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个人资料/博士科研/肾肿瘤基因检测/最终/投稿/BMC cancer/Table/"/>
    </mc:Choice>
  </mc:AlternateContent>
  <xr:revisionPtr revIDLastSave="0" documentId="13_ncr:1_{E200909C-B92E-9146-AC31-FBD5F095BDC9}" xr6:coauthVersionLast="47" xr6:coauthVersionMax="47" xr10:uidLastSave="{00000000-0000-0000-0000-000000000000}"/>
  <bookViews>
    <workbookView xWindow="3500" yWindow="740" windowWidth="25900" windowHeight="18380" xr2:uid="{00000000-000D-0000-FFFF-FFFF00000000}"/>
  </bookViews>
  <sheets>
    <sheet name="Nanjing cohort" sheetId="4" r:id="rId1"/>
    <sheet name="TCGA cohort" sheetId="3" r:id="rId2"/>
  </sheets>
  <definedNames>
    <definedName name="_xlnm._FilterDatabase" localSheetId="0" hidden="1">'Nanjing cohort'!$A$4:$K$4</definedName>
    <definedName name="_xlnm._FilterDatabase" localSheetId="1" hidden="1">'TCGA cohort'!$A$4:$K$949</definedName>
  </definedNames>
  <calcPr calcId="144525"/>
</workbook>
</file>

<file path=xl/sharedStrings.xml><?xml version="1.0" encoding="utf-8"?>
<sst xmlns="http://schemas.openxmlformats.org/spreadsheetml/2006/main" count="2605" uniqueCount="1004">
  <si>
    <t>Fisher's test results</t>
  </si>
  <si>
    <t>Logistic model results</t>
  </si>
  <si>
    <t>mutation rate</t>
  </si>
  <si>
    <t>P value</t>
  </si>
  <si>
    <t>Genes</t>
  </si>
  <si>
    <t>OA</t>
  </si>
  <si>
    <t>YA</t>
  </si>
  <si>
    <t>Gender</t>
  </si>
  <si>
    <t>Histopathological types</t>
  </si>
  <si>
    <t>Tumor stage</t>
  </si>
  <si>
    <t xml:space="preserve"> Histopathological grade</t>
  </si>
  <si>
    <t>Sarcomatoid differentiation</t>
  </si>
  <si>
    <t>Significant Variables</t>
  </si>
  <si>
    <t>PBRM1</t>
  </si>
  <si>
    <t>NOTCH2</t>
  </si>
  <si>
    <t>others</t>
  </si>
  <si>
    <t>AXIN2</t>
  </si>
  <si>
    <t>BAP1</t>
  </si>
  <si>
    <t>gender, Histopathological grade</t>
  </si>
  <si>
    <t>ARID1A</t>
  </si>
  <si>
    <t>ARID1B</t>
  </si>
  <si>
    <t>NOTCH1</t>
  </si>
  <si>
    <t>TSC2</t>
  </si>
  <si>
    <t>FANCF</t>
  </si>
  <si>
    <t>HSPG2</t>
  </si>
  <si>
    <t>ERCC4</t>
  </si>
  <si>
    <t>ATR</t>
  </si>
  <si>
    <t>ANKRD11</t>
  </si>
  <si>
    <t>TRIP11</t>
  </si>
  <si>
    <t>SETD2</t>
  </si>
  <si>
    <t>FOXP1</t>
  </si>
  <si>
    <t>LRP1B</t>
  </si>
  <si>
    <t>PMS2</t>
  </si>
  <si>
    <t>MLH1</t>
  </si>
  <si>
    <t>MSH6</t>
  </si>
  <si>
    <t>KMT2D</t>
  </si>
  <si>
    <t>FANCD2</t>
  </si>
  <si>
    <t>RET</t>
  </si>
  <si>
    <t>FGFR3</t>
  </si>
  <si>
    <t>NTRK1</t>
  </si>
  <si>
    <t>AURKB</t>
  </si>
  <si>
    <t>DDR2</t>
  </si>
  <si>
    <t>TCF7L2</t>
  </si>
  <si>
    <t>SNCAIP</t>
  </si>
  <si>
    <t>FH</t>
  </si>
  <si>
    <t>FOXL2</t>
  </si>
  <si>
    <t>TEK</t>
  </si>
  <si>
    <t>CHD8</t>
  </si>
  <si>
    <t>CYP2D6</t>
  </si>
  <si>
    <t>PARP2</t>
  </si>
  <si>
    <t>UGT1A1</t>
  </si>
  <si>
    <t>MERTK</t>
  </si>
  <si>
    <t>MYH9</t>
  </si>
  <si>
    <t>KMT2C</t>
  </si>
  <si>
    <t>BARD1</t>
  </si>
  <si>
    <t>MAP3K1</t>
  </si>
  <si>
    <t>BRIP1</t>
  </si>
  <si>
    <t>FRS2</t>
  </si>
  <si>
    <t>CSF3R</t>
  </si>
  <si>
    <t>NF2</t>
  </si>
  <si>
    <t>CDKN2A</t>
  </si>
  <si>
    <t>CDKN2B</t>
  </si>
  <si>
    <t>FBXW7</t>
  </si>
  <si>
    <t>CUX1</t>
  </si>
  <si>
    <t>PHOX2B</t>
  </si>
  <si>
    <t>ERCC6</t>
  </si>
  <si>
    <t>AR</t>
  </si>
  <si>
    <t>NTHL1</t>
  </si>
  <si>
    <t>VHL</t>
  </si>
  <si>
    <t>PALB2</t>
  </si>
  <si>
    <t>ERBB4</t>
  </si>
  <si>
    <t>APC</t>
  </si>
  <si>
    <t>NRG1</t>
  </si>
  <si>
    <t>ABCB11</t>
  </si>
  <si>
    <t>CD274</t>
  </si>
  <si>
    <t>RASA1</t>
  </si>
  <si>
    <t>CNOT3</t>
  </si>
  <si>
    <t>STAT1</t>
  </si>
  <si>
    <t>CD74</t>
  </si>
  <si>
    <t>FANCI</t>
  </si>
  <si>
    <t>AKT1</t>
  </si>
  <si>
    <t>CDK6</t>
  </si>
  <si>
    <t>CYSLTR2</t>
  </si>
  <si>
    <t>ERCC3</t>
  </si>
  <si>
    <t>ETV6</t>
  </si>
  <si>
    <t>IGF1R</t>
  </si>
  <si>
    <t>KNSTRN</t>
  </si>
  <si>
    <t>MAP2K1</t>
  </si>
  <si>
    <t>RANBP2</t>
  </si>
  <si>
    <t>FBXO11</t>
  </si>
  <si>
    <t>INPPL1</t>
  </si>
  <si>
    <t>GID4</t>
  </si>
  <si>
    <t>IFNGR1</t>
  </si>
  <si>
    <t>TAF1</t>
  </si>
  <si>
    <t>TGFBR2</t>
  </si>
  <si>
    <t>MUTYH</t>
  </si>
  <si>
    <t>R2SEL</t>
  </si>
  <si>
    <t>ARID4A</t>
  </si>
  <si>
    <t>BRPF1</t>
  </si>
  <si>
    <t>PAK3</t>
  </si>
  <si>
    <t>SMARCA2</t>
  </si>
  <si>
    <t>STAG2</t>
  </si>
  <si>
    <t>XRCC2</t>
  </si>
  <si>
    <t>MYCN</t>
  </si>
  <si>
    <t>PTPRD</t>
  </si>
  <si>
    <t>SMC1A</t>
  </si>
  <si>
    <t>ASXL1</t>
  </si>
  <si>
    <t>FLT1</t>
  </si>
  <si>
    <t>GATA1</t>
  </si>
  <si>
    <t>LATS2</t>
  </si>
  <si>
    <t>SETBP1</t>
  </si>
  <si>
    <t>SMAD2</t>
  </si>
  <si>
    <t>WNK2</t>
  </si>
  <si>
    <t>DDX41</t>
  </si>
  <si>
    <t>E2F1</t>
  </si>
  <si>
    <t>LRP5</t>
  </si>
  <si>
    <t>PLCB4</t>
  </si>
  <si>
    <t>CDC42</t>
  </si>
  <si>
    <t>CDK4</t>
  </si>
  <si>
    <t>CDK8</t>
  </si>
  <si>
    <t>GABRA6</t>
  </si>
  <si>
    <t>MGA</t>
  </si>
  <si>
    <t>PIK3C2B</t>
  </si>
  <si>
    <t>PTPRS</t>
  </si>
  <si>
    <t>CDA</t>
  </si>
  <si>
    <t>CLIP1</t>
  </si>
  <si>
    <t>ERCC2</t>
  </si>
  <si>
    <t>FGFR1</t>
  </si>
  <si>
    <t>HLADQA1</t>
  </si>
  <si>
    <t>LRP6</t>
  </si>
  <si>
    <t>NDUFA13</t>
  </si>
  <si>
    <t>RNF213</t>
  </si>
  <si>
    <t>ABCB1</t>
  </si>
  <si>
    <t>FAF1</t>
  </si>
  <si>
    <t>RIPK1</t>
  </si>
  <si>
    <t>ALOX12B</t>
  </si>
  <si>
    <t>FGF10</t>
  </si>
  <si>
    <t>KMT2B</t>
  </si>
  <si>
    <t>MTHFR</t>
  </si>
  <si>
    <t>ZEB1</t>
  </si>
  <si>
    <t>ABRAXAS1</t>
  </si>
  <si>
    <t>CAC21E</t>
  </si>
  <si>
    <t>CEP55</t>
  </si>
  <si>
    <t>EXT2</t>
  </si>
  <si>
    <t>HLAA</t>
  </si>
  <si>
    <t>RAD52</t>
  </si>
  <si>
    <t>RPS6KA4</t>
  </si>
  <si>
    <t>STAG1</t>
  </si>
  <si>
    <t>RBM10</t>
  </si>
  <si>
    <t>PTCH2</t>
  </si>
  <si>
    <t>RAD51C</t>
  </si>
  <si>
    <t>KMT2A</t>
  </si>
  <si>
    <t>RAD51D</t>
  </si>
  <si>
    <t>SBDS</t>
  </si>
  <si>
    <t>FAT4</t>
  </si>
  <si>
    <t>CYLD</t>
  </si>
  <si>
    <t>NTRK2</t>
  </si>
  <si>
    <t>RBBP8</t>
  </si>
  <si>
    <t>TET2</t>
  </si>
  <si>
    <t>RTEL1</t>
  </si>
  <si>
    <t>ABL2</t>
  </si>
  <si>
    <t>ELOC</t>
  </si>
  <si>
    <t>JAK3</t>
  </si>
  <si>
    <t>BUB1B</t>
  </si>
  <si>
    <t>ERCC5</t>
  </si>
  <si>
    <t>TSC1</t>
  </si>
  <si>
    <t>MYB</t>
  </si>
  <si>
    <t>SMARCB1</t>
  </si>
  <si>
    <t>ESR1</t>
  </si>
  <si>
    <t>E2F3</t>
  </si>
  <si>
    <t>WEE1</t>
  </si>
  <si>
    <t>NOTCH3</t>
  </si>
  <si>
    <t>EFTUD2</t>
  </si>
  <si>
    <t>BCR</t>
  </si>
  <si>
    <t>NIPBL</t>
  </si>
  <si>
    <t>EML4</t>
  </si>
  <si>
    <t>TUBB3</t>
  </si>
  <si>
    <t>RB1</t>
  </si>
  <si>
    <t>NHEJ1</t>
  </si>
  <si>
    <t>BRAF</t>
  </si>
  <si>
    <t>SPTA1</t>
  </si>
  <si>
    <t>FAT1</t>
  </si>
  <si>
    <t>MSH2</t>
  </si>
  <si>
    <t>BRD4</t>
  </si>
  <si>
    <t>MSH3</t>
  </si>
  <si>
    <t>PTCH1</t>
  </si>
  <si>
    <t>NF1</t>
  </si>
  <si>
    <t>NSD1</t>
  </si>
  <si>
    <t>ALK</t>
  </si>
  <si>
    <t>CREBBP</t>
  </si>
  <si>
    <t>ABCC2</t>
  </si>
  <si>
    <t>FANCA</t>
  </si>
  <si>
    <t>TP53</t>
  </si>
  <si>
    <t>RAD50</t>
  </si>
  <si>
    <t>RECQL4</t>
  </si>
  <si>
    <t>BRCA2</t>
  </si>
  <si>
    <t>TERT</t>
  </si>
  <si>
    <t>POLE</t>
  </si>
  <si>
    <t>POLB</t>
  </si>
  <si>
    <t>ZFHX3</t>
  </si>
  <si>
    <t>BLM</t>
  </si>
  <si>
    <t>MPL</t>
  </si>
  <si>
    <t>ROS1</t>
  </si>
  <si>
    <t>SLX4</t>
  </si>
  <si>
    <t>KDM5C</t>
  </si>
  <si>
    <t>WT1</t>
  </si>
  <si>
    <t>SMARCA4</t>
  </si>
  <si>
    <t>PDE11A</t>
  </si>
  <si>
    <t>CHEK2</t>
  </si>
  <si>
    <t>POLD1</t>
  </si>
  <si>
    <t>ARID2</t>
  </si>
  <si>
    <t>ATM</t>
  </si>
  <si>
    <t>MTOR</t>
  </si>
  <si>
    <t>ATRX</t>
  </si>
  <si>
    <t>KAT6A</t>
  </si>
  <si>
    <t>COL1A1</t>
  </si>
  <si>
    <t>ABCC6</t>
  </si>
  <si>
    <t>BCL10</t>
  </si>
  <si>
    <t>GRIN2A</t>
  </si>
  <si>
    <t>SERPINB4</t>
  </si>
  <si>
    <t>KDR</t>
  </si>
  <si>
    <t>PTEN</t>
  </si>
  <si>
    <t>FANCG</t>
  </si>
  <si>
    <t>RECQL</t>
  </si>
  <si>
    <t>PALLD</t>
  </si>
  <si>
    <t>HNF1A</t>
  </si>
  <si>
    <t>MYC</t>
  </si>
  <si>
    <t>WRN</t>
  </si>
  <si>
    <t>ZNF148</t>
  </si>
  <si>
    <t>CDK12</t>
  </si>
  <si>
    <t>EPHA2</t>
  </si>
  <si>
    <t>BRCA1</t>
  </si>
  <si>
    <t>GPC3</t>
  </si>
  <si>
    <t>PDGFRB</t>
  </si>
  <si>
    <t>CHD2</t>
  </si>
  <si>
    <t>ARID5B</t>
  </si>
  <si>
    <t>FANCM</t>
  </si>
  <si>
    <t>CBL</t>
  </si>
  <si>
    <t>EPCAM</t>
  </si>
  <si>
    <t>EZR</t>
  </si>
  <si>
    <t>IDH2</t>
  </si>
  <si>
    <t>ETV4</t>
  </si>
  <si>
    <t>XPC</t>
  </si>
  <si>
    <t>PRKN</t>
  </si>
  <si>
    <t>KEAP1</t>
  </si>
  <si>
    <t>CTNNB1</t>
  </si>
  <si>
    <t>FLCN</t>
  </si>
  <si>
    <t>ERBB3</t>
  </si>
  <si>
    <t>MET</t>
  </si>
  <si>
    <t>TSHR</t>
  </si>
  <si>
    <t>EWSR1</t>
  </si>
  <si>
    <t>AXIN1</t>
  </si>
  <si>
    <t>FGFR4</t>
  </si>
  <si>
    <t>MLH3</t>
  </si>
  <si>
    <t>E2F6</t>
  </si>
  <si>
    <t>E2F7</t>
  </si>
  <si>
    <t>FANCL</t>
  </si>
  <si>
    <t>NKX21</t>
  </si>
  <si>
    <t>NSD2</t>
  </si>
  <si>
    <t>CLDN18</t>
  </si>
  <si>
    <t>NFKB2</t>
  </si>
  <si>
    <t>PDGFB</t>
  </si>
  <si>
    <t>SOS1</t>
  </si>
  <si>
    <t>SDHC</t>
  </si>
  <si>
    <t>CXCR4</t>
  </si>
  <si>
    <t>ERRFI1</t>
  </si>
  <si>
    <t>EXT1</t>
  </si>
  <si>
    <t>NONO</t>
  </si>
  <si>
    <t>RSPO2</t>
  </si>
  <si>
    <t>SYK</t>
  </si>
  <si>
    <t>E2F5</t>
  </si>
  <si>
    <t>MYH11</t>
  </si>
  <si>
    <t>SH2B3</t>
  </si>
  <si>
    <t>SPRED1</t>
  </si>
  <si>
    <t>TP63</t>
  </si>
  <si>
    <t>TMPRSS2</t>
  </si>
  <si>
    <t>PIK3CA</t>
  </si>
  <si>
    <t>GREM1</t>
  </si>
  <si>
    <t>HLADRB1</t>
  </si>
  <si>
    <t>NBN</t>
  </si>
  <si>
    <t>PDGFRA</t>
  </si>
  <si>
    <t>PIK3R1</t>
  </si>
  <si>
    <t>ADGRA2</t>
  </si>
  <si>
    <t>CSF1R</t>
  </si>
  <si>
    <t>EPAS1</t>
  </si>
  <si>
    <t>KMT5A</t>
  </si>
  <si>
    <t>PRKD1</t>
  </si>
  <si>
    <t>SLIT2</t>
  </si>
  <si>
    <t>FOXA1</t>
  </si>
  <si>
    <t>PAX3</t>
  </si>
  <si>
    <t>GEN1</t>
  </si>
  <si>
    <t>KDM3B</t>
  </si>
  <si>
    <t>KDM6A</t>
  </si>
  <si>
    <t>MC1R</t>
  </si>
  <si>
    <t>CTLA4</t>
  </si>
  <si>
    <t>ERCC1</t>
  </si>
  <si>
    <t>IRS2</t>
  </si>
  <si>
    <t>SIX1</t>
  </si>
  <si>
    <t>E2F4</t>
  </si>
  <si>
    <t>HTRA2</t>
  </si>
  <si>
    <t>SMARCE1</t>
  </si>
  <si>
    <t>ACAD9</t>
  </si>
  <si>
    <t>CYP1B1</t>
  </si>
  <si>
    <t>FLT3</t>
  </si>
  <si>
    <t>SMAD4</t>
  </si>
  <si>
    <t>TBX3</t>
  </si>
  <si>
    <t>MDM2</t>
  </si>
  <si>
    <t>INHBA</t>
  </si>
  <si>
    <t>MRE11</t>
  </si>
  <si>
    <t>MSI2</t>
  </si>
  <si>
    <t>STK40</t>
  </si>
  <si>
    <t>WNK4</t>
  </si>
  <si>
    <t>PTPRT</t>
  </si>
  <si>
    <t>AKT3</t>
  </si>
  <si>
    <t>B2M</t>
  </si>
  <si>
    <t>CYP2B6</t>
  </si>
  <si>
    <t>NT5C2</t>
  </si>
  <si>
    <t>HLAB</t>
  </si>
  <si>
    <t>MAX</t>
  </si>
  <si>
    <t>MTR</t>
  </si>
  <si>
    <t>VEGFA</t>
  </si>
  <si>
    <t>MED12</t>
  </si>
  <si>
    <t>AURKA</t>
  </si>
  <si>
    <t>ERBB2</t>
  </si>
  <si>
    <t>MYBL1</t>
  </si>
  <si>
    <t>ABL1</t>
  </si>
  <si>
    <t>HGF</t>
  </si>
  <si>
    <t>NUTM1</t>
  </si>
  <si>
    <t>RICTOR</t>
  </si>
  <si>
    <t>SOX17</t>
  </si>
  <si>
    <t>EPHA3</t>
  </si>
  <si>
    <t>RNF43</t>
  </si>
  <si>
    <t>E2F8</t>
  </si>
  <si>
    <t>WISP3</t>
  </si>
  <si>
    <t>BCOR</t>
  </si>
  <si>
    <t>BUB1</t>
  </si>
  <si>
    <t>CUL3</t>
  </si>
  <si>
    <t>KIT</t>
  </si>
  <si>
    <t>CCND1</t>
  </si>
  <si>
    <t>DYNC2H1</t>
  </si>
  <si>
    <t>FOXF1</t>
  </si>
  <si>
    <t>HOXD13</t>
  </si>
  <si>
    <t>RAD54B</t>
  </si>
  <si>
    <t>BBC3</t>
  </si>
  <si>
    <t>CBFB</t>
  </si>
  <si>
    <t>DNMT1</t>
  </si>
  <si>
    <t>KDM5A</t>
  </si>
  <si>
    <t>MTAP</t>
  </si>
  <si>
    <t>NFE2L2</t>
  </si>
  <si>
    <t>TNFAIP3</t>
  </si>
  <si>
    <t>BRAT1</t>
  </si>
  <si>
    <t>IDH1</t>
  </si>
  <si>
    <t>MOGS</t>
  </si>
  <si>
    <t>TCF3</t>
  </si>
  <si>
    <t>DICER1</t>
  </si>
  <si>
    <t>NTRK3</t>
  </si>
  <si>
    <t>MAP4K3</t>
  </si>
  <si>
    <t>Histopathological types, Histopathological grade，Sarcomatoid differentiation</t>
  </si>
  <si>
    <t>ATXN7</t>
  </si>
  <si>
    <t>PIGU</t>
  </si>
  <si>
    <t>SPEN</t>
  </si>
  <si>
    <t>KEL</t>
  </si>
  <si>
    <t>H3F3A</t>
  </si>
  <si>
    <t>BASP1</t>
  </si>
  <si>
    <t>PTPN1</t>
  </si>
  <si>
    <t>FAS</t>
  </si>
  <si>
    <t>MED24</t>
  </si>
  <si>
    <t>GPS2</t>
  </si>
  <si>
    <t>TAB3</t>
  </si>
  <si>
    <t>ING1</t>
  </si>
  <si>
    <t>PPARG</t>
  </si>
  <si>
    <t>G213</t>
  </si>
  <si>
    <t>FAM135B</t>
  </si>
  <si>
    <t>BIRC6</t>
  </si>
  <si>
    <t>Histopathological types， Histopathological grade，Sarcomatoid differentiation</t>
  </si>
  <si>
    <t>TLDC1</t>
  </si>
  <si>
    <t>SOCS1</t>
  </si>
  <si>
    <t>SDHD</t>
  </si>
  <si>
    <t>RNF6</t>
  </si>
  <si>
    <t>NDE1</t>
  </si>
  <si>
    <t>UGT1A10</t>
  </si>
  <si>
    <t>VPS35</t>
  </si>
  <si>
    <t>CYP17A1</t>
  </si>
  <si>
    <t>MSI1</t>
  </si>
  <si>
    <t>WAS</t>
  </si>
  <si>
    <t>PPP6C</t>
  </si>
  <si>
    <t>ARFRP1</t>
  </si>
  <si>
    <t>GLRX3</t>
  </si>
  <si>
    <t>EP300</t>
  </si>
  <si>
    <t>Histopathological types,Tumor stage</t>
  </si>
  <si>
    <t>SMC3</t>
  </si>
  <si>
    <t>SRGAP1</t>
  </si>
  <si>
    <t>RELN</t>
  </si>
  <si>
    <t>TNFRSF14</t>
  </si>
  <si>
    <t>TRIM5</t>
  </si>
  <si>
    <t>C8orf34</t>
  </si>
  <si>
    <t>HDAC1</t>
  </si>
  <si>
    <t>PPP4R2</t>
  </si>
  <si>
    <t>RPS6KA5</t>
  </si>
  <si>
    <t>RBM11</t>
  </si>
  <si>
    <t>STAT5B</t>
  </si>
  <si>
    <t>LCOR</t>
  </si>
  <si>
    <t>EPHB1</t>
  </si>
  <si>
    <t>BABAM1</t>
  </si>
  <si>
    <t>MYD88</t>
  </si>
  <si>
    <t>ADORA2A</t>
  </si>
  <si>
    <t>PPP2R3C</t>
  </si>
  <si>
    <t>INSR</t>
  </si>
  <si>
    <t>CIC</t>
  </si>
  <si>
    <t>FOXO1</t>
  </si>
  <si>
    <t>NPRL2</t>
  </si>
  <si>
    <t>CDC5L</t>
  </si>
  <si>
    <t>SPOCK1</t>
  </si>
  <si>
    <t>UBR5</t>
  </si>
  <si>
    <t>ACTB</t>
  </si>
  <si>
    <t>CTN21</t>
  </si>
  <si>
    <t>CNT2P5</t>
  </si>
  <si>
    <t>TET1</t>
  </si>
  <si>
    <t>SDK1</t>
  </si>
  <si>
    <t>TP53BP1</t>
  </si>
  <si>
    <t>TPR</t>
  </si>
  <si>
    <t>CAC21D</t>
  </si>
  <si>
    <t>ZZEF1</t>
  </si>
  <si>
    <t>PLCG2</t>
  </si>
  <si>
    <t>MAP3K14</t>
  </si>
  <si>
    <t>EZH1</t>
  </si>
  <si>
    <t>YWHAE</t>
  </si>
  <si>
    <t>TAF1B</t>
  </si>
  <si>
    <t>POT1</t>
  </si>
  <si>
    <t>STAT2</t>
  </si>
  <si>
    <t>SEMA3A</t>
  </si>
  <si>
    <t>GRIK1</t>
  </si>
  <si>
    <t>ST3GAL4</t>
  </si>
  <si>
    <t>RINT1</t>
  </si>
  <si>
    <t>THADA</t>
  </si>
  <si>
    <t>ELMSAN1</t>
  </si>
  <si>
    <t>MACF1</t>
  </si>
  <si>
    <t>SEZ6L</t>
  </si>
  <si>
    <t>PARP1</t>
  </si>
  <si>
    <t>WIPI2</t>
  </si>
  <si>
    <t>PIK3C3</t>
  </si>
  <si>
    <t>EGFR</t>
  </si>
  <si>
    <t>JAK1</t>
  </si>
  <si>
    <t>SGK1</t>
  </si>
  <si>
    <t>SETD1B</t>
  </si>
  <si>
    <t>UGT1A9</t>
  </si>
  <si>
    <t>NCOA1</t>
  </si>
  <si>
    <t>RARA</t>
  </si>
  <si>
    <t>FZD10</t>
  </si>
  <si>
    <t>ASXL2</t>
  </si>
  <si>
    <t>ADAR</t>
  </si>
  <si>
    <t>DAXX</t>
  </si>
  <si>
    <t>DOCK3</t>
  </si>
  <si>
    <t>ETV1</t>
  </si>
  <si>
    <t>INPP4A</t>
  </si>
  <si>
    <t>ELAC2</t>
  </si>
  <si>
    <t>PIK3R2</t>
  </si>
  <si>
    <t>KAT6B</t>
  </si>
  <si>
    <t>CNTN6</t>
  </si>
  <si>
    <t>USP9X</t>
  </si>
  <si>
    <t>Histopathological types，Sarcomatoid differentiation</t>
  </si>
  <si>
    <t>AFF3</t>
  </si>
  <si>
    <t>NCOA3</t>
  </si>
  <si>
    <t>MDC1</t>
  </si>
  <si>
    <t>PTPN14</t>
  </si>
  <si>
    <t>GRHL1</t>
  </si>
  <si>
    <t>NLRP6</t>
  </si>
  <si>
    <t>EPHX1</t>
  </si>
  <si>
    <t>ZNF521</t>
  </si>
  <si>
    <t>PLEKHA6</t>
  </si>
  <si>
    <t>ABCC4</t>
  </si>
  <si>
    <t>PARP4</t>
  </si>
  <si>
    <t>HNRNPK</t>
  </si>
  <si>
    <t>DNMT3A</t>
  </si>
  <si>
    <t>ABCA4</t>
  </si>
  <si>
    <t>CDC42BPA</t>
  </si>
  <si>
    <t>MAGI2</t>
  </si>
  <si>
    <t>USP25</t>
  </si>
  <si>
    <t>SVIL</t>
  </si>
  <si>
    <t>LRIG2</t>
  </si>
  <si>
    <t>HDAC6</t>
  </si>
  <si>
    <t>SMG1</t>
  </si>
  <si>
    <t>VPS13A</t>
  </si>
  <si>
    <t>WNK1</t>
  </si>
  <si>
    <t>SF3B1</t>
  </si>
  <si>
    <t>IGF2R</t>
  </si>
  <si>
    <t>DSCAM</t>
  </si>
  <si>
    <t>PRKDC</t>
  </si>
  <si>
    <t>SYNE1</t>
  </si>
  <si>
    <t>MAST4</t>
  </si>
  <si>
    <t>CLTC</t>
  </si>
  <si>
    <t>HERC2</t>
  </si>
  <si>
    <t>DOT1L</t>
  </si>
  <si>
    <t>NCOA2</t>
  </si>
  <si>
    <t>CDH11</t>
  </si>
  <si>
    <t>TRRAP</t>
  </si>
  <si>
    <t>FN1</t>
  </si>
  <si>
    <t>RAD51AP2</t>
  </si>
  <si>
    <t>MKI67</t>
  </si>
  <si>
    <t>NCOR1</t>
  </si>
  <si>
    <t>COL5A1</t>
  </si>
  <si>
    <t>CHD4</t>
  </si>
  <si>
    <t>TNRC6B</t>
  </si>
  <si>
    <t>TCHH</t>
  </si>
  <si>
    <t>RYR2</t>
  </si>
  <si>
    <t>COL6A3</t>
  </si>
  <si>
    <t>FLT4</t>
  </si>
  <si>
    <t>ADAMTS2</t>
  </si>
  <si>
    <t>NFASC</t>
  </si>
  <si>
    <t>BCORL1</t>
  </si>
  <si>
    <t>TLL1</t>
  </si>
  <si>
    <t>KIF5B</t>
  </si>
  <si>
    <t>HNRNPA2B1</t>
  </si>
  <si>
    <t>BIRC3</t>
  </si>
  <si>
    <t>HAS3</t>
  </si>
  <si>
    <t>ACVR2A</t>
  </si>
  <si>
    <t>REV1</t>
  </si>
  <si>
    <t>DROSHA</t>
  </si>
  <si>
    <t>NUP214</t>
  </si>
  <si>
    <t>XPO1</t>
  </si>
  <si>
    <t>PRNP</t>
  </si>
  <si>
    <t>AMER1</t>
  </si>
  <si>
    <t>SEC24A</t>
  </si>
  <si>
    <t>SETD1A</t>
  </si>
  <si>
    <t>SOX9</t>
  </si>
  <si>
    <t>PRDM14</t>
  </si>
  <si>
    <t>PIK3CG</t>
  </si>
  <si>
    <t>CTR9</t>
  </si>
  <si>
    <t>STAT6</t>
  </si>
  <si>
    <t>GRM3</t>
  </si>
  <si>
    <t>SLC7A8</t>
  </si>
  <si>
    <t>DIS3</t>
  </si>
  <si>
    <t>HSP90AA1</t>
  </si>
  <si>
    <t>WDR72</t>
  </si>
  <si>
    <t>FBXO38</t>
  </si>
  <si>
    <t>UPF1</t>
  </si>
  <si>
    <t>EPHA5</t>
  </si>
  <si>
    <t>BMPR2</t>
  </si>
  <si>
    <t>EIF4A2</t>
  </si>
  <si>
    <t>IRS1</t>
  </si>
  <si>
    <t>RPTOR</t>
  </si>
  <si>
    <t>HIF1A</t>
  </si>
  <si>
    <t>SALL4</t>
  </si>
  <si>
    <t>CARD11</t>
  </si>
  <si>
    <t>MECOM</t>
  </si>
  <si>
    <t>DPYD</t>
  </si>
  <si>
    <t>ERG</t>
  </si>
  <si>
    <t>MAP2K7</t>
  </si>
  <si>
    <t>HLA_B</t>
  </si>
  <si>
    <t>SUZ12</t>
  </si>
  <si>
    <t>ZDHHC8</t>
  </si>
  <si>
    <t>SEMA3E</t>
  </si>
  <si>
    <t>AGO2</t>
  </si>
  <si>
    <t>DNMT3B</t>
  </si>
  <si>
    <t>PIGT</t>
  </si>
  <si>
    <t>AKT2</t>
  </si>
  <si>
    <t>PIGK</t>
  </si>
  <si>
    <t>TBL1XR1</t>
  </si>
  <si>
    <t>DDR1</t>
  </si>
  <si>
    <t>BTG2</t>
  </si>
  <si>
    <t>PIK3CB</t>
  </si>
  <si>
    <t>HNF4G</t>
  </si>
  <si>
    <t>PIK3CD</t>
  </si>
  <si>
    <t>EPHA7</t>
  </si>
  <si>
    <t>LEPR</t>
  </si>
  <si>
    <t>MYCL</t>
  </si>
  <si>
    <t>INO80</t>
  </si>
  <si>
    <t>CDH1</t>
  </si>
  <si>
    <t>MLLT10</t>
  </si>
  <si>
    <t>ACVR1B</t>
  </si>
  <si>
    <t>PIK3C2G</t>
  </si>
  <si>
    <t>DMRT2</t>
  </si>
  <si>
    <t>DDX4</t>
  </si>
  <si>
    <t>SLC34A2</t>
  </si>
  <si>
    <t>JAK2</t>
  </si>
  <si>
    <t>RELA</t>
  </si>
  <si>
    <t>GUCY2C</t>
  </si>
  <si>
    <t>TRIM22</t>
  </si>
  <si>
    <t>CAD</t>
  </si>
  <si>
    <t>D2JC13</t>
  </si>
  <si>
    <t>LATS1</t>
  </si>
  <si>
    <t>EPHB4</t>
  </si>
  <si>
    <t>LZTR1</t>
  </si>
  <si>
    <t>FZR1</t>
  </si>
  <si>
    <t>POLQ</t>
  </si>
  <si>
    <t>MED13L</t>
  </si>
  <si>
    <t>RGPD8</t>
  </si>
  <si>
    <t>SLC22A16</t>
  </si>
  <si>
    <t>NRAS</t>
  </si>
  <si>
    <t>SIN3A</t>
  </si>
  <si>
    <t>PML</t>
  </si>
  <si>
    <t>MYO5A</t>
  </si>
  <si>
    <t>WDR35</t>
  </si>
  <si>
    <t>PRKCB</t>
  </si>
  <si>
    <t>ERCC8</t>
  </si>
  <si>
    <t>POLG</t>
  </si>
  <si>
    <t>DAPK2</t>
  </si>
  <si>
    <t>GLI1</t>
  </si>
  <si>
    <t>BMPR1A</t>
  </si>
  <si>
    <t>TM9SF4</t>
  </si>
  <si>
    <t>ERF</t>
  </si>
  <si>
    <t>NRIP1</t>
  </si>
  <si>
    <t>NCOR2</t>
  </si>
  <si>
    <t>GLI2</t>
  </si>
  <si>
    <t>PYGB</t>
  </si>
  <si>
    <t>BRD7</t>
  </si>
  <si>
    <t>EGFL7</t>
  </si>
  <si>
    <t>SAMHD1</t>
  </si>
  <si>
    <t>GAS7</t>
  </si>
  <si>
    <t>POLH</t>
  </si>
  <si>
    <t>FAM46C</t>
  </si>
  <si>
    <t>PRKCA</t>
  </si>
  <si>
    <t>PPHLN1</t>
  </si>
  <si>
    <t>RNF31</t>
  </si>
  <si>
    <t>MAP3K13</t>
  </si>
  <si>
    <t>SDHA</t>
  </si>
  <si>
    <t>TRIP13</t>
  </si>
  <si>
    <t>KC24</t>
  </si>
  <si>
    <t>BCL6</t>
  </si>
  <si>
    <t>ANKRD26</t>
  </si>
  <si>
    <t>PLD5</t>
  </si>
  <si>
    <t>PSMB8</t>
  </si>
  <si>
    <t>ENOSF1</t>
  </si>
  <si>
    <t>GPRC6A</t>
  </si>
  <si>
    <t>CRNKL1</t>
  </si>
  <si>
    <t>STK11</t>
  </si>
  <si>
    <t>ANXA7</t>
  </si>
  <si>
    <t>BRD3</t>
  </si>
  <si>
    <t>SETD5</t>
  </si>
  <si>
    <t>CCND2</t>
  </si>
  <si>
    <t>HOXB13</t>
  </si>
  <si>
    <t>RHBDF2</t>
  </si>
  <si>
    <t>PRKACA</t>
  </si>
  <si>
    <t>EIF4E</t>
  </si>
  <si>
    <t>CRTC1</t>
  </si>
  <si>
    <t>TOP2A</t>
  </si>
  <si>
    <t>TRAF7</t>
  </si>
  <si>
    <t>CDK2</t>
  </si>
  <si>
    <t>DDX6</t>
  </si>
  <si>
    <t>CBR3</t>
  </si>
  <si>
    <t>OTULIN</t>
  </si>
  <si>
    <t>PDS5A</t>
  </si>
  <si>
    <t>SS18</t>
  </si>
  <si>
    <t>CTCF</t>
  </si>
  <si>
    <t>NUAK1</t>
  </si>
  <si>
    <t>HIST1H3J</t>
  </si>
  <si>
    <t>STT3A</t>
  </si>
  <si>
    <t>LYN</t>
  </si>
  <si>
    <t>INPP4B</t>
  </si>
  <si>
    <t>RHEB</t>
  </si>
  <si>
    <t>TOM1</t>
  </si>
  <si>
    <t>DDX3X</t>
  </si>
  <si>
    <t>LTK</t>
  </si>
  <si>
    <t>KRAS</t>
  </si>
  <si>
    <t>MTRR</t>
  </si>
  <si>
    <t>NFKBIA</t>
  </si>
  <si>
    <t>TRAF5</t>
  </si>
  <si>
    <t>TACR3</t>
  </si>
  <si>
    <t>MAF</t>
  </si>
  <si>
    <t>GTF2I</t>
  </si>
  <si>
    <t>FUBP1</t>
  </si>
  <si>
    <t>PNRC1</t>
  </si>
  <si>
    <t>EZH2</t>
  </si>
  <si>
    <t>HLA_A</t>
  </si>
  <si>
    <t>FLI1</t>
  </si>
  <si>
    <t>MARK3</t>
  </si>
  <si>
    <t>MAPKAP1</t>
  </si>
  <si>
    <t>FGF3</t>
  </si>
  <si>
    <t>PSTK</t>
  </si>
  <si>
    <t>YES1</t>
  </si>
  <si>
    <t>RAF1</t>
  </si>
  <si>
    <t>FUS</t>
  </si>
  <si>
    <t>RBFOX1</t>
  </si>
  <si>
    <t>UNC13C</t>
  </si>
  <si>
    <t>PRDM2</t>
  </si>
  <si>
    <t>SMARCA1</t>
  </si>
  <si>
    <t>CAMTA1</t>
  </si>
  <si>
    <t>PPP2R2A</t>
  </si>
  <si>
    <t>RAD51</t>
  </si>
  <si>
    <t>SESN1</t>
  </si>
  <si>
    <t>DOCK8</t>
  </si>
  <si>
    <t>DAZAP1</t>
  </si>
  <si>
    <t>2B2</t>
  </si>
  <si>
    <t>PRKCI</t>
  </si>
  <si>
    <t>IL32</t>
  </si>
  <si>
    <t>PAK7</t>
  </si>
  <si>
    <t>CD276</t>
  </si>
  <si>
    <t>RRM1</t>
  </si>
  <si>
    <t>ULK2</t>
  </si>
  <si>
    <t>FHOD3</t>
  </si>
  <si>
    <t>TST</t>
  </si>
  <si>
    <t>PRKAR1A</t>
  </si>
  <si>
    <t>ATP6AP1</t>
  </si>
  <si>
    <t>NUP188</t>
  </si>
  <si>
    <t>NOTCH4</t>
  </si>
  <si>
    <t>ATP13A4</t>
  </si>
  <si>
    <t>PARK2</t>
  </si>
  <si>
    <t>CYP19A1</t>
  </si>
  <si>
    <t>PGR</t>
  </si>
  <si>
    <t>PHF6</t>
  </si>
  <si>
    <t>YAP1</t>
  </si>
  <si>
    <t>ZBTB20</t>
  </si>
  <si>
    <t>ZNF217</t>
  </si>
  <si>
    <t>RFWD2</t>
  </si>
  <si>
    <t>HSPA12A</t>
  </si>
  <si>
    <t>RIC1</t>
  </si>
  <si>
    <t>SUFU</t>
  </si>
  <si>
    <t>H3F3B</t>
  </si>
  <si>
    <t>MITF</t>
  </si>
  <si>
    <t>TFRC</t>
  </si>
  <si>
    <t>FAP</t>
  </si>
  <si>
    <t>RUNX1T1</t>
  </si>
  <si>
    <t>HDAC4</t>
  </si>
  <si>
    <t>RPL22</t>
  </si>
  <si>
    <t>STIL</t>
  </si>
  <si>
    <t>PLAG1</t>
  </si>
  <si>
    <t>CD22</t>
  </si>
  <si>
    <t>NCSTN</t>
  </si>
  <si>
    <t>FOXK1</t>
  </si>
  <si>
    <t>CASP8</t>
  </si>
  <si>
    <t>ITCH</t>
  </si>
  <si>
    <t>TIMM17A</t>
  </si>
  <si>
    <t>TBK1</t>
  </si>
  <si>
    <t>SMYD3</t>
  </si>
  <si>
    <t>QKI</t>
  </si>
  <si>
    <t>JAGN1</t>
  </si>
  <si>
    <t>PRDM1</t>
  </si>
  <si>
    <t>IL7R</t>
  </si>
  <si>
    <t>RAD54L</t>
  </si>
  <si>
    <t>GJB6</t>
  </si>
  <si>
    <t>PCM1</t>
  </si>
  <si>
    <t>AXL</t>
  </si>
  <si>
    <t>RPS6KB1</t>
  </si>
  <si>
    <t>MST1</t>
  </si>
  <si>
    <t>KLHL6</t>
  </si>
  <si>
    <t>PRKCSH</t>
  </si>
  <si>
    <t>JUN</t>
  </si>
  <si>
    <t>ROR1</t>
  </si>
  <si>
    <t>IRF4</t>
  </si>
  <si>
    <t>STYX</t>
  </si>
  <si>
    <t>TGFBR3</t>
  </si>
  <si>
    <t>SEMA3C</t>
  </si>
  <si>
    <t>GATA3</t>
  </si>
  <si>
    <t>KP22</t>
  </si>
  <si>
    <t>MED23</t>
  </si>
  <si>
    <t>TRDMT1</t>
  </si>
  <si>
    <t>BCL2</t>
  </si>
  <si>
    <t>FAM58A</t>
  </si>
  <si>
    <t>PLXNC1</t>
  </si>
  <si>
    <t>BTG1</t>
  </si>
  <si>
    <t>STAT3</t>
  </si>
  <si>
    <t>NEK6</t>
  </si>
  <si>
    <t>PON2</t>
  </si>
  <si>
    <t>PTPRO</t>
  </si>
  <si>
    <t>CSDE1</t>
  </si>
  <si>
    <t>ZNF750</t>
  </si>
  <si>
    <t>KLC1</t>
  </si>
  <si>
    <t>FGFR2</t>
  </si>
  <si>
    <t>2T2</t>
  </si>
  <si>
    <t>ACVR1</t>
  </si>
  <si>
    <t>ACTG1</t>
  </si>
  <si>
    <t>TYRO3</t>
  </si>
  <si>
    <t>DUSP4</t>
  </si>
  <si>
    <t>DRD1</t>
  </si>
  <si>
    <t>HLA_DPB1</t>
  </si>
  <si>
    <t>ZBTB16</t>
  </si>
  <si>
    <t>TNFRSF1A</t>
  </si>
  <si>
    <t>CDKN1A</t>
  </si>
  <si>
    <t>TIPARP</t>
  </si>
  <si>
    <t>NUDT15</t>
  </si>
  <si>
    <t>RXRA</t>
  </si>
  <si>
    <t>ETS1</t>
  </si>
  <si>
    <t>MAP2K4</t>
  </si>
  <si>
    <t>CARS</t>
  </si>
  <si>
    <t>FBXO18</t>
  </si>
  <si>
    <t>RUNX3</t>
  </si>
  <si>
    <t>TOP1</t>
  </si>
  <si>
    <t>PIGQ</t>
  </si>
  <si>
    <t>SRC</t>
  </si>
  <si>
    <t>NLRP12</t>
  </si>
  <si>
    <t>PCDH9</t>
  </si>
  <si>
    <t>NR4A3</t>
  </si>
  <si>
    <t>CCNB3</t>
  </si>
  <si>
    <t>CDKN2C</t>
  </si>
  <si>
    <t>UBAC2</t>
  </si>
  <si>
    <t>TCF4</t>
  </si>
  <si>
    <t>LOX</t>
  </si>
  <si>
    <t>EED</t>
  </si>
  <si>
    <t>PIK3AP1</t>
  </si>
  <si>
    <t>IKZF1</t>
  </si>
  <si>
    <t>IRF2</t>
  </si>
  <si>
    <t>WWTR1</t>
  </si>
  <si>
    <t>IFNG</t>
  </si>
  <si>
    <t>GSTA1</t>
  </si>
  <si>
    <t>NUP93</t>
  </si>
  <si>
    <t>ELF3</t>
  </si>
  <si>
    <t>NDST3</t>
  </si>
  <si>
    <t>PPM1D</t>
  </si>
  <si>
    <t>FOXK2</t>
  </si>
  <si>
    <t>BACH2</t>
  </si>
  <si>
    <t>TET3</t>
  </si>
  <si>
    <t>MAP3K7</t>
  </si>
  <si>
    <t>GGH</t>
  </si>
  <si>
    <t>LIFR</t>
  </si>
  <si>
    <t>PAX8</t>
  </si>
  <si>
    <t>NQO1</t>
  </si>
  <si>
    <t>RAC1</t>
  </si>
  <si>
    <t>SMURF1</t>
  </si>
  <si>
    <t>USP8</t>
  </si>
  <si>
    <t>STAT5A</t>
  </si>
  <si>
    <t>NPM1</t>
  </si>
  <si>
    <t>PBX1</t>
  </si>
  <si>
    <t>PPP2R1A</t>
  </si>
  <si>
    <t>2PRT</t>
  </si>
  <si>
    <t>RBCK1</t>
  </si>
  <si>
    <t>RAD51B</t>
  </si>
  <si>
    <t>KCNJ5</t>
  </si>
  <si>
    <t>FGF12</t>
  </si>
  <si>
    <t>RNPEP</t>
  </si>
  <si>
    <t>CRKL</t>
  </si>
  <si>
    <t>SMAD3</t>
  </si>
  <si>
    <t>CUL4A</t>
  </si>
  <si>
    <t>SH3YL1</t>
  </si>
  <si>
    <t>CDC73</t>
  </si>
  <si>
    <t>MUC19</t>
  </si>
  <si>
    <t>PAK1</t>
  </si>
  <si>
    <t>SPINK1</t>
  </si>
  <si>
    <t>MST1R</t>
  </si>
  <si>
    <t>PRSS8</t>
  </si>
  <si>
    <t>TAP2</t>
  </si>
  <si>
    <t>ZNF12</t>
  </si>
  <si>
    <t>STAT4</t>
  </si>
  <si>
    <t>BCL11B</t>
  </si>
  <si>
    <t>USP7</t>
  </si>
  <si>
    <t>PGM5</t>
  </si>
  <si>
    <t>ZBTB2</t>
  </si>
  <si>
    <t>P2RY8</t>
  </si>
  <si>
    <t>PDIA3</t>
  </si>
  <si>
    <t>FOSB</t>
  </si>
  <si>
    <t>GPAA1</t>
  </si>
  <si>
    <t>IRF9</t>
  </si>
  <si>
    <t>IGF1</t>
  </si>
  <si>
    <t>COTL1</t>
  </si>
  <si>
    <t>MAFB</t>
  </si>
  <si>
    <t>SMARCD1</t>
  </si>
  <si>
    <t>FANCE</t>
  </si>
  <si>
    <t>SMO</t>
  </si>
  <si>
    <t>BCL2L11</t>
  </si>
  <si>
    <t>ABCG1</t>
  </si>
  <si>
    <t>TNFRSF11B</t>
  </si>
  <si>
    <t>RHOA</t>
  </si>
  <si>
    <t>SLC45A3</t>
  </si>
  <si>
    <t>ATG5</t>
  </si>
  <si>
    <t>SOD2</t>
  </si>
  <si>
    <t>MALT1</t>
  </si>
  <si>
    <t>FADD</t>
  </si>
  <si>
    <t>SHOC2</t>
  </si>
  <si>
    <t>FZD3</t>
  </si>
  <si>
    <t>PRSS1</t>
  </si>
  <si>
    <t>GALNT18</t>
  </si>
  <si>
    <t>PREX2</t>
  </si>
  <si>
    <t>PDSS2</t>
  </si>
  <si>
    <t>G211</t>
  </si>
  <si>
    <t>SYAP1</t>
  </si>
  <si>
    <t>CXXC4</t>
  </si>
  <si>
    <t>C1QTNF3</t>
  </si>
  <si>
    <t>PAX7</t>
  </si>
  <si>
    <t>IKBKG</t>
  </si>
  <si>
    <t>HEY1</t>
  </si>
  <si>
    <t>CYP4B1</t>
  </si>
  <si>
    <t>SPOP</t>
  </si>
  <si>
    <t>HLA_DQA2</t>
  </si>
  <si>
    <t>CD52</t>
  </si>
  <si>
    <t>FGF9</t>
  </si>
  <si>
    <t>TYMS</t>
  </si>
  <si>
    <t>P3H3</t>
  </si>
  <si>
    <t>TAP1</t>
  </si>
  <si>
    <t>CERKL</t>
  </si>
  <si>
    <t>IL10</t>
  </si>
  <si>
    <t>ARAF</t>
  </si>
  <si>
    <t>HMGA2</t>
  </si>
  <si>
    <t>PDCD1LG2</t>
  </si>
  <si>
    <t>MEN1</t>
  </si>
  <si>
    <t>SGCD</t>
  </si>
  <si>
    <t>PTPN11</t>
  </si>
  <si>
    <t>HLA_DOA</t>
  </si>
  <si>
    <t>H3F3C</t>
  </si>
  <si>
    <t>DCUN1D1</t>
  </si>
  <si>
    <t>HLA_DPA1</t>
  </si>
  <si>
    <t>RABL3</t>
  </si>
  <si>
    <t>RRAGC</t>
  </si>
  <si>
    <t>SDHB</t>
  </si>
  <si>
    <t>NEGR1</t>
  </si>
  <si>
    <t>PBX3</t>
  </si>
  <si>
    <t>FAM162B</t>
  </si>
  <si>
    <t>LHX2</t>
  </si>
  <si>
    <t>GSTA5</t>
  </si>
  <si>
    <t>TAPBP</t>
  </si>
  <si>
    <t>CD79B</t>
  </si>
  <si>
    <t>SPRTN</t>
  </si>
  <si>
    <t>HSD3B1</t>
  </si>
  <si>
    <t>CDC7</t>
  </si>
  <si>
    <t>ZNF703</t>
  </si>
  <si>
    <t>G2S</t>
  </si>
  <si>
    <t>D2JB1</t>
  </si>
  <si>
    <t>XRCC1</t>
  </si>
  <si>
    <t>POLR2F</t>
  </si>
  <si>
    <t>SHQ1</t>
  </si>
  <si>
    <t>FANCB</t>
  </si>
  <si>
    <t>HLA_DQB1</t>
  </si>
  <si>
    <t>FGF6</t>
  </si>
  <si>
    <t>MAPK1</t>
  </si>
  <si>
    <t>MBL2</t>
  </si>
  <si>
    <t>KLF4</t>
  </si>
  <si>
    <t>TPD52</t>
  </si>
  <si>
    <t>TRAF3</t>
  </si>
  <si>
    <t>TAC4</t>
  </si>
  <si>
    <t>ETV5</t>
  </si>
  <si>
    <t>SESN3</t>
  </si>
  <si>
    <t>RFC5</t>
  </si>
  <si>
    <t>BCL2L2</t>
  </si>
  <si>
    <t>TMEM127</t>
  </si>
  <si>
    <t>MCL1</t>
  </si>
  <si>
    <t>TGIF1</t>
  </si>
  <si>
    <t>HIST1H1C</t>
  </si>
  <si>
    <t>SERPINB3</t>
  </si>
  <si>
    <t>CELF2</t>
  </si>
  <si>
    <t>KLF5</t>
  </si>
  <si>
    <t>RBFOX2</t>
  </si>
  <si>
    <t>HOXC13</t>
  </si>
  <si>
    <t>HIST1H3C</t>
  </si>
  <si>
    <t>CHEK1</t>
  </si>
  <si>
    <t>CXCR2</t>
  </si>
  <si>
    <t>PHF1</t>
  </si>
  <si>
    <t>GSTM1</t>
  </si>
  <si>
    <t>GSTP1</t>
  </si>
  <si>
    <t>HIST1H3F</t>
  </si>
  <si>
    <t>TAF4</t>
  </si>
  <si>
    <t>VTCN1</t>
  </si>
  <si>
    <t>PAX5</t>
  </si>
  <si>
    <t>UMPS</t>
  </si>
  <si>
    <t>IL15RA</t>
  </si>
  <si>
    <t>MDM4</t>
  </si>
  <si>
    <t>CDKN1B</t>
  </si>
  <si>
    <t>RPS6KB2</t>
  </si>
  <si>
    <t>IGF2</t>
  </si>
  <si>
    <t>GNG12</t>
  </si>
  <si>
    <t>PIGS</t>
  </si>
  <si>
    <t>CARM1</t>
  </si>
  <si>
    <t>PIP5K1B</t>
  </si>
  <si>
    <t>HIST1H3G</t>
  </si>
  <si>
    <t>CCND3</t>
  </si>
  <si>
    <t>LARP4B</t>
  </si>
  <si>
    <t>SDC4</t>
  </si>
  <si>
    <t>E2F2</t>
  </si>
  <si>
    <t>HLA_DOB</t>
  </si>
  <si>
    <t>CYP2C9</t>
  </si>
  <si>
    <t>PMS1</t>
  </si>
  <si>
    <t>MAP2K2</t>
  </si>
  <si>
    <t>FITM2</t>
  </si>
  <si>
    <t>PAK2</t>
  </si>
  <si>
    <t>CDKN1C</t>
  </si>
  <si>
    <t>RRAS2</t>
  </si>
  <si>
    <t>MEF2B</t>
  </si>
  <si>
    <t>CALR</t>
  </si>
  <si>
    <t>JAZF1</t>
  </si>
  <si>
    <t>TPMT</t>
  </si>
  <si>
    <t>HLA_C</t>
  </si>
  <si>
    <t>HIST1H3A</t>
  </si>
  <si>
    <t>EPSTI1</t>
  </si>
  <si>
    <t>FGF5</t>
  </si>
  <si>
    <t>BCL2L1</t>
  </si>
  <si>
    <t>IKBKE</t>
  </si>
  <si>
    <t>CLNK</t>
  </si>
  <si>
    <t>EIF1AX</t>
  </si>
  <si>
    <t>PLK2</t>
  </si>
  <si>
    <t>RAC2</t>
  </si>
  <si>
    <t>GATA4</t>
  </si>
  <si>
    <t>FGF14</t>
  </si>
  <si>
    <t>TAB2</t>
  </si>
  <si>
    <t>PIWIL1</t>
  </si>
  <si>
    <t>FYN</t>
  </si>
  <si>
    <t>RPF2</t>
  </si>
  <si>
    <t>NEFH</t>
  </si>
  <si>
    <t>UFC1</t>
  </si>
  <si>
    <t>PDK1</t>
  </si>
  <si>
    <t>GATA2</t>
  </si>
  <si>
    <t>GAB1</t>
  </si>
  <si>
    <t>EPHB2</t>
  </si>
  <si>
    <t>CASC4</t>
  </si>
  <si>
    <t>MKNK1</t>
  </si>
  <si>
    <t>FGF4</t>
  </si>
  <si>
    <t>PIK3R3</t>
  </si>
  <si>
    <t>NUF2</t>
  </si>
  <si>
    <t>TGFBR1</t>
  </si>
  <si>
    <t>BOLA3</t>
  </si>
  <si>
    <t>FCGR2A</t>
  </si>
  <si>
    <t>SOX10</t>
  </si>
  <si>
    <t>PARP3</t>
  </si>
  <si>
    <t>CENPA</t>
  </si>
  <si>
    <t>BCL11A</t>
  </si>
  <si>
    <t>ACTA2</t>
  </si>
  <si>
    <t xml:space="preserve">YA </t>
    <phoneticPr fontId="4" type="noConversion"/>
  </si>
  <si>
    <t xml:space="preserve">Table S2 Comparison of gene mutation rates between YA and OA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</si>
</sst>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C9E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2" borderId="0" xfId="0" applyFont="1" applyFill="1">
      <alignment vertical="center"/>
    </xf>
    <xf numFmtId="177" fontId="1" fillId="2" borderId="0" xfId="0" applyNumberFormat="1" applyFont="1" applyFill="1">
      <alignment vertical="center"/>
    </xf>
    <xf numFmtId="176" fontId="1" fillId="2" borderId="0" xfId="0" applyNumberFormat="1" applyFont="1" applyFill="1">
      <alignment vertical="center"/>
    </xf>
    <xf numFmtId="0" fontId="2" fillId="4" borderId="0" xfId="0" applyFont="1" applyFill="1">
      <alignment vertical="center"/>
    </xf>
    <xf numFmtId="177" fontId="3" fillId="3" borderId="0" xfId="0" applyNumberFormat="1" applyFont="1" applyFill="1">
      <alignment vertical="center"/>
    </xf>
    <xf numFmtId="11" fontId="2" fillId="4" borderId="0" xfId="0" applyNumberFormat="1" applyFont="1" applyFill="1">
      <alignment vertical="center"/>
    </xf>
    <xf numFmtId="0" fontId="1" fillId="3" borderId="0" xfId="0" applyFont="1" applyFill="1">
      <alignment vertical="center"/>
    </xf>
    <xf numFmtId="177" fontId="1" fillId="3" borderId="0" xfId="0" applyNumberFormat="1" applyFont="1" applyFill="1">
      <alignment vertical="center"/>
    </xf>
    <xf numFmtId="176" fontId="0" fillId="2" borderId="0" xfId="0" applyNumberFormat="1" applyFill="1">
      <alignment vertical="center"/>
    </xf>
    <xf numFmtId="177" fontId="2" fillId="4" borderId="0" xfId="0" applyNumberFormat="1" applyFont="1" applyFill="1">
      <alignment vertical="center"/>
    </xf>
    <xf numFmtId="176" fontId="2" fillId="4" borderId="0" xfId="0" applyNumberFormat="1" applyFont="1" applyFill="1">
      <alignment vertical="center"/>
    </xf>
    <xf numFmtId="177" fontId="0" fillId="2" borderId="0" xfId="0" applyNumberFormat="1" applyFill="1">
      <alignment vertical="center"/>
    </xf>
    <xf numFmtId="177" fontId="0" fillId="3" borderId="0" xfId="0" applyNumberFormat="1" applyFill="1">
      <alignment vertical="center"/>
    </xf>
    <xf numFmtId="176" fontId="5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1DF9B3"/>
      <color rgb="FFF91DA4"/>
      <color rgb="FFEB13C5"/>
      <color rgb="FFFEC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5"/>
  <sheetViews>
    <sheetView tabSelected="1" zoomScale="173" workbookViewId="0"/>
  </sheetViews>
  <sheetFormatPr baseColWidth="10" defaultColWidth="9" defaultRowHeight="14"/>
  <cols>
    <col min="1" max="1" width="9" style="2"/>
    <col min="2" max="3" width="12.6640625" style="12"/>
    <col min="4" max="4" width="9" style="2"/>
    <col min="5" max="10" width="12.6640625" style="3"/>
    <col min="11" max="11" width="9" style="3"/>
  </cols>
  <sheetData>
    <row r="1" spans="1:11" s="23" customFormat="1" ht="15">
      <c r="A1" s="25" t="s">
        <v>1003</v>
      </c>
      <c r="B1" s="24"/>
      <c r="C1" s="24"/>
    </row>
    <row r="2" spans="1:11" s="1" customFormat="1">
      <c r="A2" s="18" t="s">
        <v>0</v>
      </c>
      <c r="B2" s="18"/>
      <c r="C2" s="18"/>
      <c r="D2" s="18"/>
      <c r="E2" s="19" t="s">
        <v>1</v>
      </c>
      <c r="F2" s="19"/>
      <c r="G2" s="19"/>
      <c r="H2" s="19"/>
      <c r="I2" s="19"/>
      <c r="J2" s="19"/>
      <c r="K2" s="20"/>
    </row>
    <row r="3" spans="1:11" s="1" customFormat="1">
      <c r="A3" s="4"/>
      <c r="B3" s="21" t="s">
        <v>2</v>
      </c>
      <c r="C3" s="21"/>
      <c r="D3" s="4"/>
      <c r="E3" s="22" t="s">
        <v>3</v>
      </c>
      <c r="F3" s="22"/>
      <c r="G3" s="22"/>
      <c r="H3" s="22"/>
      <c r="I3" s="22"/>
      <c r="J3" s="22"/>
      <c r="K3" s="10"/>
    </row>
    <row r="4" spans="1:11" s="1" customFormat="1">
      <c r="A4" s="5" t="s">
        <v>4</v>
      </c>
      <c r="B4" s="17" t="s">
        <v>1002</v>
      </c>
      <c r="C4" s="6" t="s">
        <v>5</v>
      </c>
      <c r="D4" s="5" t="s">
        <v>3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11" t="s">
        <v>12</v>
      </c>
    </row>
    <row r="5" spans="1:11">
      <c r="A5" s="13" t="s">
        <v>13</v>
      </c>
      <c r="B5" s="14">
        <v>9.5238095238095202</v>
      </c>
      <c r="C5" s="14">
        <v>32.692307692307701</v>
      </c>
      <c r="D5" s="13">
        <v>1.2E-2</v>
      </c>
      <c r="E5" s="13">
        <v>3.0102654928939598E-2</v>
      </c>
      <c r="F5" s="16">
        <v>0.53761762683118497</v>
      </c>
      <c r="G5" s="16">
        <v>0.153037401280957</v>
      </c>
      <c r="H5" s="16">
        <v>0.85029700144629405</v>
      </c>
      <c r="I5" s="16">
        <v>0.57711082958192705</v>
      </c>
      <c r="J5" s="16">
        <v>0.83845292024344598</v>
      </c>
      <c r="K5" s="7" t="s">
        <v>6</v>
      </c>
    </row>
    <row r="6" spans="1:11">
      <c r="A6" s="13" t="s">
        <v>14</v>
      </c>
      <c r="B6" s="14">
        <v>11.9047619047619</v>
      </c>
      <c r="C6" s="14">
        <v>0</v>
      </c>
      <c r="D6" s="13">
        <v>1.4999999999999999E-2</v>
      </c>
      <c r="E6" s="16">
        <v>0.993933799366022</v>
      </c>
      <c r="F6" s="16">
        <v>0.786489682440909</v>
      </c>
      <c r="G6" s="16">
        <v>0.88744185171954304</v>
      </c>
      <c r="H6" s="16">
        <v>0.80615993588622603</v>
      </c>
      <c r="I6" s="16">
        <v>0.21208748563768301</v>
      </c>
      <c r="J6" s="16">
        <v>0.99585494261482499</v>
      </c>
      <c r="K6" s="16" t="s">
        <v>15</v>
      </c>
    </row>
    <row r="7" spans="1:11">
      <c r="A7" s="13" t="s">
        <v>16</v>
      </c>
      <c r="B7" s="14">
        <v>11.9047619047619</v>
      </c>
      <c r="C7" s="14">
        <v>0</v>
      </c>
      <c r="D7" s="13">
        <v>1.4999999999999999E-2</v>
      </c>
      <c r="E7" s="16">
        <v>0.99576926680812305</v>
      </c>
      <c r="F7" s="16">
        <v>0.43653503161787399</v>
      </c>
      <c r="G7" s="16">
        <v>9.8672818898726394E-2</v>
      </c>
      <c r="H7" s="16">
        <v>0.21844199173638401</v>
      </c>
      <c r="I7" s="16">
        <v>0.75476090058909895</v>
      </c>
      <c r="J7" s="16">
        <v>0.99830388938916104</v>
      </c>
      <c r="K7" s="16" t="s">
        <v>15</v>
      </c>
    </row>
    <row r="8" spans="1:11">
      <c r="A8" s="13" t="s">
        <v>17</v>
      </c>
      <c r="B8" s="14">
        <v>2.38095238095238</v>
      </c>
      <c r="C8" s="14">
        <v>17.307692307692299</v>
      </c>
      <c r="D8" s="13">
        <v>2.1999999999999999E-2</v>
      </c>
      <c r="E8" s="16">
        <v>0.230509184638019</v>
      </c>
      <c r="F8" s="13">
        <v>2.15734721767336E-2</v>
      </c>
      <c r="G8" s="16">
        <v>0.232840542215727</v>
      </c>
      <c r="H8" s="16">
        <v>0.76402630922826198</v>
      </c>
      <c r="I8" s="13">
        <v>3.8731363754910798E-2</v>
      </c>
      <c r="J8" s="16">
        <v>0.53074909356708</v>
      </c>
      <c r="K8" s="7" t="s">
        <v>18</v>
      </c>
    </row>
    <row r="9" spans="1:11">
      <c r="A9" s="13" t="s">
        <v>19</v>
      </c>
      <c r="B9" s="14">
        <v>2.38095238095238</v>
      </c>
      <c r="C9" s="14">
        <v>15.384615384615399</v>
      </c>
      <c r="D9" s="13">
        <v>3.9E-2</v>
      </c>
      <c r="E9" s="16">
        <v>7.6273327744311101E-2</v>
      </c>
      <c r="F9" s="16">
        <v>0.31573615822004097</v>
      </c>
      <c r="G9" s="16">
        <v>0.46788137042732197</v>
      </c>
      <c r="H9" s="16">
        <v>0.83720283405095597</v>
      </c>
      <c r="I9" s="16">
        <v>0.56842799054059601</v>
      </c>
      <c r="J9" s="16">
        <v>0.68215137247135105</v>
      </c>
      <c r="K9" s="16" t="s">
        <v>15</v>
      </c>
    </row>
    <row r="10" spans="1:11">
      <c r="A10" s="15" t="s">
        <v>20</v>
      </c>
      <c r="B10" s="12">
        <v>4.7619047619047601</v>
      </c>
      <c r="C10" s="12">
        <v>19.230769230769202</v>
      </c>
      <c r="D10" s="15">
        <v>5.8999999999999997E-2</v>
      </c>
      <c r="E10" s="16">
        <v>7.6709178384334401E-2</v>
      </c>
      <c r="F10" s="16">
        <v>0.220586237533477</v>
      </c>
      <c r="G10" s="16">
        <v>0.38107611746096498</v>
      </c>
      <c r="H10" s="16">
        <v>0.69831199874383898</v>
      </c>
      <c r="I10" s="16">
        <v>0.63245108487889401</v>
      </c>
      <c r="J10" s="16">
        <v>0.62067926623524206</v>
      </c>
      <c r="K10" s="16" t="s">
        <v>15</v>
      </c>
    </row>
    <row r="11" spans="1:11">
      <c r="A11" s="15" t="s">
        <v>21</v>
      </c>
      <c r="B11" s="12">
        <v>2.38095238095238</v>
      </c>
      <c r="C11" s="12">
        <v>13.461538461538501</v>
      </c>
      <c r="D11" s="15">
        <v>7.0999999999999994E-2</v>
      </c>
      <c r="E11" s="16">
        <v>0.46408813104077501</v>
      </c>
      <c r="F11" s="16">
        <v>0.12678588541765201</v>
      </c>
      <c r="G11" s="16">
        <v>0.99289270914633798</v>
      </c>
      <c r="H11" s="16">
        <v>0.49510072616420903</v>
      </c>
      <c r="I11" s="16">
        <v>0.14044790222346601</v>
      </c>
      <c r="J11" s="16">
        <v>0.494134368664707</v>
      </c>
      <c r="K11" s="16" t="s">
        <v>15</v>
      </c>
    </row>
    <row r="12" spans="1:11">
      <c r="A12" s="15" t="s">
        <v>22</v>
      </c>
      <c r="B12" s="12">
        <v>11.9047619047619</v>
      </c>
      <c r="C12" s="12">
        <v>1.92307692307692</v>
      </c>
      <c r="D12" s="15">
        <v>8.5999999999999993E-2</v>
      </c>
      <c r="E12" s="16">
        <v>0.218243164911092</v>
      </c>
      <c r="F12" s="16">
        <v>0.94696897950071401</v>
      </c>
      <c r="G12" s="16">
        <v>0.161736968261491</v>
      </c>
      <c r="H12" s="16">
        <v>0.28274345873800799</v>
      </c>
      <c r="I12" s="16">
        <v>0.55993915169297104</v>
      </c>
      <c r="J12" s="16">
        <v>0.99571051051399495</v>
      </c>
      <c r="K12" s="16" t="s">
        <v>15</v>
      </c>
    </row>
    <row r="13" spans="1:11">
      <c r="A13" s="15" t="s">
        <v>23</v>
      </c>
      <c r="B13" s="12">
        <v>7.1428571428571397</v>
      </c>
      <c r="C13" s="12">
        <v>0</v>
      </c>
      <c r="D13" s="15">
        <v>8.5999999999999993E-2</v>
      </c>
      <c r="E13" s="16">
        <v>0.99621357851885695</v>
      </c>
      <c r="F13" s="16">
        <v>0.997442717585593</v>
      </c>
      <c r="G13" s="16">
        <v>0.998478616733664</v>
      </c>
      <c r="H13" s="16">
        <v>0.21651875634074699</v>
      </c>
      <c r="I13" s="16">
        <v>0.44439832406384</v>
      </c>
      <c r="J13" s="16">
        <v>0.99701391435642805</v>
      </c>
      <c r="K13" s="16" t="s">
        <v>15</v>
      </c>
    </row>
    <row r="14" spans="1:11">
      <c r="A14" s="15" t="s">
        <v>24</v>
      </c>
      <c r="B14" s="12">
        <v>7.1428571428571397</v>
      </c>
      <c r="C14" s="12">
        <v>0</v>
      </c>
      <c r="D14" s="15">
        <v>8.5999999999999993E-2</v>
      </c>
      <c r="E14" s="16">
        <v>0.99602802033590698</v>
      </c>
      <c r="F14" s="16">
        <v>0.84255331861312899</v>
      </c>
      <c r="G14" s="16">
        <v>0.659113959645237</v>
      </c>
      <c r="H14" s="16">
        <v>0.48768346909627402</v>
      </c>
      <c r="I14" s="16">
        <v>0.96611779665015696</v>
      </c>
      <c r="J14" s="16">
        <v>0.99804663515713399</v>
      </c>
      <c r="K14" s="16" t="s">
        <v>15</v>
      </c>
    </row>
    <row r="15" spans="1:11">
      <c r="A15" s="15" t="s">
        <v>25</v>
      </c>
      <c r="B15" s="12">
        <v>7.1428571428571397</v>
      </c>
      <c r="C15" s="12">
        <v>0</v>
      </c>
      <c r="D15" s="15">
        <v>8.5999999999999993E-2</v>
      </c>
      <c r="E15" s="16">
        <v>0.99736072475329796</v>
      </c>
      <c r="F15" s="16">
        <v>0.99792795766350195</v>
      </c>
      <c r="G15" s="16">
        <v>0.64536437421724402</v>
      </c>
      <c r="H15" s="16">
        <v>0.97167602383998897</v>
      </c>
      <c r="I15" s="16">
        <v>0.102170268083209</v>
      </c>
      <c r="J15" s="16">
        <v>0.99992815034725002</v>
      </c>
      <c r="K15" s="16" t="s">
        <v>15</v>
      </c>
    </row>
    <row r="16" spans="1:11">
      <c r="A16" s="15" t="s">
        <v>26</v>
      </c>
      <c r="B16" s="12">
        <v>7.1428571428571397</v>
      </c>
      <c r="C16" s="12">
        <v>0</v>
      </c>
      <c r="D16" s="15">
        <v>8.5999999999999993E-2</v>
      </c>
      <c r="E16" s="16">
        <v>0.99736072475369997</v>
      </c>
      <c r="F16" s="16">
        <v>0.99792795766361198</v>
      </c>
      <c r="G16" s="16">
        <v>0.64536437421724402</v>
      </c>
      <c r="H16" s="16">
        <v>0.97167602383998897</v>
      </c>
      <c r="I16" s="16">
        <v>0.10217026808321</v>
      </c>
      <c r="J16" s="16">
        <v>0.99992815034725901</v>
      </c>
      <c r="K16" s="16" t="s">
        <v>15</v>
      </c>
    </row>
    <row r="17" spans="1:11">
      <c r="A17" s="15" t="s">
        <v>27</v>
      </c>
      <c r="B17" s="12">
        <v>7.1428571428571397</v>
      </c>
      <c r="C17" s="12">
        <v>0</v>
      </c>
      <c r="D17" s="15">
        <v>8.5999999999999993E-2</v>
      </c>
      <c r="E17" s="16">
        <v>0.99738076558852296</v>
      </c>
      <c r="F17" s="16">
        <v>0.81416067156526195</v>
      </c>
      <c r="G17" s="16">
        <v>0.72534305602453997</v>
      </c>
      <c r="H17" s="16">
        <v>0.99802830101953699</v>
      </c>
      <c r="I17" s="16">
        <v>0.99790270542236104</v>
      </c>
      <c r="J17" s="16">
        <v>0.999993767496974</v>
      </c>
      <c r="K17" s="16" t="s">
        <v>15</v>
      </c>
    </row>
    <row r="18" spans="1:11">
      <c r="A18" s="15" t="s">
        <v>28</v>
      </c>
      <c r="B18" s="12">
        <v>7.1428571428571397</v>
      </c>
      <c r="C18" s="12">
        <v>0</v>
      </c>
      <c r="D18" s="15">
        <v>8.5999999999999993E-2</v>
      </c>
      <c r="E18" s="16">
        <v>0.99738076558851996</v>
      </c>
      <c r="F18" s="16">
        <v>0.81416067156526095</v>
      </c>
      <c r="G18" s="16">
        <v>0.72534305602454197</v>
      </c>
      <c r="H18" s="16">
        <v>0.99802830101945605</v>
      </c>
      <c r="I18" s="16">
        <v>0.99790270542236303</v>
      </c>
      <c r="J18" s="16">
        <v>0.99999376749698798</v>
      </c>
      <c r="K18" s="16" t="s">
        <v>15</v>
      </c>
    </row>
    <row r="19" spans="1:11">
      <c r="A19" s="15" t="s">
        <v>29</v>
      </c>
      <c r="B19" s="12">
        <v>4.7619047619047601</v>
      </c>
      <c r="C19" s="12">
        <v>17.307692307692299</v>
      </c>
      <c r="D19" s="15">
        <v>0.104</v>
      </c>
      <c r="E19" s="16">
        <v>0.165826116180082</v>
      </c>
      <c r="F19" s="16">
        <v>0.55171076023815502</v>
      </c>
      <c r="G19" s="16">
        <v>0.87088242426612095</v>
      </c>
      <c r="H19" s="16">
        <v>0.70751284777219603</v>
      </c>
      <c r="I19" s="16">
        <v>0.83575690725009699</v>
      </c>
      <c r="J19" s="16">
        <v>0.54465154715069697</v>
      </c>
      <c r="K19" s="16" t="s">
        <v>15</v>
      </c>
    </row>
    <row r="20" spans="1:11">
      <c r="A20" s="15" t="s">
        <v>30</v>
      </c>
      <c r="B20" s="12">
        <v>0</v>
      </c>
      <c r="C20" s="12">
        <v>7.6923076923076898</v>
      </c>
      <c r="D20" s="15">
        <v>0.125</v>
      </c>
      <c r="E20" s="16">
        <v>0.99747947895036004</v>
      </c>
      <c r="F20" s="16">
        <v>0.99789874423116898</v>
      </c>
      <c r="G20" s="16">
        <v>0.99804235182457102</v>
      </c>
      <c r="H20" s="16">
        <v>0.54758974138421401</v>
      </c>
      <c r="I20" s="16">
        <v>0.99728760717306297</v>
      </c>
      <c r="J20" s="16">
        <v>0.69314073984701396</v>
      </c>
      <c r="K20" s="16" t="s">
        <v>15</v>
      </c>
    </row>
    <row r="21" spans="1:11">
      <c r="A21" s="15" t="s">
        <v>31</v>
      </c>
      <c r="B21" s="12">
        <v>0</v>
      </c>
      <c r="C21" s="12">
        <v>7.6923076923076898</v>
      </c>
      <c r="D21" s="15">
        <v>0.125</v>
      </c>
      <c r="E21" s="16">
        <v>0.99457180197444295</v>
      </c>
      <c r="F21" s="16">
        <v>0.64657782180650403</v>
      </c>
      <c r="G21" s="16">
        <v>0.70328854219211201</v>
      </c>
      <c r="H21" s="16">
        <v>0.67762497740581595</v>
      </c>
      <c r="I21" s="16">
        <v>0.70504781294670205</v>
      </c>
      <c r="J21" s="16">
        <v>0.99689526934483297</v>
      </c>
      <c r="K21" s="16" t="s">
        <v>15</v>
      </c>
    </row>
    <row r="22" spans="1:11">
      <c r="A22" s="15" t="s">
        <v>32</v>
      </c>
      <c r="B22" s="12">
        <v>0</v>
      </c>
      <c r="C22" s="12">
        <v>7.6923076923076898</v>
      </c>
      <c r="D22" s="15">
        <v>0.125</v>
      </c>
      <c r="E22" s="16">
        <v>0.99742321915377197</v>
      </c>
      <c r="F22" s="16">
        <v>0.99783069484725895</v>
      </c>
      <c r="G22" s="16">
        <v>0.997889969992798</v>
      </c>
      <c r="H22" s="16">
        <v>0.32588735207828901</v>
      </c>
      <c r="I22" s="16">
        <v>0.99737874224994505</v>
      </c>
      <c r="J22" s="16">
        <v>0.99863098309489295</v>
      </c>
      <c r="K22" s="16" t="s">
        <v>15</v>
      </c>
    </row>
    <row r="23" spans="1:11">
      <c r="A23" s="15" t="s">
        <v>33</v>
      </c>
      <c r="B23" s="12">
        <v>2.38095238095238</v>
      </c>
      <c r="C23" s="12">
        <v>11.538461538461499</v>
      </c>
      <c r="D23" s="15">
        <v>0.126</v>
      </c>
      <c r="E23" s="16">
        <v>0.61159756808439003</v>
      </c>
      <c r="F23" s="16">
        <v>0.72517837846666</v>
      </c>
      <c r="G23" s="16">
        <v>0.88930246548491898</v>
      </c>
      <c r="H23" s="16">
        <v>0.42066951968212501</v>
      </c>
      <c r="I23" s="16">
        <v>0.78760646499972098</v>
      </c>
      <c r="J23" s="16">
        <v>9.8705155101020903E-2</v>
      </c>
      <c r="K23" s="16" t="s">
        <v>15</v>
      </c>
    </row>
    <row r="24" spans="1:11">
      <c r="A24" s="15" t="s">
        <v>34</v>
      </c>
      <c r="B24" s="12">
        <v>14.285714285714301</v>
      </c>
      <c r="C24" s="12">
        <v>3.8461538461538498</v>
      </c>
      <c r="D24" s="15">
        <v>0.13300000000000001</v>
      </c>
      <c r="E24" s="16">
        <v>0.71084242777959705</v>
      </c>
      <c r="F24" s="16">
        <v>0.22504035122861701</v>
      </c>
      <c r="G24" s="16">
        <v>0.36332050636498298</v>
      </c>
      <c r="H24" s="16">
        <v>0.99702616472695604</v>
      </c>
      <c r="I24" s="16">
        <v>0.996727155164427</v>
      </c>
      <c r="J24" s="16">
        <v>0.999865282019479</v>
      </c>
      <c r="K24" s="16" t="s">
        <v>15</v>
      </c>
    </row>
    <row r="25" spans="1:11">
      <c r="A25" s="15" t="s">
        <v>35</v>
      </c>
      <c r="B25" s="12">
        <v>9.5238095238095202</v>
      </c>
      <c r="C25" s="12">
        <v>1.92307692307692</v>
      </c>
      <c r="D25" s="15">
        <v>0.16900000000000001</v>
      </c>
      <c r="E25" s="16">
        <v>0.21461332670965599</v>
      </c>
      <c r="F25" s="16">
        <v>0.50358705575517704</v>
      </c>
      <c r="G25" s="16">
        <v>0.346558657184032</v>
      </c>
      <c r="H25" s="16">
        <v>0.62376574872175605</v>
      </c>
      <c r="I25" s="16">
        <v>0.53482322301322105</v>
      </c>
      <c r="J25" s="16">
        <v>0.99562437737039799</v>
      </c>
      <c r="K25" s="16" t="s">
        <v>15</v>
      </c>
    </row>
    <row r="26" spans="1:11">
      <c r="A26" s="15" t="s">
        <v>36</v>
      </c>
      <c r="B26" s="12">
        <v>4.7619047619047601</v>
      </c>
      <c r="C26" s="12">
        <v>0</v>
      </c>
      <c r="D26" s="15">
        <v>0.19700000000000001</v>
      </c>
      <c r="E26" s="16">
        <v>0.99600680657229501</v>
      </c>
      <c r="F26" s="16">
        <v>0.55966505615058204</v>
      </c>
      <c r="G26" s="16">
        <v>0.97705970873314796</v>
      </c>
      <c r="H26" s="16">
        <v>0.42928995464657299</v>
      </c>
      <c r="I26" s="16">
        <v>0.98326546545549398</v>
      </c>
      <c r="J26" s="16">
        <v>0.99810352928025003</v>
      </c>
      <c r="K26" s="16" t="s">
        <v>15</v>
      </c>
    </row>
    <row r="27" spans="1:11">
      <c r="A27" s="15" t="s">
        <v>37</v>
      </c>
      <c r="B27" s="12">
        <v>4.7619047619047601</v>
      </c>
      <c r="C27" s="12">
        <v>0</v>
      </c>
      <c r="D27" s="15">
        <v>0.19700000000000001</v>
      </c>
      <c r="E27" s="16">
        <v>0.99706669823784</v>
      </c>
      <c r="F27" s="16">
        <v>0.45035888273205099</v>
      </c>
      <c r="G27" s="16">
        <v>0.87256392436588004</v>
      </c>
      <c r="H27" s="16">
        <v>0.99770050768764296</v>
      </c>
      <c r="I27" s="16">
        <v>0.12994691471108899</v>
      </c>
      <c r="J27" s="16">
        <v>0.99830191131830703</v>
      </c>
      <c r="K27" s="16" t="s">
        <v>15</v>
      </c>
    </row>
    <row r="28" spans="1:11">
      <c r="A28" s="15" t="s">
        <v>38</v>
      </c>
      <c r="B28" s="12">
        <v>4.7619047619047601</v>
      </c>
      <c r="C28" s="12">
        <v>0</v>
      </c>
      <c r="D28" s="15">
        <v>0.19700000000000001</v>
      </c>
      <c r="E28" s="16">
        <v>0.99706669823788097</v>
      </c>
      <c r="F28" s="16">
        <v>0.45035888273205099</v>
      </c>
      <c r="G28" s="16">
        <v>0.87256392436588703</v>
      </c>
      <c r="H28" s="16">
        <v>0.99770050768791496</v>
      </c>
      <c r="I28" s="16">
        <v>0.12994691471108899</v>
      </c>
      <c r="J28" s="16">
        <v>0.99830191131901003</v>
      </c>
      <c r="K28" s="16" t="s">
        <v>15</v>
      </c>
    </row>
    <row r="29" spans="1:11">
      <c r="A29" s="15" t="s">
        <v>39</v>
      </c>
      <c r="B29" s="12">
        <v>4.7619047619047601</v>
      </c>
      <c r="C29" s="12">
        <v>0</v>
      </c>
      <c r="D29" s="15">
        <v>0.19700000000000001</v>
      </c>
      <c r="E29" s="16">
        <v>0.99831136481426597</v>
      </c>
      <c r="F29" s="16">
        <v>0.998598133502831</v>
      </c>
      <c r="G29" s="16">
        <v>0.99811235655653596</v>
      </c>
      <c r="H29" s="16">
        <v>0.99996634505531101</v>
      </c>
      <c r="I29" s="16">
        <v>0.99884836826674295</v>
      </c>
      <c r="J29" s="16">
        <v>0.99889148164344099</v>
      </c>
      <c r="K29" s="16" t="s">
        <v>15</v>
      </c>
    </row>
    <row r="30" spans="1:11">
      <c r="A30" s="15" t="s">
        <v>40</v>
      </c>
      <c r="B30" s="12">
        <v>4.7619047619047601</v>
      </c>
      <c r="C30" s="12">
        <v>0</v>
      </c>
      <c r="D30" s="15">
        <v>0.19700000000000001</v>
      </c>
      <c r="E30" s="16">
        <v>0.99752921453276</v>
      </c>
      <c r="F30" s="16">
        <v>0.99805949821858297</v>
      </c>
      <c r="G30" s="16">
        <v>0.67778141329154196</v>
      </c>
      <c r="H30" s="16">
        <v>0.99808485626126797</v>
      </c>
      <c r="I30" s="16">
        <v>0.99783907423807905</v>
      </c>
      <c r="J30" s="16">
        <v>0.998956550220921</v>
      </c>
      <c r="K30" s="16" t="s">
        <v>15</v>
      </c>
    </row>
    <row r="31" spans="1:11">
      <c r="A31" s="15" t="s">
        <v>41</v>
      </c>
      <c r="B31" s="12">
        <v>4.7619047619047601</v>
      </c>
      <c r="C31" s="12">
        <v>0</v>
      </c>
      <c r="D31" s="15">
        <v>0.19700000000000001</v>
      </c>
      <c r="E31" s="16">
        <v>0.99752921453301602</v>
      </c>
      <c r="F31" s="16">
        <v>0.99805949821853401</v>
      </c>
      <c r="G31" s="16">
        <v>0.67778141329154296</v>
      </c>
      <c r="H31" s="16">
        <v>0.99808485626126897</v>
      </c>
      <c r="I31" s="16">
        <v>0.99783907423812102</v>
      </c>
      <c r="J31" s="16">
        <v>0.99895655022094199</v>
      </c>
      <c r="K31" s="16" t="s">
        <v>15</v>
      </c>
    </row>
    <row r="32" spans="1:11">
      <c r="A32" s="15" t="s">
        <v>42</v>
      </c>
      <c r="B32" s="12">
        <v>4.7619047619047601</v>
      </c>
      <c r="C32" s="12">
        <v>0</v>
      </c>
      <c r="D32" s="15">
        <v>0.19700000000000001</v>
      </c>
      <c r="E32" s="16">
        <v>0.99826057683437996</v>
      </c>
      <c r="F32" s="16">
        <v>0.64603554898652504</v>
      </c>
      <c r="G32" s="16">
        <v>0.99728381726052995</v>
      </c>
      <c r="H32" s="16">
        <v>0.997826152332285</v>
      </c>
      <c r="I32" s="16">
        <v>0.99804118847130197</v>
      </c>
      <c r="J32" s="16">
        <v>0.99898050030243202</v>
      </c>
      <c r="K32" s="16" t="s">
        <v>15</v>
      </c>
    </row>
    <row r="33" spans="1:11">
      <c r="A33" s="15" t="s">
        <v>43</v>
      </c>
      <c r="B33" s="12">
        <v>4.7619047619047601</v>
      </c>
      <c r="C33" s="12">
        <v>0</v>
      </c>
      <c r="D33" s="15">
        <v>0.19700000000000001</v>
      </c>
      <c r="E33" s="16">
        <v>0.99831887898312399</v>
      </c>
      <c r="F33" s="16">
        <v>0.99873511192876296</v>
      </c>
      <c r="G33" s="16">
        <v>0.99877044047391395</v>
      </c>
      <c r="H33" s="16">
        <v>0.99869535816874999</v>
      </c>
      <c r="I33" s="16">
        <v>0.99856076576670605</v>
      </c>
      <c r="J33" s="16">
        <v>0.99935744409647398</v>
      </c>
      <c r="K33" s="16" t="s">
        <v>15</v>
      </c>
    </row>
    <row r="34" spans="1:11">
      <c r="A34" s="15" t="s">
        <v>44</v>
      </c>
      <c r="B34" s="12">
        <v>4.7619047619047601</v>
      </c>
      <c r="C34" s="12">
        <v>0</v>
      </c>
      <c r="D34" s="15">
        <v>0.19700000000000001</v>
      </c>
      <c r="E34" s="16">
        <v>0.99917146010212798</v>
      </c>
      <c r="F34" s="16">
        <v>0.99926486734039599</v>
      </c>
      <c r="G34" s="16">
        <v>0.999111183576185</v>
      </c>
      <c r="H34" s="16">
        <v>0.99926433700749395</v>
      </c>
      <c r="I34" s="16">
        <v>0.999969655900388</v>
      </c>
      <c r="J34" s="16">
        <v>0.99970099204366003</v>
      </c>
      <c r="K34" s="16" t="s">
        <v>15</v>
      </c>
    </row>
    <row r="35" spans="1:11">
      <c r="A35" s="15" t="s">
        <v>45</v>
      </c>
      <c r="B35" s="12">
        <v>4.7619047619047601</v>
      </c>
      <c r="C35" s="12">
        <v>0</v>
      </c>
      <c r="D35" s="15">
        <v>0.19700000000000001</v>
      </c>
      <c r="E35" s="16">
        <v>0.99935113664545305</v>
      </c>
      <c r="F35" s="16">
        <v>0.99944208286436098</v>
      </c>
      <c r="G35" s="16">
        <v>0.99901286210575602</v>
      </c>
      <c r="H35" s="16">
        <v>0.998582565523083</v>
      </c>
      <c r="I35" s="16">
        <v>0.99891710050258598</v>
      </c>
      <c r="J35" s="16">
        <v>0.99978306024277597</v>
      </c>
      <c r="K35" s="16" t="s">
        <v>15</v>
      </c>
    </row>
    <row r="36" spans="1:11">
      <c r="A36" s="15" t="s">
        <v>46</v>
      </c>
      <c r="B36" s="12">
        <v>4.7619047619047601</v>
      </c>
      <c r="C36" s="12">
        <v>0</v>
      </c>
      <c r="D36" s="15">
        <v>0.19700000000000001</v>
      </c>
      <c r="E36" s="16">
        <v>0.99823338011496399</v>
      </c>
      <c r="F36" s="16">
        <v>0.34491394641022799</v>
      </c>
      <c r="G36" s="16">
        <v>0.99878687289734602</v>
      </c>
      <c r="H36" s="16">
        <v>0.99868314803739799</v>
      </c>
      <c r="I36" s="16">
        <v>0.99861245942128096</v>
      </c>
      <c r="J36" s="16">
        <v>0.99992776472057099</v>
      </c>
      <c r="K36" s="16" t="s">
        <v>15</v>
      </c>
    </row>
    <row r="37" spans="1:11">
      <c r="A37" s="15" t="s">
        <v>47</v>
      </c>
      <c r="B37" s="12">
        <v>4.7619047619047601</v>
      </c>
      <c r="C37" s="12">
        <v>0</v>
      </c>
      <c r="D37" s="15">
        <v>0.19700000000000001</v>
      </c>
      <c r="E37" s="16">
        <v>0.99823338011495</v>
      </c>
      <c r="F37" s="16">
        <v>0.34491394641022799</v>
      </c>
      <c r="G37" s="16">
        <v>0.99878687289814205</v>
      </c>
      <c r="H37" s="16">
        <v>0.99868314803691305</v>
      </c>
      <c r="I37" s="16">
        <v>0.99861245942128596</v>
      </c>
      <c r="J37" s="16">
        <v>0.99992776472057898</v>
      </c>
      <c r="K37" s="16" t="s">
        <v>15</v>
      </c>
    </row>
    <row r="38" spans="1:11">
      <c r="A38" s="15" t="s">
        <v>48</v>
      </c>
      <c r="B38" s="12">
        <v>4.7619047619047601</v>
      </c>
      <c r="C38" s="12">
        <v>0</v>
      </c>
      <c r="D38" s="15">
        <v>0.19700000000000001</v>
      </c>
      <c r="E38" s="16">
        <v>0.99764077160250797</v>
      </c>
      <c r="F38" s="16">
        <v>0.99798643274108301</v>
      </c>
      <c r="G38" s="16">
        <v>0.87592397923491905</v>
      </c>
      <c r="H38" s="16">
        <v>0.38117432182394001</v>
      </c>
      <c r="I38" s="16">
        <v>0.82934888668798201</v>
      </c>
      <c r="J38" s="16">
        <v>0.99994018880778102</v>
      </c>
      <c r="K38" s="16" t="s">
        <v>15</v>
      </c>
    </row>
    <row r="39" spans="1:11">
      <c r="A39" s="15" t="s">
        <v>49</v>
      </c>
      <c r="B39" s="12">
        <v>4.7619047619047601</v>
      </c>
      <c r="C39" s="12">
        <v>0</v>
      </c>
      <c r="D39" s="15">
        <v>0.19700000000000001</v>
      </c>
      <c r="E39" s="16">
        <v>0.99812090886838201</v>
      </c>
      <c r="F39" s="16">
        <v>0.99893621211897099</v>
      </c>
      <c r="G39" s="16">
        <v>0.99870682687119305</v>
      </c>
      <c r="H39" s="16">
        <v>0.99856159906723696</v>
      </c>
      <c r="I39" s="16">
        <v>0.143673777746989</v>
      </c>
      <c r="J39" s="16">
        <v>0.99994027823754705</v>
      </c>
      <c r="K39" s="16" t="s">
        <v>15</v>
      </c>
    </row>
    <row r="40" spans="1:11">
      <c r="A40" s="15" t="s">
        <v>50</v>
      </c>
      <c r="B40" s="12">
        <v>4.7619047619047601</v>
      </c>
      <c r="C40" s="12">
        <v>0</v>
      </c>
      <c r="D40" s="15">
        <v>0.19700000000000001</v>
      </c>
      <c r="E40" s="16">
        <v>0.99730447096471397</v>
      </c>
      <c r="F40" s="16">
        <v>0.99803781388697299</v>
      </c>
      <c r="G40" s="16">
        <v>0.623863168226376</v>
      </c>
      <c r="H40" s="16">
        <v>0.99779138315038596</v>
      </c>
      <c r="I40" s="16">
        <v>0.13793610496414899</v>
      </c>
      <c r="J40" s="16">
        <v>0.99999291332473605</v>
      </c>
      <c r="K40" s="16" t="s">
        <v>15</v>
      </c>
    </row>
    <row r="41" spans="1:11">
      <c r="A41" s="15" t="s">
        <v>51</v>
      </c>
      <c r="B41" s="12">
        <v>4.7619047619047601</v>
      </c>
      <c r="C41" s="12">
        <v>0</v>
      </c>
      <c r="D41" s="15">
        <v>0.19700000000000001</v>
      </c>
      <c r="E41" s="16">
        <v>0.99743855814364801</v>
      </c>
      <c r="F41" s="16">
        <v>0.53535763875702103</v>
      </c>
      <c r="G41" s="16">
        <v>0.90317492171912095</v>
      </c>
      <c r="H41" s="16">
        <v>0.99811585510268896</v>
      </c>
      <c r="I41" s="16">
        <v>0.99792001948210995</v>
      </c>
      <c r="J41" s="16">
        <v>0.99999917885977796</v>
      </c>
      <c r="K41" s="16" t="s">
        <v>15</v>
      </c>
    </row>
    <row r="42" spans="1:11">
      <c r="A42" s="15" t="s">
        <v>52</v>
      </c>
      <c r="B42" s="12">
        <v>4.7619047619047601</v>
      </c>
      <c r="C42" s="12">
        <v>0</v>
      </c>
      <c r="D42" s="15">
        <v>0.19700000000000001</v>
      </c>
      <c r="E42" s="16">
        <v>0.99743855814132398</v>
      </c>
      <c r="F42" s="16">
        <v>0.53535763875702402</v>
      </c>
      <c r="G42" s="16">
        <v>0.90317492171912395</v>
      </c>
      <c r="H42" s="16">
        <v>0.998115855102639</v>
      </c>
      <c r="I42" s="16">
        <v>0.99792001948103903</v>
      </c>
      <c r="J42" s="16">
        <v>0.99999917885984502</v>
      </c>
      <c r="K42" s="16" t="s">
        <v>15</v>
      </c>
    </row>
    <row r="43" spans="1:11">
      <c r="A43" s="15" t="s">
        <v>53</v>
      </c>
      <c r="B43" s="12">
        <v>4.7619047619047601</v>
      </c>
      <c r="C43" s="12">
        <v>0</v>
      </c>
      <c r="D43" s="15">
        <v>0.19700000000000001</v>
      </c>
      <c r="E43" s="16">
        <v>0.99743855814513804</v>
      </c>
      <c r="F43" s="16">
        <v>0.53535763875702203</v>
      </c>
      <c r="G43" s="16">
        <v>0.90317492171911395</v>
      </c>
      <c r="H43" s="16">
        <v>0.99811585510281597</v>
      </c>
      <c r="I43" s="16">
        <v>0.99792001948103803</v>
      </c>
      <c r="J43" s="16">
        <v>0.99999917886025602</v>
      </c>
      <c r="K43" s="16" t="s">
        <v>15</v>
      </c>
    </row>
    <row r="44" spans="1:11">
      <c r="A44" s="15" t="s">
        <v>54</v>
      </c>
      <c r="B44" s="12">
        <v>0</v>
      </c>
      <c r="C44" s="12">
        <v>5.7692307692307701</v>
      </c>
      <c r="D44" s="15">
        <v>0.251</v>
      </c>
      <c r="E44" s="16">
        <v>0.99764527801532898</v>
      </c>
      <c r="F44" s="16">
        <v>0.99794869617114901</v>
      </c>
      <c r="G44" s="16">
        <v>0.99821488485170595</v>
      </c>
      <c r="H44" s="16">
        <v>0.59373217499415298</v>
      </c>
      <c r="I44" s="16">
        <v>0.99748434131435804</v>
      </c>
      <c r="J44" s="16">
        <v>0.290313683071315</v>
      </c>
      <c r="K44" s="16" t="s">
        <v>15</v>
      </c>
    </row>
    <row r="45" spans="1:11">
      <c r="A45" s="15" t="s">
        <v>55</v>
      </c>
      <c r="B45" s="12">
        <v>0</v>
      </c>
      <c r="C45" s="12">
        <v>5.7692307692307701</v>
      </c>
      <c r="D45" s="15">
        <v>0.251</v>
      </c>
      <c r="E45" s="16">
        <v>0.99742663713830704</v>
      </c>
      <c r="F45" s="16">
        <v>0.749900561862056</v>
      </c>
      <c r="G45" s="16">
        <v>0.99805424086156802</v>
      </c>
      <c r="H45" s="16">
        <v>0.99786122602758498</v>
      </c>
      <c r="I45" s="16">
        <v>0.99735341428988999</v>
      </c>
      <c r="J45" s="16">
        <v>0.33799242530180201</v>
      </c>
      <c r="K45" s="16" t="s">
        <v>15</v>
      </c>
    </row>
    <row r="46" spans="1:11">
      <c r="A46" s="15" t="s">
        <v>56</v>
      </c>
      <c r="B46" s="12">
        <v>0</v>
      </c>
      <c r="C46" s="12">
        <v>5.7692307692307701</v>
      </c>
      <c r="D46" s="15">
        <v>0.251</v>
      </c>
      <c r="E46" s="16">
        <v>0.99707112030533296</v>
      </c>
      <c r="F46" s="16">
        <v>0.44766805427267198</v>
      </c>
      <c r="G46" s="16">
        <v>0.10654821712043901</v>
      </c>
      <c r="H46" s="16">
        <v>0.132090936665581</v>
      </c>
      <c r="I46" s="16">
        <v>0.99679688810345701</v>
      </c>
      <c r="J46" s="16">
        <v>0.34293380216048402</v>
      </c>
      <c r="K46" s="16" t="s">
        <v>15</v>
      </c>
    </row>
    <row r="47" spans="1:11">
      <c r="A47" s="15" t="s">
        <v>57</v>
      </c>
      <c r="B47" s="12">
        <v>0</v>
      </c>
      <c r="C47" s="12">
        <v>5.7692307692307701</v>
      </c>
      <c r="D47" s="15">
        <v>0.251</v>
      </c>
      <c r="E47" s="16">
        <v>0.99448696030348704</v>
      </c>
      <c r="F47" s="16">
        <v>0.94279106067059204</v>
      </c>
      <c r="G47" s="16">
        <v>0.299434741020496</v>
      </c>
      <c r="H47" s="16">
        <v>0.47755729594642099</v>
      </c>
      <c r="I47" s="16">
        <v>0.87451640691497801</v>
      </c>
      <c r="J47" s="16">
        <v>0.36642023709265598</v>
      </c>
      <c r="K47" s="16" t="s">
        <v>15</v>
      </c>
    </row>
    <row r="48" spans="1:11">
      <c r="A48" s="15" t="s">
        <v>58</v>
      </c>
      <c r="B48" s="12">
        <v>0</v>
      </c>
      <c r="C48" s="12">
        <v>5.7692307692307701</v>
      </c>
      <c r="D48" s="15">
        <v>0.251</v>
      </c>
      <c r="E48" s="16">
        <v>0.99760203391008595</v>
      </c>
      <c r="F48" s="16">
        <v>0.86938764400676705</v>
      </c>
      <c r="G48" s="16">
        <v>0.99810797907827498</v>
      </c>
      <c r="H48" s="16">
        <v>0.39998112086815601</v>
      </c>
      <c r="I48" s="16">
        <v>0.99743419629686003</v>
      </c>
      <c r="J48" s="16">
        <v>0.81465274399333099</v>
      </c>
      <c r="K48" s="16" t="s">
        <v>15</v>
      </c>
    </row>
    <row r="49" spans="1:11">
      <c r="A49" s="15" t="s">
        <v>59</v>
      </c>
      <c r="B49" s="12">
        <v>0</v>
      </c>
      <c r="C49" s="12">
        <v>5.7692307692307701</v>
      </c>
      <c r="D49" s="15">
        <v>0.251</v>
      </c>
      <c r="E49" s="16">
        <v>0.99735452289857696</v>
      </c>
      <c r="F49" s="16">
        <v>0.32339209975813099</v>
      </c>
      <c r="G49" s="16">
        <v>0.99705242462255195</v>
      </c>
      <c r="H49" s="16">
        <v>0.491316368108697</v>
      </c>
      <c r="I49" s="16">
        <v>0.99053923516055498</v>
      </c>
      <c r="J49" s="16">
        <v>0.997111197591387</v>
      </c>
      <c r="K49" s="16" t="s">
        <v>15</v>
      </c>
    </row>
    <row r="50" spans="1:11">
      <c r="A50" s="15" t="s">
        <v>60</v>
      </c>
      <c r="B50" s="12">
        <v>0</v>
      </c>
      <c r="C50" s="12">
        <v>5.7692307692307701</v>
      </c>
      <c r="D50" s="15">
        <v>0.251</v>
      </c>
      <c r="E50" s="16">
        <v>0.99759472487268896</v>
      </c>
      <c r="F50" s="16">
        <v>0.90577394409995104</v>
      </c>
      <c r="G50" s="16">
        <v>0.99804083221451501</v>
      </c>
      <c r="H50" s="16">
        <v>0.99805605910749995</v>
      </c>
      <c r="I50" s="16">
        <v>0.54144611561068701</v>
      </c>
      <c r="J50" s="16">
        <v>0.99872055349671696</v>
      </c>
      <c r="K50" s="16" t="s">
        <v>15</v>
      </c>
    </row>
    <row r="51" spans="1:11">
      <c r="A51" s="15" t="s">
        <v>61</v>
      </c>
      <c r="B51" s="12">
        <v>0</v>
      </c>
      <c r="C51" s="12">
        <v>5.7692307692307701</v>
      </c>
      <c r="D51" s="15">
        <v>0.251</v>
      </c>
      <c r="E51" s="16">
        <v>0.99760212044447805</v>
      </c>
      <c r="F51" s="16">
        <v>0.997961914339483</v>
      </c>
      <c r="G51" s="16">
        <v>0.99804247598363205</v>
      </c>
      <c r="H51" s="16">
        <v>0.91920582259797601</v>
      </c>
      <c r="I51" s="16">
        <v>0.999999999999995</v>
      </c>
      <c r="J51" s="16">
        <v>0.998726572892637</v>
      </c>
      <c r="K51" s="16" t="s">
        <v>15</v>
      </c>
    </row>
    <row r="52" spans="1:11">
      <c r="A52" s="15" t="s">
        <v>62</v>
      </c>
      <c r="B52" s="12">
        <v>0</v>
      </c>
      <c r="C52" s="12">
        <v>5.7692307692307701</v>
      </c>
      <c r="D52" s="15">
        <v>0.251</v>
      </c>
      <c r="E52" s="16">
        <v>0.99723150363513102</v>
      </c>
      <c r="F52" s="16">
        <v>0.99746711838516</v>
      </c>
      <c r="G52" s="16">
        <v>0.99862762607054201</v>
      </c>
      <c r="H52" s="16">
        <v>0.99759133352822804</v>
      </c>
      <c r="I52" s="16">
        <v>0.99745680081564203</v>
      </c>
      <c r="J52" s="16">
        <v>0.99917280460010305</v>
      </c>
      <c r="K52" s="16" t="s">
        <v>15</v>
      </c>
    </row>
    <row r="53" spans="1:11">
      <c r="A53" s="15" t="s">
        <v>63</v>
      </c>
      <c r="B53" s="12">
        <v>7.1428571428571397</v>
      </c>
      <c r="C53" s="12">
        <v>1.92307692307692</v>
      </c>
      <c r="D53" s="15">
        <v>0.32100000000000001</v>
      </c>
      <c r="E53" s="16">
        <v>0.20149614161757001</v>
      </c>
      <c r="F53" s="16">
        <v>0.138648470337007</v>
      </c>
      <c r="G53" s="16">
        <v>0.61057862044913602</v>
      </c>
      <c r="H53" s="16">
        <v>0.99527928615689398</v>
      </c>
      <c r="I53" s="16">
        <v>0.445125465801609</v>
      </c>
      <c r="J53" s="16">
        <v>0.53160880018662304</v>
      </c>
      <c r="K53" s="16" t="s">
        <v>15</v>
      </c>
    </row>
    <row r="54" spans="1:11">
      <c r="A54" s="15" t="s">
        <v>64</v>
      </c>
      <c r="B54" s="12">
        <v>7.1428571428571397</v>
      </c>
      <c r="C54" s="12">
        <v>1.92307692307692</v>
      </c>
      <c r="D54" s="15">
        <v>0.32100000000000001</v>
      </c>
      <c r="E54" s="16">
        <v>0.670294144174297</v>
      </c>
      <c r="F54" s="16">
        <v>0.62127197844681004</v>
      </c>
      <c r="G54" s="16">
        <v>0.11714440663667799</v>
      </c>
      <c r="H54" s="16">
        <v>0.497911578444796</v>
      </c>
      <c r="I54" s="16">
        <v>0.49851800013675102</v>
      </c>
      <c r="J54" s="16">
        <v>0.99585435018517898</v>
      </c>
      <c r="K54" s="16" t="s">
        <v>15</v>
      </c>
    </row>
    <row r="55" spans="1:11">
      <c r="A55" s="15" t="s">
        <v>65</v>
      </c>
      <c r="B55" s="12">
        <v>7.1428571428571397</v>
      </c>
      <c r="C55" s="12">
        <v>1.92307692307692</v>
      </c>
      <c r="D55" s="15">
        <v>0.32100000000000001</v>
      </c>
      <c r="E55" s="16">
        <v>0.46901657566415</v>
      </c>
      <c r="F55" s="16">
        <v>0.64396922041471405</v>
      </c>
      <c r="G55" s="16">
        <v>0.78338337787337797</v>
      </c>
      <c r="H55" s="16">
        <v>0.99679077651033199</v>
      </c>
      <c r="I55" s="16">
        <v>0.99687282929478804</v>
      </c>
      <c r="J55" s="16">
        <v>0.99651315570160803</v>
      </c>
      <c r="K55" s="16" t="s">
        <v>15</v>
      </c>
    </row>
    <row r="56" spans="1:11">
      <c r="A56" s="15" t="s">
        <v>66</v>
      </c>
      <c r="B56" s="12">
        <v>7.1428571428571397</v>
      </c>
      <c r="C56" s="12">
        <v>15.384615384615399</v>
      </c>
      <c r="D56" s="15">
        <v>0.33500000000000002</v>
      </c>
      <c r="E56" s="16">
        <v>0.861512249466312</v>
      </c>
      <c r="F56" s="16">
        <v>0.47852178371144799</v>
      </c>
      <c r="G56" s="16">
        <v>0.24340426888866301</v>
      </c>
      <c r="H56" s="16">
        <v>0.94067548101901899</v>
      </c>
      <c r="I56" s="16">
        <v>8.4151438575008203E-2</v>
      </c>
      <c r="J56" s="16">
        <v>0.90267106952640497</v>
      </c>
      <c r="K56" s="16" t="s">
        <v>15</v>
      </c>
    </row>
    <row r="57" spans="1:11">
      <c r="A57" s="15" t="s">
        <v>67</v>
      </c>
      <c r="B57" s="12">
        <v>2.38095238095238</v>
      </c>
      <c r="C57" s="12">
        <v>7.6923076923076898</v>
      </c>
      <c r="D57" s="15">
        <v>0.376</v>
      </c>
      <c r="E57" s="16">
        <v>0.61276327584178103</v>
      </c>
      <c r="F57" s="16">
        <v>0.99528629890208298</v>
      </c>
      <c r="G57" s="16">
        <v>0.61228194124449797</v>
      </c>
      <c r="H57" s="16">
        <v>0.21852600210536799</v>
      </c>
      <c r="I57" s="16">
        <v>0.72596270041968602</v>
      </c>
      <c r="J57" s="16">
        <v>0.71062205188715999</v>
      </c>
      <c r="K57" s="16" t="s">
        <v>15</v>
      </c>
    </row>
    <row r="58" spans="1:11">
      <c r="A58" s="15" t="s">
        <v>68</v>
      </c>
      <c r="B58" s="12">
        <v>35.714285714285701</v>
      </c>
      <c r="C58" s="12">
        <v>46.153846153846203</v>
      </c>
      <c r="D58" s="15">
        <v>0.4</v>
      </c>
      <c r="E58" s="16">
        <v>0.77123135158588996</v>
      </c>
      <c r="F58" s="16">
        <v>0.81323948326267603</v>
      </c>
      <c r="G58" s="13">
        <v>1.16586699271503E-3</v>
      </c>
      <c r="H58" s="16">
        <v>0.95319436234659005</v>
      </c>
      <c r="I58" s="16">
        <v>0.57906548929308599</v>
      </c>
      <c r="J58" s="16">
        <v>0.47608402599037603</v>
      </c>
      <c r="K58" s="13" t="s">
        <v>8</v>
      </c>
    </row>
    <row r="59" spans="1:11">
      <c r="A59" s="15" t="s">
        <v>69</v>
      </c>
      <c r="B59" s="12">
        <v>9.5238095238095202</v>
      </c>
      <c r="C59" s="12">
        <v>3.8461538461538498</v>
      </c>
      <c r="D59" s="15">
        <v>0.40200000000000002</v>
      </c>
      <c r="E59" s="16">
        <v>0.316460546134332</v>
      </c>
      <c r="F59" s="16">
        <v>0.99288581357207195</v>
      </c>
      <c r="G59" s="16">
        <v>0.51327380436082704</v>
      </c>
      <c r="H59" s="16">
        <v>0.541111460704081</v>
      </c>
      <c r="I59" s="16">
        <v>0.49169823664810702</v>
      </c>
      <c r="J59" s="16">
        <v>0.59030054772177099</v>
      </c>
      <c r="K59" s="16" t="s">
        <v>15</v>
      </c>
    </row>
    <row r="60" spans="1:11">
      <c r="A60" s="15" t="s">
        <v>70</v>
      </c>
      <c r="B60" s="12">
        <v>9.5238095238095202</v>
      </c>
      <c r="C60" s="12">
        <v>3.8461538461538498</v>
      </c>
      <c r="D60" s="15">
        <v>0.40200000000000002</v>
      </c>
      <c r="E60" s="16">
        <v>7.8270077955281403E-2</v>
      </c>
      <c r="F60" s="16">
        <v>0.71749372253438604</v>
      </c>
      <c r="G60" s="16">
        <v>0.220159078723519</v>
      </c>
      <c r="H60" s="16">
        <v>0.92362599917464805</v>
      </c>
      <c r="I60" s="16">
        <v>8.4227774398234007E-2</v>
      </c>
      <c r="J60" s="16">
        <v>0.99507331059478998</v>
      </c>
      <c r="K60" s="16" t="s">
        <v>15</v>
      </c>
    </row>
    <row r="61" spans="1:11">
      <c r="A61" s="15" t="s">
        <v>71</v>
      </c>
      <c r="B61" s="12">
        <v>9.5238095238095202</v>
      </c>
      <c r="C61" s="12">
        <v>3.8461538461538498</v>
      </c>
      <c r="D61" s="15">
        <v>0.40200000000000002</v>
      </c>
      <c r="E61" s="16">
        <v>0.55176162589518796</v>
      </c>
      <c r="F61" s="16">
        <v>0.39785983685486498</v>
      </c>
      <c r="G61" s="16">
        <v>0.47897588588096901</v>
      </c>
      <c r="H61" s="16">
        <v>0.99518622761245601</v>
      </c>
      <c r="I61" s="16">
        <v>0.47222697478829601</v>
      </c>
      <c r="J61" s="16">
        <v>0.99664444594981305</v>
      </c>
      <c r="K61" s="16" t="s">
        <v>15</v>
      </c>
    </row>
    <row r="62" spans="1:11">
      <c r="A62" s="15" t="s">
        <v>72</v>
      </c>
      <c r="B62" s="12">
        <v>11.9047619047619</v>
      </c>
      <c r="C62" s="12">
        <v>19.230769230769202</v>
      </c>
      <c r="D62" s="15">
        <v>0.40400000000000003</v>
      </c>
      <c r="E62" s="16">
        <v>0.24126612729757901</v>
      </c>
      <c r="F62" s="16">
        <v>0.115963686530584</v>
      </c>
      <c r="G62" s="16">
        <v>0.76032503575075305</v>
      </c>
      <c r="H62" s="16">
        <v>0.58902708694857997</v>
      </c>
      <c r="I62" s="16">
        <v>0.74975309505550203</v>
      </c>
      <c r="J62" s="16">
        <v>0.89665542202481197</v>
      </c>
      <c r="K62" s="16" t="s">
        <v>15</v>
      </c>
    </row>
    <row r="63" spans="1:11">
      <c r="A63" s="15" t="s">
        <v>73</v>
      </c>
      <c r="B63" s="12">
        <v>2.38095238095238</v>
      </c>
      <c r="C63" s="12">
        <v>0</v>
      </c>
      <c r="D63" s="15">
        <v>0.44700000000000001</v>
      </c>
      <c r="E63" s="16">
        <v>0.998402337762057</v>
      </c>
      <c r="F63" s="16">
        <v>0.998673260506731</v>
      </c>
      <c r="G63" s="16">
        <v>0.998206091330474</v>
      </c>
      <c r="H63" s="16">
        <v>0.99996660412489502</v>
      </c>
      <c r="I63" s="16">
        <v>0.99891080316388503</v>
      </c>
      <c r="J63" s="16">
        <v>0.99894556433595905</v>
      </c>
      <c r="K63" s="16" t="s">
        <v>15</v>
      </c>
    </row>
    <row r="64" spans="1:11">
      <c r="A64" s="15" t="s">
        <v>74</v>
      </c>
      <c r="B64" s="12">
        <v>2.38095238095238</v>
      </c>
      <c r="C64" s="12">
        <v>0</v>
      </c>
      <c r="D64" s="15">
        <v>0.44700000000000001</v>
      </c>
      <c r="E64" s="16">
        <v>0.998402337762057</v>
      </c>
      <c r="F64" s="16">
        <v>0.998673260506731</v>
      </c>
      <c r="G64" s="16">
        <v>0.998206091330474</v>
      </c>
      <c r="H64" s="16">
        <v>0.99996660412489502</v>
      </c>
      <c r="I64" s="16">
        <v>0.99891080316388503</v>
      </c>
      <c r="J64" s="16">
        <v>0.99894556433595905</v>
      </c>
      <c r="K64" s="16" t="s">
        <v>15</v>
      </c>
    </row>
    <row r="65" spans="1:11">
      <c r="A65" s="15" t="s">
        <v>75</v>
      </c>
      <c r="B65" s="12">
        <v>2.38095238095238</v>
      </c>
      <c r="C65" s="12">
        <v>0</v>
      </c>
      <c r="D65" s="15">
        <v>0.44700000000000001</v>
      </c>
      <c r="E65" s="16">
        <v>0.998402337762057</v>
      </c>
      <c r="F65" s="16">
        <v>0.998673260506731</v>
      </c>
      <c r="G65" s="16">
        <v>0.998206091330474</v>
      </c>
      <c r="H65" s="16">
        <v>0.99996660412489502</v>
      </c>
      <c r="I65" s="16">
        <v>0.99891080316388503</v>
      </c>
      <c r="J65" s="16">
        <v>0.99894556433595905</v>
      </c>
      <c r="K65" s="16" t="s">
        <v>15</v>
      </c>
    </row>
    <row r="66" spans="1:11">
      <c r="A66" s="15" t="s">
        <v>76</v>
      </c>
      <c r="B66" s="12">
        <v>2.38095238095238</v>
      </c>
      <c r="C66" s="12">
        <v>0</v>
      </c>
      <c r="D66" s="15">
        <v>0.44700000000000001</v>
      </c>
      <c r="E66" s="16">
        <v>0.99840233776451004</v>
      </c>
      <c r="F66" s="16">
        <v>0.998673260506729</v>
      </c>
      <c r="G66" s="16">
        <v>0.99820609133066895</v>
      </c>
      <c r="H66" s="16">
        <v>0.99996660412487703</v>
      </c>
      <c r="I66" s="16">
        <v>0.99891080316369196</v>
      </c>
      <c r="J66" s="16">
        <v>0.99894556433603099</v>
      </c>
      <c r="K66" s="16" t="s">
        <v>15</v>
      </c>
    </row>
    <row r="67" spans="1:11">
      <c r="A67" s="15" t="s">
        <v>77</v>
      </c>
      <c r="B67" s="12">
        <v>2.38095238095238</v>
      </c>
      <c r="C67" s="12">
        <v>0</v>
      </c>
      <c r="D67" s="15">
        <v>0.44700000000000001</v>
      </c>
      <c r="E67" s="16">
        <v>0.99840233776451004</v>
      </c>
      <c r="F67" s="16">
        <v>0.998673260506729</v>
      </c>
      <c r="G67" s="16">
        <v>0.99820609133066895</v>
      </c>
      <c r="H67" s="16">
        <v>0.99996660412487703</v>
      </c>
      <c r="I67" s="16">
        <v>0.99891080316369196</v>
      </c>
      <c r="J67" s="16">
        <v>0.99894556433603099</v>
      </c>
      <c r="K67" s="16" t="s">
        <v>15</v>
      </c>
    </row>
    <row r="68" spans="1:11">
      <c r="A68" s="15" t="s">
        <v>78</v>
      </c>
      <c r="B68" s="12">
        <v>2.38095238095238</v>
      </c>
      <c r="C68" s="12">
        <v>0</v>
      </c>
      <c r="D68" s="15">
        <v>0.44700000000000001</v>
      </c>
      <c r="E68" s="16">
        <v>0.99840233776192999</v>
      </c>
      <c r="F68" s="16">
        <v>0.99867326049754801</v>
      </c>
      <c r="G68" s="16">
        <v>0.99820609133262095</v>
      </c>
      <c r="H68" s="16">
        <v>0.999966604124919</v>
      </c>
      <c r="I68" s="16">
        <v>0.99891080316401704</v>
      </c>
      <c r="J68" s="16">
        <v>0.99894556433610604</v>
      </c>
      <c r="K68" s="16" t="s">
        <v>15</v>
      </c>
    </row>
    <row r="69" spans="1:11">
      <c r="A69" s="15" t="s">
        <v>79</v>
      </c>
      <c r="B69" s="12">
        <v>2.38095238095238</v>
      </c>
      <c r="C69" s="12">
        <v>0</v>
      </c>
      <c r="D69" s="15">
        <v>0.44700000000000001</v>
      </c>
      <c r="E69" s="16">
        <v>0.99840233776192999</v>
      </c>
      <c r="F69" s="16">
        <v>0.99867326049754801</v>
      </c>
      <c r="G69" s="16">
        <v>0.99820609133262095</v>
      </c>
      <c r="H69" s="16">
        <v>0.999966604124919</v>
      </c>
      <c r="I69" s="16">
        <v>0.99891080316401704</v>
      </c>
      <c r="J69" s="16">
        <v>0.99894556433610604</v>
      </c>
      <c r="K69" s="16" t="s">
        <v>15</v>
      </c>
    </row>
    <row r="70" spans="1:11">
      <c r="A70" s="15" t="s">
        <v>80</v>
      </c>
      <c r="B70" s="12">
        <v>2.38095238095238</v>
      </c>
      <c r="C70" s="12">
        <v>0</v>
      </c>
      <c r="D70" s="15">
        <v>0.44700000000000001</v>
      </c>
      <c r="E70" s="16">
        <v>0.99840233776208998</v>
      </c>
      <c r="F70" s="16">
        <v>0.99867326050665794</v>
      </c>
      <c r="G70" s="16">
        <v>0.99820609133110005</v>
      </c>
      <c r="H70" s="16">
        <v>0.99996660412489802</v>
      </c>
      <c r="I70" s="16">
        <v>0.99891080316397096</v>
      </c>
      <c r="J70" s="16">
        <v>0.99894556433658599</v>
      </c>
      <c r="K70" s="16" t="s">
        <v>15</v>
      </c>
    </row>
    <row r="71" spans="1:11">
      <c r="A71" s="15" t="s">
        <v>81</v>
      </c>
      <c r="B71" s="12">
        <v>2.38095238095238</v>
      </c>
      <c r="C71" s="12">
        <v>0</v>
      </c>
      <c r="D71" s="15">
        <v>0.44700000000000001</v>
      </c>
      <c r="E71" s="16">
        <v>0.99840233776208998</v>
      </c>
      <c r="F71" s="16">
        <v>0.99867326050665794</v>
      </c>
      <c r="G71" s="16">
        <v>0.99820609133110005</v>
      </c>
      <c r="H71" s="16">
        <v>0.99996660412489802</v>
      </c>
      <c r="I71" s="16">
        <v>0.99891080316397096</v>
      </c>
      <c r="J71" s="16">
        <v>0.99894556433658599</v>
      </c>
      <c r="K71" s="16" t="s">
        <v>15</v>
      </c>
    </row>
    <row r="72" spans="1:11">
      <c r="A72" s="15" t="s">
        <v>82</v>
      </c>
      <c r="B72" s="12">
        <v>2.38095238095238</v>
      </c>
      <c r="C72" s="12">
        <v>0</v>
      </c>
      <c r="D72" s="15">
        <v>0.44700000000000001</v>
      </c>
      <c r="E72" s="16">
        <v>0.99839446488081895</v>
      </c>
      <c r="F72" s="16">
        <v>0.99879442120418305</v>
      </c>
      <c r="G72" s="16">
        <v>0.99882524982463805</v>
      </c>
      <c r="H72" s="16">
        <v>0.99875823301511502</v>
      </c>
      <c r="I72" s="16">
        <v>0.99863079175781699</v>
      </c>
      <c r="J72" s="16">
        <v>0.99938627710396599</v>
      </c>
      <c r="K72" s="16" t="s">
        <v>15</v>
      </c>
    </row>
    <row r="73" spans="1:11">
      <c r="A73" s="15" t="s">
        <v>83</v>
      </c>
      <c r="B73" s="12">
        <v>2.38095238095238</v>
      </c>
      <c r="C73" s="12">
        <v>0</v>
      </c>
      <c r="D73" s="15">
        <v>0.44700000000000001</v>
      </c>
      <c r="E73" s="16">
        <v>0.99839446488081895</v>
      </c>
      <c r="F73" s="16">
        <v>0.99879442120418305</v>
      </c>
      <c r="G73" s="16">
        <v>0.99882524982463805</v>
      </c>
      <c r="H73" s="16">
        <v>0.99875823301511502</v>
      </c>
      <c r="I73" s="16">
        <v>0.99863079175781699</v>
      </c>
      <c r="J73" s="16">
        <v>0.99938627710396599</v>
      </c>
      <c r="K73" s="16" t="s">
        <v>15</v>
      </c>
    </row>
    <row r="74" spans="1:11">
      <c r="A74" s="15" t="s">
        <v>84</v>
      </c>
      <c r="B74" s="12">
        <v>2.38095238095238</v>
      </c>
      <c r="C74" s="12">
        <v>0</v>
      </c>
      <c r="D74" s="15">
        <v>0.44700000000000001</v>
      </c>
      <c r="E74" s="16">
        <v>0.99839446488081895</v>
      </c>
      <c r="F74" s="16">
        <v>0.99879442120418305</v>
      </c>
      <c r="G74" s="16">
        <v>0.99882524982463805</v>
      </c>
      <c r="H74" s="16">
        <v>0.99875823301511502</v>
      </c>
      <c r="I74" s="16">
        <v>0.99863079175781699</v>
      </c>
      <c r="J74" s="16">
        <v>0.99938627710396599</v>
      </c>
      <c r="K74" s="16" t="s">
        <v>15</v>
      </c>
    </row>
    <row r="75" spans="1:11">
      <c r="A75" s="15" t="s">
        <v>85</v>
      </c>
      <c r="B75" s="12">
        <v>2.38095238095238</v>
      </c>
      <c r="C75" s="12">
        <v>0</v>
      </c>
      <c r="D75" s="15">
        <v>0.44700000000000001</v>
      </c>
      <c r="E75" s="16">
        <v>0.99839446488081895</v>
      </c>
      <c r="F75" s="16">
        <v>0.99879442120418305</v>
      </c>
      <c r="G75" s="16">
        <v>0.99882524982463805</v>
      </c>
      <c r="H75" s="16">
        <v>0.99875823301511502</v>
      </c>
      <c r="I75" s="16">
        <v>0.99863079175781699</v>
      </c>
      <c r="J75" s="16">
        <v>0.99938627710396599</v>
      </c>
      <c r="K75" s="16" t="s">
        <v>15</v>
      </c>
    </row>
    <row r="76" spans="1:11">
      <c r="A76" s="15" t="s">
        <v>86</v>
      </c>
      <c r="B76" s="12">
        <v>2.38095238095238</v>
      </c>
      <c r="C76" s="12">
        <v>0</v>
      </c>
      <c r="D76" s="15">
        <v>0.44700000000000001</v>
      </c>
      <c r="E76" s="16">
        <v>0.99839446488081895</v>
      </c>
      <c r="F76" s="16">
        <v>0.99879442120418305</v>
      </c>
      <c r="G76" s="16">
        <v>0.99882524982463805</v>
      </c>
      <c r="H76" s="16">
        <v>0.99875823301511502</v>
      </c>
      <c r="I76" s="16">
        <v>0.99863079175781699</v>
      </c>
      <c r="J76" s="16">
        <v>0.99938627710396599</v>
      </c>
      <c r="K76" s="16" t="s">
        <v>15</v>
      </c>
    </row>
    <row r="77" spans="1:11">
      <c r="A77" s="15" t="s">
        <v>87</v>
      </c>
      <c r="B77" s="12">
        <v>2.38095238095238</v>
      </c>
      <c r="C77" s="12">
        <v>0</v>
      </c>
      <c r="D77" s="15">
        <v>0.44700000000000001</v>
      </c>
      <c r="E77" s="16">
        <v>0.99839446488081895</v>
      </c>
      <c r="F77" s="16">
        <v>0.99879442120418305</v>
      </c>
      <c r="G77" s="16">
        <v>0.99882524982463805</v>
      </c>
      <c r="H77" s="16">
        <v>0.99875823301511502</v>
      </c>
      <c r="I77" s="16">
        <v>0.99863079175781699</v>
      </c>
      <c r="J77" s="16">
        <v>0.99938627710396599</v>
      </c>
      <c r="K77" s="16" t="s">
        <v>15</v>
      </c>
    </row>
    <row r="78" spans="1:11">
      <c r="A78" s="15" t="s">
        <v>88</v>
      </c>
      <c r="B78" s="12">
        <v>2.38095238095238</v>
      </c>
      <c r="C78" s="12">
        <v>0</v>
      </c>
      <c r="D78" s="15">
        <v>0.44700000000000001</v>
      </c>
      <c r="E78" s="16">
        <v>0.99839446488081895</v>
      </c>
      <c r="F78" s="16">
        <v>0.99879442120418305</v>
      </c>
      <c r="G78" s="16">
        <v>0.99882524982463805</v>
      </c>
      <c r="H78" s="16">
        <v>0.99875823301511502</v>
      </c>
      <c r="I78" s="16">
        <v>0.99863079175781699</v>
      </c>
      <c r="J78" s="16">
        <v>0.99938627710396599</v>
      </c>
      <c r="K78" s="16" t="s">
        <v>15</v>
      </c>
    </row>
    <row r="79" spans="1:11">
      <c r="A79" s="15" t="s">
        <v>89</v>
      </c>
      <c r="B79" s="12">
        <v>2.38095238095238</v>
      </c>
      <c r="C79" s="12">
        <v>0</v>
      </c>
      <c r="D79" s="15">
        <v>0.44700000000000001</v>
      </c>
      <c r="E79" s="16">
        <v>0.99839446487957895</v>
      </c>
      <c r="F79" s="16">
        <v>0.99879442120537998</v>
      </c>
      <c r="G79" s="16">
        <v>0.99882524982470799</v>
      </c>
      <c r="H79" s="16">
        <v>0.99875823301505395</v>
      </c>
      <c r="I79" s="16">
        <v>0.99863079175913405</v>
      </c>
      <c r="J79" s="16">
        <v>0.999386277105207</v>
      </c>
      <c r="K79" s="16" t="s">
        <v>15</v>
      </c>
    </row>
    <row r="80" spans="1:11">
      <c r="A80" s="15" t="s">
        <v>90</v>
      </c>
      <c r="B80" s="12">
        <v>2.38095238095238</v>
      </c>
      <c r="C80" s="12">
        <v>0</v>
      </c>
      <c r="D80" s="15">
        <v>0.44700000000000001</v>
      </c>
      <c r="E80" s="16">
        <v>0.99839446487957895</v>
      </c>
      <c r="F80" s="16">
        <v>0.99879442120537998</v>
      </c>
      <c r="G80" s="16">
        <v>0.99882524982470799</v>
      </c>
      <c r="H80" s="16">
        <v>0.99875823301505395</v>
      </c>
      <c r="I80" s="16">
        <v>0.99863079175913405</v>
      </c>
      <c r="J80" s="16">
        <v>0.999386277105207</v>
      </c>
      <c r="K80" s="16" t="s">
        <v>15</v>
      </c>
    </row>
    <row r="81" spans="1:11">
      <c r="A81" s="15" t="s">
        <v>91</v>
      </c>
      <c r="B81" s="12">
        <v>2.38095238095238</v>
      </c>
      <c r="C81" s="12">
        <v>0</v>
      </c>
      <c r="D81" s="15">
        <v>0.44700000000000001</v>
      </c>
      <c r="E81" s="16">
        <v>0.99839446488066297</v>
      </c>
      <c r="F81" s="16">
        <v>0.99879442120467399</v>
      </c>
      <c r="G81" s="16">
        <v>0.99882524982453702</v>
      </c>
      <c r="H81" s="16">
        <v>0.99875823301534505</v>
      </c>
      <c r="I81" s="16">
        <v>0.99863079175779901</v>
      </c>
      <c r="J81" s="16">
        <v>0.99938627710590999</v>
      </c>
      <c r="K81" s="16" t="s">
        <v>15</v>
      </c>
    </row>
    <row r="82" spans="1:11">
      <c r="A82" s="15" t="s">
        <v>92</v>
      </c>
      <c r="B82" s="12">
        <v>2.38095238095238</v>
      </c>
      <c r="C82" s="12">
        <v>0</v>
      </c>
      <c r="D82" s="15">
        <v>0.44700000000000001</v>
      </c>
      <c r="E82" s="16">
        <v>0.99839446488066297</v>
      </c>
      <c r="F82" s="16">
        <v>0.99879442120467399</v>
      </c>
      <c r="G82" s="16">
        <v>0.99882524982453702</v>
      </c>
      <c r="H82" s="16">
        <v>0.99875823301534505</v>
      </c>
      <c r="I82" s="16">
        <v>0.99863079175779901</v>
      </c>
      <c r="J82" s="16">
        <v>0.99938627710590999</v>
      </c>
      <c r="K82" s="16" t="s">
        <v>15</v>
      </c>
    </row>
    <row r="83" spans="1:11">
      <c r="A83" s="15" t="s">
        <v>93</v>
      </c>
      <c r="B83" s="12">
        <v>2.38095238095238</v>
      </c>
      <c r="C83" s="12">
        <v>0</v>
      </c>
      <c r="D83" s="15">
        <v>0.44700000000000001</v>
      </c>
      <c r="E83" s="16">
        <v>0.99839446488066297</v>
      </c>
      <c r="F83" s="16">
        <v>0.99879442120467399</v>
      </c>
      <c r="G83" s="16">
        <v>0.99882524982453702</v>
      </c>
      <c r="H83" s="16">
        <v>0.99875823301534505</v>
      </c>
      <c r="I83" s="16">
        <v>0.99863079175779901</v>
      </c>
      <c r="J83" s="16">
        <v>0.99938627710590999</v>
      </c>
      <c r="K83" s="16" t="s">
        <v>15</v>
      </c>
    </row>
    <row r="84" spans="1:11">
      <c r="A84" s="15" t="s">
        <v>94</v>
      </c>
      <c r="B84" s="12">
        <v>2.38095238095238</v>
      </c>
      <c r="C84" s="12">
        <v>0</v>
      </c>
      <c r="D84" s="15">
        <v>0.44700000000000001</v>
      </c>
      <c r="E84" s="16">
        <v>0.99839446488066297</v>
      </c>
      <c r="F84" s="16">
        <v>0.99879442120467399</v>
      </c>
      <c r="G84" s="16">
        <v>0.99882524982453702</v>
      </c>
      <c r="H84" s="16">
        <v>0.99875823301534505</v>
      </c>
      <c r="I84" s="16">
        <v>0.99863079175779901</v>
      </c>
      <c r="J84" s="16">
        <v>0.99938627710590999</v>
      </c>
      <c r="K84" s="16" t="s">
        <v>15</v>
      </c>
    </row>
    <row r="85" spans="1:11">
      <c r="A85" s="15" t="s">
        <v>95</v>
      </c>
      <c r="B85" s="12">
        <v>2.38095238095238</v>
      </c>
      <c r="C85" s="12">
        <v>0</v>
      </c>
      <c r="D85" s="15">
        <v>0.44700000000000001</v>
      </c>
      <c r="E85" s="16">
        <v>0.99839446488063399</v>
      </c>
      <c r="F85" s="16">
        <v>0.99879442120442996</v>
      </c>
      <c r="G85" s="16">
        <v>0.99882524982839804</v>
      </c>
      <c r="H85" s="16">
        <v>0.99875823301514099</v>
      </c>
      <c r="I85" s="16">
        <v>0.99863079175774006</v>
      </c>
      <c r="J85" s="16">
        <v>0.99938627710599803</v>
      </c>
      <c r="K85" s="16" t="s">
        <v>15</v>
      </c>
    </row>
    <row r="86" spans="1:11">
      <c r="A86" s="15" t="s">
        <v>96</v>
      </c>
      <c r="B86" s="12">
        <v>2.38095238095238</v>
      </c>
      <c r="C86" s="12">
        <v>0</v>
      </c>
      <c r="D86" s="15">
        <v>0.44700000000000001</v>
      </c>
      <c r="E86" s="16">
        <v>0.998394464880619</v>
      </c>
      <c r="F86" s="16">
        <v>0.99879442120460304</v>
      </c>
      <c r="G86" s="16">
        <v>0.99882524982810705</v>
      </c>
      <c r="H86" s="16">
        <v>0.99875823301514199</v>
      </c>
      <c r="I86" s="16">
        <v>0.99863079175920699</v>
      </c>
      <c r="J86" s="16">
        <v>0.99938627710600003</v>
      </c>
      <c r="K86" s="16" t="s">
        <v>15</v>
      </c>
    </row>
    <row r="87" spans="1:11">
      <c r="A87" s="15" t="s">
        <v>97</v>
      </c>
      <c r="B87" s="12">
        <v>2.38095238095238</v>
      </c>
      <c r="C87" s="12">
        <v>0</v>
      </c>
      <c r="D87" s="15">
        <v>0.44700000000000001</v>
      </c>
      <c r="E87" s="16">
        <v>0.99942518847751005</v>
      </c>
      <c r="F87" s="16">
        <v>0.99997858615634305</v>
      </c>
      <c r="G87" s="16">
        <v>0.99998687329177705</v>
      </c>
      <c r="H87" s="16">
        <v>0.99997755873455096</v>
      </c>
      <c r="I87" s="16">
        <v>0.99997598809042898</v>
      </c>
      <c r="J87" s="16">
        <v>0.99955641297515196</v>
      </c>
      <c r="K87" s="16" t="s">
        <v>15</v>
      </c>
    </row>
    <row r="88" spans="1:11">
      <c r="A88" s="15" t="s">
        <v>98</v>
      </c>
      <c r="B88" s="12">
        <v>2.38095238095238</v>
      </c>
      <c r="C88" s="12">
        <v>0</v>
      </c>
      <c r="D88" s="15">
        <v>0.44700000000000001</v>
      </c>
      <c r="E88" s="16">
        <v>0.99942518847751005</v>
      </c>
      <c r="F88" s="16">
        <v>0.99997858615634305</v>
      </c>
      <c r="G88" s="16">
        <v>0.99998687329177705</v>
      </c>
      <c r="H88" s="16">
        <v>0.99997755873455096</v>
      </c>
      <c r="I88" s="16">
        <v>0.99997598809042898</v>
      </c>
      <c r="J88" s="16">
        <v>0.99955641297515196</v>
      </c>
      <c r="K88" s="16" t="s">
        <v>15</v>
      </c>
    </row>
    <row r="89" spans="1:11">
      <c r="A89" s="15" t="s">
        <v>99</v>
      </c>
      <c r="B89" s="12">
        <v>2.38095238095238</v>
      </c>
      <c r="C89" s="12">
        <v>0</v>
      </c>
      <c r="D89" s="15">
        <v>0.44700000000000001</v>
      </c>
      <c r="E89" s="16">
        <v>0.99942518847751005</v>
      </c>
      <c r="F89" s="16">
        <v>0.99997858615634305</v>
      </c>
      <c r="G89" s="16">
        <v>0.99998687329177705</v>
      </c>
      <c r="H89" s="16">
        <v>0.99997755873455096</v>
      </c>
      <c r="I89" s="16">
        <v>0.99997598809042898</v>
      </c>
      <c r="J89" s="16">
        <v>0.99955641297515196</v>
      </c>
      <c r="K89" s="16" t="s">
        <v>15</v>
      </c>
    </row>
    <row r="90" spans="1:11">
      <c r="A90" s="15" t="s">
        <v>100</v>
      </c>
      <c r="B90" s="12">
        <v>2.38095238095238</v>
      </c>
      <c r="C90" s="12">
        <v>0</v>
      </c>
      <c r="D90" s="15">
        <v>0.44700000000000001</v>
      </c>
      <c r="E90" s="16">
        <v>0.99942518847751005</v>
      </c>
      <c r="F90" s="16">
        <v>0.99997858615634305</v>
      </c>
      <c r="G90" s="16">
        <v>0.99998687329177705</v>
      </c>
      <c r="H90" s="16">
        <v>0.99997755873455096</v>
      </c>
      <c r="I90" s="16">
        <v>0.99997598809042898</v>
      </c>
      <c r="J90" s="16">
        <v>0.99955641297515196</v>
      </c>
      <c r="K90" s="16" t="s">
        <v>15</v>
      </c>
    </row>
    <row r="91" spans="1:11">
      <c r="A91" s="15" t="s">
        <v>101</v>
      </c>
      <c r="B91" s="12">
        <v>2.38095238095238</v>
      </c>
      <c r="C91" s="12">
        <v>0</v>
      </c>
      <c r="D91" s="15">
        <v>0.44700000000000001</v>
      </c>
      <c r="E91" s="16">
        <v>0.99942518847751005</v>
      </c>
      <c r="F91" s="16">
        <v>0.99997858615634305</v>
      </c>
      <c r="G91" s="16">
        <v>0.99998687329177705</v>
      </c>
      <c r="H91" s="16">
        <v>0.99997755873455096</v>
      </c>
      <c r="I91" s="16">
        <v>0.99997598809042898</v>
      </c>
      <c r="J91" s="16">
        <v>0.99955641297515196</v>
      </c>
      <c r="K91" s="16" t="s">
        <v>15</v>
      </c>
    </row>
    <row r="92" spans="1:11">
      <c r="A92" s="15" t="s">
        <v>102</v>
      </c>
      <c r="B92" s="12">
        <v>2.38095238095238</v>
      </c>
      <c r="C92" s="12">
        <v>0</v>
      </c>
      <c r="D92" s="15">
        <v>0.44700000000000001</v>
      </c>
      <c r="E92" s="16">
        <v>0.99942518847751005</v>
      </c>
      <c r="F92" s="16">
        <v>0.99997858615634305</v>
      </c>
      <c r="G92" s="16">
        <v>0.99998687329177705</v>
      </c>
      <c r="H92" s="16">
        <v>0.99997755873455096</v>
      </c>
      <c r="I92" s="16">
        <v>0.99997598809042898</v>
      </c>
      <c r="J92" s="16">
        <v>0.99955641297515196</v>
      </c>
      <c r="K92" s="16" t="s">
        <v>15</v>
      </c>
    </row>
    <row r="93" spans="1:11">
      <c r="A93" s="15" t="s">
        <v>103</v>
      </c>
      <c r="B93" s="12">
        <v>2.38095238095238</v>
      </c>
      <c r="C93" s="12">
        <v>0</v>
      </c>
      <c r="D93" s="15">
        <v>0.44700000000000001</v>
      </c>
      <c r="E93" s="16">
        <v>0.99877772621657901</v>
      </c>
      <c r="F93" s="16">
        <v>0.99994691317885898</v>
      </c>
      <c r="G93" s="16">
        <v>0.99911435959657702</v>
      </c>
      <c r="H93" s="16">
        <v>0.99908109070797202</v>
      </c>
      <c r="I93" s="16">
        <v>0.99884251030296201</v>
      </c>
      <c r="J93" s="16">
        <v>0.99960778606610301</v>
      </c>
      <c r="K93" s="16" t="s">
        <v>15</v>
      </c>
    </row>
    <row r="94" spans="1:11">
      <c r="A94" s="15" t="s">
        <v>104</v>
      </c>
      <c r="B94" s="12">
        <v>2.38095238095238</v>
      </c>
      <c r="C94" s="12">
        <v>0</v>
      </c>
      <c r="D94" s="15">
        <v>0.44700000000000001</v>
      </c>
      <c r="E94" s="16">
        <v>0.99877772621657901</v>
      </c>
      <c r="F94" s="16">
        <v>0.99994691317885898</v>
      </c>
      <c r="G94" s="16">
        <v>0.99911435959657702</v>
      </c>
      <c r="H94" s="16">
        <v>0.99908109070797202</v>
      </c>
      <c r="I94" s="16">
        <v>0.99884251030296201</v>
      </c>
      <c r="J94" s="16">
        <v>0.99960778606610301</v>
      </c>
      <c r="K94" s="16" t="s">
        <v>15</v>
      </c>
    </row>
    <row r="95" spans="1:11">
      <c r="A95" s="15" t="s">
        <v>105</v>
      </c>
      <c r="B95" s="12">
        <v>2.38095238095238</v>
      </c>
      <c r="C95" s="12">
        <v>0</v>
      </c>
      <c r="D95" s="15">
        <v>0.44700000000000001</v>
      </c>
      <c r="E95" s="16">
        <v>0.99877772621657901</v>
      </c>
      <c r="F95" s="16">
        <v>0.99994691317885898</v>
      </c>
      <c r="G95" s="16">
        <v>0.99911435959657702</v>
      </c>
      <c r="H95" s="16">
        <v>0.99908109070797202</v>
      </c>
      <c r="I95" s="16">
        <v>0.99884251030296201</v>
      </c>
      <c r="J95" s="16">
        <v>0.99960778606610301</v>
      </c>
      <c r="K95" s="16" t="s">
        <v>15</v>
      </c>
    </row>
    <row r="96" spans="1:11">
      <c r="A96" s="15" t="s">
        <v>106</v>
      </c>
      <c r="B96" s="12">
        <v>2.38095238095238</v>
      </c>
      <c r="C96" s="12">
        <v>0</v>
      </c>
      <c r="D96" s="15">
        <v>0.44700000000000001</v>
      </c>
      <c r="E96" s="16">
        <v>0.99883218599059798</v>
      </c>
      <c r="F96" s="16">
        <v>0.99871327836643797</v>
      </c>
      <c r="G96" s="16">
        <v>0.99879794767952101</v>
      </c>
      <c r="H96" s="16">
        <v>0.99997040192509201</v>
      </c>
      <c r="I96" s="16">
        <v>0.999577128949655</v>
      </c>
      <c r="J96" s="16">
        <v>0.99967045555327105</v>
      </c>
      <c r="K96" s="16" t="s">
        <v>15</v>
      </c>
    </row>
    <row r="97" spans="1:11">
      <c r="A97" s="15" t="s">
        <v>107</v>
      </c>
      <c r="B97" s="12">
        <v>2.38095238095238</v>
      </c>
      <c r="C97" s="12">
        <v>0</v>
      </c>
      <c r="D97" s="15">
        <v>0.44700000000000001</v>
      </c>
      <c r="E97" s="16">
        <v>0.99883218599059798</v>
      </c>
      <c r="F97" s="16">
        <v>0.99871327836643797</v>
      </c>
      <c r="G97" s="16">
        <v>0.99879794767952101</v>
      </c>
      <c r="H97" s="16">
        <v>0.99997040192509201</v>
      </c>
      <c r="I97" s="16">
        <v>0.999577128949655</v>
      </c>
      <c r="J97" s="16">
        <v>0.99967045555327105</v>
      </c>
      <c r="K97" s="16" t="s">
        <v>15</v>
      </c>
    </row>
    <row r="98" spans="1:11">
      <c r="A98" s="15" t="s">
        <v>108</v>
      </c>
      <c r="B98" s="12">
        <v>2.38095238095238</v>
      </c>
      <c r="C98" s="12">
        <v>0</v>
      </c>
      <c r="D98" s="15">
        <v>0.44700000000000001</v>
      </c>
      <c r="E98" s="16">
        <v>0.99883218599059798</v>
      </c>
      <c r="F98" s="16">
        <v>0.99871327836643797</v>
      </c>
      <c r="G98" s="16">
        <v>0.99879794767952101</v>
      </c>
      <c r="H98" s="16">
        <v>0.99997040192509201</v>
      </c>
      <c r="I98" s="16">
        <v>0.999577128949655</v>
      </c>
      <c r="J98" s="16">
        <v>0.99967045555327105</v>
      </c>
      <c r="K98" s="16" t="s">
        <v>15</v>
      </c>
    </row>
    <row r="99" spans="1:11">
      <c r="A99" s="15" t="s">
        <v>109</v>
      </c>
      <c r="B99" s="12">
        <v>2.38095238095238</v>
      </c>
      <c r="C99" s="12">
        <v>0</v>
      </c>
      <c r="D99" s="15">
        <v>0.44700000000000001</v>
      </c>
      <c r="E99" s="16">
        <v>0.99883218599059798</v>
      </c>
      <c r="F99" s="16">
        <v>0.99871327836643797</v>
      </c>
      <c r="G99" s="16">
        <v>0.99879794767952101</v>
      </c>
      <c r="H99" s="16">
        <v>0.99997040192509201</v>
      </c>
      <c r="I99" s="16">
        <v>0.999577128949655</v>
      </c>
      <c r="J99" s="16">
        <v>0.99967045555327105</v>
      </c>
      <c r="K99" s="16" t="s">
        <v>15</v>
      </c>
    </row>
    <row r="100" spans="1:11">
      <c r="A100" s="15" t="s">
        <v>110</v>
      </c>
      <c r="B100" s="12">
        <v>2.38095238095238</v>
      </c>
      <c r="C100" s="12">
        <v>0</v>
      </c>
      <c r="D100" s="15">
        <v>0.44700000000000001</v>
      </c>
      <c r="E100" s="16">
        <v>0.99883218599059798</v>
      </c>
      <c r="F100" s="16">
        <v>0.99871327836643797</v>
      </c>
      <c r="G100" s="16">
        <v>0.99879794767952101</v>
      </c>
      <c r="H100" s="16">
        <v>0.99997040192509201</v>
      </c>
      <c r="I100" s="16">
        <v>0.999577128949655</v>
      </c>
      <c r="J100" s="16">
        <v>0.99967045555327105</v>
      </c>
      <c r="K100" s="16" t="s">
        <v>15</v>
      </c>
    </row>
    <row r="101" spans="1:11">
      <c r="A101" s="15" t="s">
        <v>111</v>
      </c>
      <c r="B101" s="12">
        <v>2.38095238095238</v>
      </c>
      <c r="C101" s="12">
        <v>0</v>
      </c>
      <c r="D101" s="15">
        <v>0.44700000000000001</v>
      </c>
      <c r="E101" s="16">
        <v>0.99883218599059798</v>
      </c>
      <c r="F101" s="16">
        <v>0.99871327836643797</v>
      </c>
      <c r="G101" s="16">
        <v>0.99879794767952101</v>
      </c>
      <c r="H101" s="16">
        <v>0.99997040192509201</v>
      </c>
      <c r="I101" s="16">
        <v>0.999577128949655</v>
      </c>
      <c r="J101" s="16">
        <v>0.99967045555327105</v>
      </c>
      <c r="K101" s="16" t="s">
        <v>15</v>
      </c>
    </row>
    <row r="102" spans="1:11">
      <c r="A102" s="15" t="s">
        <v>112</v>
      </c>
      <c r="B102" s="12">
        <v>2.38095238095238</v>
      </c>
      <c r="C102" s="12">
        <v>0</v>
      </c>
      <c r="D102" s="15">
        <v>0.44700000000000001</v>
      </c>
      <c r="E102" s="16">
        <v>0.99883218599059798</v>
      </c>
      <c r="F102" s="16">
        <v>0.99871327836643797</v>
      </c>
      <c r="G102" s="16">
        <v>0.99879794767952101</v>
      </c>
      <c r="H102" s="16">
        <v>0.99997040192509201</v>
      </c>
      <c r="I102" s="16">
        <v>0.999577128949655</v>
      </c>
      <c r="J102" s="16">
        <v>0.99967045555327105</v>
      </c>
      <c r="K102" s="16" t="s">
        <v>15</v>
      </c>
    </row>
    <row r="103" spans="1:11">
      <c r="A103" s="15" t="s">
        <v>113</v>
      </c>
      <c r="B103" s="12">
        <v>2.38095238095238</v>
      </c>
      <c r="C103" s="12">
        <v>0</v>
      </c>
      <c r="D103" s="15">
        <v>0.44700000000000001</v>
      </c>
      <c r="E103" s="16">
        <v>0.99889929630964203</v>
      </c>
      <c r="F103" s="16">
        <v>0.99903038564549496</v>
      </c>
      <c r="G103" s="16">
        <v>0.99876607159864905</v>
      </c>
      <c r="H103" s="16">
        <v>0.99902671148807998</v>
      </c>
      <c r="I103" s="16">
        <v>0.99992729618328002</v>
      </c>
      <c r="J103" s="16">
        <v>0.99967315229655396</v>
      </c>
      <c r="K103" s="16" t="s">
        <v>15</v>
      </c>
    </row>
    <row r="104" spans="1:11">
      <c r="A104" s="15" t="s">
        <v>114</v>
      </c>
      <c r="B104" s="12">
        <v>2.38095238095238</v>
      </c>
      <c r="C104" s="12">
        <v>0</v>
      </c>
      <c r="D104" s="15">
        <v>0.44700000000000001</v>
      </c>
      <c r="E104" s="16">
        <v>0.99889929630964203</v>
      </c>
      <c r="F104" s="16">
        <v>0.99903038564549496</v>
      </c>
      <c r="G104" s="16">
        <v>0.99876607159864905</v>
      </c>
      <c r="H104" s="16">
        <v>0.99902671148807998</v>
      </c>
      <c r="I104" s="16">
        <v>0.99992729618328002</v>
      </c>
      <c r="J104" s="16">
        <v>0.99967315229655396</v>
      </c>
      <c r="K104" s="16" t="s">
        <v>15</v>
      </c>
    </row>
    <row r="105" spans="1:11">
      <c r="A105" s="15" t="s">
        <v>115</v>
      </c>
      <c r="B105" s="12">
        <v>2.38095238095238</v>
      </c>
      <c r="C105" s="12">
        <v>0</v>
      </c>
      <c r="D105" s="15">
        <v>0.44700000000000001</v>
      </c>
      <c r="E105" s="16">
        <v>0.99889929630964203</v>
      </c>
      <c r="F105" s="16">
        <v>0.99903038564549496</v>
      </c>
      <c r="G105" s="16">
        <v>0.99876607159864905</v>
      </c>
      <c r="H105" s="16">
        <v>0.99902671148807998</v>
      </c>
      <c r="I105" s="16">
        <v>0.99992729618328002</v>
      </c>
      <c r="J105" s="16">
        <v>0.99967315229655396</v>
      </c>
      <c r="K105" s="16" t="s">
        <v>15</v>
      </c>
    </row>
    <row r="106" spans="1:11">
      <c r="A106" s="15" t="s">
        <v>116</v>
      </c>
      <c r="B106" s="12">
        <v>2.38095238095238</v>
      </c>
      <c r="C106" s="12">
        <v>0</v>
      </c>
      <c r="D106" s="15">
        <v>0.44700000000000001</v>
      </c>
      <c r="E106" s="16">
        <v>0.99889929630964203</v>
      </c>
      <c r="F106" s="16">
        <v>0.99903038564549496</v>
      </c>
      <c r="G106" s="16">
        <v>0.99876607159864905</v>
      </c>
      <c r="H106" s="16">
        <v>0.99902671148807998</v>
      </c>
      <c r="I106" s="16">
        <v>0.99992729618328002</v>
      </c>
      <c r="J106" s="16">
        <v>0.99967315229655396</v>
      </c>
      <c r="K106" s="16" t="s">
        <v>15</v>
      </c>
    </row>
    <row r="107" spans="1:11">
      <c r="A107" s="15" t="s">
        <v>117</v>
      </c>
      <c r="B107" s="12">
        <v>2.38095238095238</v>
      </c>
      <c r="C107" s="12">
        <v>0</v>
      </c>
      <c r="D107" s="15">
        <v>0.44700000000000001</v>
      </c>
      <c r="E107" s="16">
        <v>0.99889929630968599</v>
      </c>
      <c r="F107" s="16">
        <v>0.99903038564882096</v>
      </c>
      <c r="G107" s="16">
        <v>0.99876607159869901</v>
      </c>
      <c r="H107" s="16">
        <v>0.99902671148748701</v>
      </c>
      <c r="I107" s="16">
        <v>0.99992729618329701</v>
      </c>
      <c r="J107" s="16">
        <v>0.99967315229660902</v>
      </c>
      <c r="K107" s="16" t="s">
        <v>15</v>
      </c>
    </row>
    <row r="108" spans="1:11">
      <c r="A108" s="15" t="s">
        <v>118</v>
      </c>
      <c r="B108" s="12">
        <v>2.38095238095238</v>
      </c>
      <c r="C108" s="12">
        <v>0</v>
      </c>
      <c r="D108" s="15">
        <v>0.44700000000000001</v>
      </c>
      <c r="E108" s="16">
        <v>0.99889929630968599</v>
      </c>
      <c r="F108" s="16">
        <v>0.99903038564882096</v>
      </c>
      <c r="G108" s="16">
        <v>0.99876607159869901</v>
      </c>
      <c r="H108" s="16">
        <v>0.99902671148748701</v>
      </c>
      <c r="I108" s="16">
        <v>0.99992729618329701</v>
      </c>
      <c r="J108" s="16">
        <v>0.99967315229660902</v>
      </c>
      <c r="K108" s="16" t="s">
        <v>15</v>
      </c>
    </row>
    <row r="109" spans="1:11">
      <c r="A109" s="15" t="s">
        <v>119</v>
      </c>
      <c r="B109" s="12">
        <v>2.38095238095238</v>
      </c>
      <c r="C109" s="12">
        <v>0</v>
      </c>
      <c r="D109" s="15">
        <v>0.44700000000000001</v>
      </c>
      <c r="E109" s="16">
        <v>0.99889929630968599</v>
      </c>
      <c r="F109" s="16">
        <v>0.99903038564882096</v>
      </c>
      <c r="G109" s="16">
        <v>0.99876607159869901</v>
      </c>
      <c r="H109" s="16">
        <v>0.99902671148748701</v>
      </c>
      <c r="I109" s="16">
        <v>0.99992729618329701</v>
      </c>
      <c r="J109" s="16">
        <v>0.99967315229660902</v>
      </c>
      <c r="K109" s="16" t="s">
        <v>15</v>
      </c>
    </row>
    <row r="110" spans="1:11">
      <c r="A110" s="15" t="s">
        <v>120</v>
      </c>
      <c r="B110" s="12">
        <v>2.38095238095238</v>
      </c>
      <c r="C110" s="12">
        <v>0</v>
      </c>
      <c r="D110" s="15">
        <v>0.44700000000000001</v>
      </c>
      <c r="E110" s="16">
        <v>0.99889929630968599</v>
      </c>
      <c r="F110" s="16">
        <v>0.99903038564882096</v>
      </c>
      <c r="G110" s="16">
        <v>0.99876607159869901</v>
      </c>
      <c r="H110" s="16">
        <v>0.99902671148748701</v>
      </c>
      <c r="I110" s="16">
        <v>0.99992729618329701</v>
      </c>
      <c r="J110" s="16">
        <v>0.99967315229660902</v>
      </c>
      <c r="K110" s="16" t="s">
        <v>15</v>
      </c>
    </row>
    <row r="111" spans="1:11">
      <c r="A111" s="15" t="s">
        <v>121</v>
      </c>
      <c r="B111" s="12">
        <v>2.38095238095238</v>
      </c>
      <c r="C111" s="12">
        <v>0</v>
      </c>
      <c r="D111" s="15">
        <v>0.44700000000000001</v>
      </c>
      <c r="E111" s="16">
        <v>0.99889929630968599</v>
      </c>
      <c r="F111" s="16">
        <v>0.99903038564882096</v>
      </c>
      <c r="G111" s="16">
        <v>0.99876607159869901</v>
      </c>
      <c r="H111" s="16">
        <v>0.99902671148748701</v>
      </c>
      <c r="I111" s="16">
        <v>0.99992729618329701</v>
      </c>
      <c r="J111" s="16">
        <v>0.99967315229660902</v>
      </c>
      <c r="K111" s="16" t="s">
        <v>15</v>
      </c>
    </row>
    <row r="112" spans="1:11">
      <c r="A112" s="15" t="s">
        <v>122</v>
      </c>
      <c r="B112" s="12">
        <v>2.38095238095238</v>
      </c>
      <c r="C112" s="12">
        <v>0</v>
      </c>
      <c r="D112" s="15">
        <v>0.44700000000000001</v>
      </c>
      <c r="E112" s="16">
        <v>0.99889929630968599</v>
      </c>
      <c r="F112" s="16">
        <v>0.99903038564882096</v>
      </c>
      <c r="G112" s="16">
        <v>0.99876607159869901</v>
      </c>
      <c r="H112" s="16">
        <v>0.99902671148748701</v>
      </c>
      <c r="I112" s="16">
        <v>0.99992729618329701</v>
      </c>
      <c r="J112" s="16">
        <v>0.99967315229660902</v>
      </c>
      <c r="K112" s="16" t="s">
        <v>15</v>
      </c>
    </row>
    <row r="113" spans="1:11">
      <c r="A113" s="15" t="s">
        <v>123</v>
      </c>
      <c r="B113" s="12">
        <v>2.38095238095238</v>
      </c>
      <c r="C113" s="12">
        <v>0</v>
      </c>
      <c r="D113" s="15">
        <v>0.44700000000000001</v>
      </c>
      <c r="E113" s="16">
        <v>0.99889929630968599</v>
      </c>
      <c r="F113" s="16">
        <v>0.99903038564882096</v>
      </c>
      <c r="G113" s="16">
        <v>0.99876607159869901</v>
      </c>
      <c r="H113" s="16">
        <v>0.99902671148748701</v>
      </c>
      <c r="I113" s="16">
        <v>0.99992729618329701</v>
      </c>
      <c r="J113" s="16">
        <v>0.99967315229660902</v>
      </c>
      <c r="K113" s="16" t="s">
        <v>15</v>
      </c>
    </row>
    <row r="114" spans="1:11">
      <c r="A114" s="15" t="s">
        <v>124</v>
      </c>
      <c r="B114" s="12">
        <v>2.38095238095238</v>
      </c>
      <c r="C114" s="12">
        <v>0</v>
      </c>
      <c r="D114" s="15">
        <v>0.44700000000000001</v>
      </c>
      <c r="E114" s="16">
        <v>0.99878904077808806</v>
      </c>
      <c r="F114" s="16">
        <v>0.99868735888853499</v>
      </c>
      <c r="G114" s="16">
        <v>0.99917102644036804</v>
      </c>
      <c r="H114" s="16">
        <v>0.99998779552869599</v>
      </c>
      <c r="I114" s="16">
        <v>0.999968811412425</v>
      </c>
      <c r="J114" s="16">
        <v>0.99998600802572402</v>
      </c>
      <c r="K114" s="16" t="s">
        <v>15</v>
      </c>
    </row>
    <row r="115" spans="1:11">
      <c r="A115" s="15" t="s">
        <v>125</v>
      </c>
      <c r="B115" s="12">
        <v>2.38095238095238</v>
      </c>
      <c r="C115" s="12">
        <v>0</v>
      </c>
      <c r="D115" s="15">
        <v>0.44700000000000001</v>
      </c>
      <c r="E115" s="16">
        <v>0.99878904077808806</v>
      </c>
      <c r="F115" s="16">
        <v>0.99868735888853499</v>
      </c>
      <c r="G115" s="16">
        <v>0.99917102644036804</v>
      </c>
      <c r="H115" s="16">
        <v>0.99998779552869599</v>
      </c>
      <c r="I115" s="16">
        <v>0.999968811412425</v>
      </c>
      <c r="J115" s="16">
        <v>0.99998600802572402</v>
      </c>
      <c r="K115" s="16" t="s">
        <v>15</v>
      </c>
    </row>
    <row r="116" spans="1:11">
      <c r="A116" s="15" t="s">
        <v>126</v>
      </c>
      <c r="B116" s="12">
        <v>2.38095238095238</v>
      </c>
      <c r="C116" s="12">
        <v>0</v>
      </c>
      <c r="D116" s="15">
        <v>0.44700000000000001</v>
      </c>
      <c r="E116" s="16">
        <v>0.99878904077808806</v>
      </c>
      <c r="F116" s="16">
        <v>0.99868735888853499</v>
      </c>
      <c r="G116" s="16">
        <v>0.99917102644036804</v>
      </c>
      <c r="H116" s="16">
        <v>0.99998779552869599</v>
      </c>
      <c r="I116" s="16">
        <v>0.999968811412425</v>
      </c>
      <c r="J116" s="16">
        <v>0.99998600802572402</v>
      </c>
      <c r="K116" s="16" t="s">
        <v>15</v>
      </c>
    </row>
    <row r="117" spans="1:11">
      <c r="A117" s="15" t="s">
        <v>127</v>
      </c>
      <c r="B117" s="12">
        <v>2.38095238095238</v>
      </c>
      <c r="C117" s="12">
        <v>0</v>
      </c>
      <c r="D117" s="15">
        <v>0.44700000000000001</v>
      </c>
      <c r="E117" s="16">
        <v>0.99878904077808806</v>
      </c>
      <c r="F117" s="16">
        <v>0.99868735888853499</v>
      </c>
      <c r="G117" s="16">
        <v>0.99917102644036804</v>
      </c>
      <c r="H117" s="16">
        <v>0.99998779552869599</v>
      </c>
      <c r="I117" s="16">
        <v>0.999968811412425</v>
      </c>
      <c r="J117" s="16">
        <v>0.99998600802572402</v>
      </c>
      <c r="K117" s="16" t="s">
        <v>15</v>
      </c>
    </row>
    <row r="118" spans="1:11">
      <c r="A118" s="15" t="s">
        <v>128</v>
      </c>
      <c r="B118" s="12">
        <v>2.38095238095238</v>
      </c>
      <c r="C118" s="12">
        <v>0</v>
      </c>
      <c r="D118" s="15">
        <v>0.44700000000000001</v>
      </c>
      <c r="E118" s="16">
        <v>0.99878904077808806</v>
      </c>
      <c r="F118" s="16">
        <v>0.99868735888853499</v>
      </c>
      <c r="G118" s="16">
        <v>0.99917102644036804</v>
      </c>
      <c r="H118" s="16">
        <v>0.99998779552869599</v>
      </c>
      <c r="I118" s="16">
        <v>0.999968811412425</v>
      </c>
      <c r="J118" s="16">
        <v>0.99998600802572402</v>
      </c>
      <c r="K118" s="16" t="s">
        <v>15</v>
      </c>
    </row>
    <row r="119" spans="1:11">
      <c r="A119" s="15" t="s">
        <v>129</v>
      </c>
      <c r="B119" s="12">
        <v>2.38095238095238</v>
      </c>
      <c r="C119" s="12">
        <v>0</v>
      </c>
      <c r="D119" s="15">
        <v>0.44700000000000001</v>
      </c>
      <c r="E119" s="16">
        <v>0.99878904077808806</v>
      </c>
      <c r="F119" s="16">
        <v>0.99868735888853499</v>
      </c>
      <c r="G119" s="16">
        <v>0.99917102644036804</v>
      </c>
      <c r="H119" s="16">
        <v>0.99998779552869599</v>
      </c>
      <c r="I119" s="16">
        <v>0.999968811412425</v>
      </c>
      <c r="J119" s="16">
        <v>0.99998600802572402</v>
      </c>
      <c r="K119" s="16" t="s">
        <v>15</v>
      </c>
    </row>
    <row r="120" spans="1:11">
      <c r="A120" s="15" t="s">
        <v>130</v>
      </c>
      <c r="B120" s="12">
        <v>2.38095238095238</v>
      </c>
      <c r="C120" s="12">
        <v>0</v>
      </c>
      <c r="D120" s="15">
        <v>0.44700000000000001</v>
      </c>
      <c r="E120" s="16">
        <v>0.99878904077808806</v>
      </c>
      <c r="F120" s="16">
        <v>0.99868735888853499</v>
      </c>
      <c r="G120" s="16">
        <v>0.99917102644036804</v>
      </c>
      <c r="H120" s="16">
        <v>0.99998779552869599</v>
      </c>
      <c r="I120" s="16">
        <v>0.999968811412425</v>
      </c>
      <c r="J120" s="16">
        <v>0.99998600802572402</v>
      </c>
      <c r="K120" s="16" t="s">
        <v>15</v>
      </c>
    </row>
    <row r="121" spans="1:11">
      <c r="A121" s="15" t="s">
        <v>131</v>
      </c>
      <c r="B121" s="12">
        <v>2.38095238095238</v>
      </c>
      <c r="C121" s="12">
        <v>0</v>
      </c>
      <c r="D121" s="15">
        <v>0.44700000000000001</v>
      </c>
      <c r="E121" s="16">
        <v>0.99878904077808806</v>
      </c>
      <c r="F121" s="16">
        <v>0.99868735888853499</v>
      </c>
      <c r="G121" s="16">
        <v>0.99917102644036804</v>
      </c>
      <c r="H121" s="16">
        <v>0.99998779552869599</v>
      </c>
      <c r="I121" s="16">
        <v>0.999968811412425</v>
      </c>
      <c r="J121" s="16">
        <v>0.99998600802572402</v>
      </c>
      <c r="K121" s="16" t="s">
        <v>15</v>
      </c>
    </row>
    <row r="122" spans="1:11">
      <c r="A122" s="15" t="s">
        <v>132</v>
      </c>
      <c r="B122" s="12">
        <v>2.38095238095238</v>
      </c>
      <c r="C122" s="12">
        <v>0</v>
      </c>
      <c r="D122" s="15">
        <v>0.44700000000000001</v>
      </c>
      <c r="E122" s="16">
        <v>0.99878904077758901</v>
      </c>
      <c r="F122" s="16">
        <v>0.99868735889028004</v>
      </c>
      <c r="G122" s="16">
        <v>0.99917102640403399</v>
      </c>
      <c r="H122" s="16">
        <v>0.999987795528961</v>
      </c>
      <c r="I122" s="16">
        <v>0.99996881141365301</v>
      </c>
      <c r="J122" s="16">
        <v>0.99998600802604398</v>
      </c>
      <c r="K122" s="16" t="s">
        <v>15</v>
      </c>
    </row>
    <row r="123" spans="1:11">
      <c r="A123" s="15" t="s">
        <v>133</v>
      </c>
      <c r="B123" s="12">
        <v>2.38095238095238</v>
      </c>
      <c r="C123" s="12">
        <v>0</v>
      </c>
      <c r="D123" s="15">
        <v>0.44700000000000001</v>
      </c>
      <c r="E123" s="16">
        <v>0.99878904077758901</v>
      </c>
      <c r="F123" s="16">
        <v>0.99868735889028004</v>
      </c>
      <c r="G123" s="16">
        <v>0.99917102640403399</v>
      </c>
      <c r="H123" s="16">
        <v>0.999987795528961</v>
      </c>
      <c r="I123" s="16">
        <v>0.99996881141365301</v>
      </c>
      <c r="J123" s="16">
        <v>0.99998600802604398</v>
      </c>
      <c r="K123" s="16" t="s">
        <v>15</v>
      </c>
    </row>
    <row r="124" spans="1:11">
      <c r="A124" s="15" t="s">
        <v>134</v>
      </c>
      <c r="B124" s="12">
        <v>2.38095238095238</v>
      </c>
      <c r="C124" s="12">
        <v>0</v>
      </c>
      <c r="D124" s="15">
        <v>0.44700000000000001</v>
      </c>
      <c r="E124" s="16">
        <v>0.99878904077758901</v>
      </c>
      <c r="F124" s="16">
        <v>0.99868735889028004</v>
      </c>
      <c r="G124" s="16">
        <v>0.99917102640403399</v>
      </c>
      <c r="H124" s="16">
        <v>0.999987795528961</v>
      </c>
      <c r="I124" s="16">
        <v>0.99996881141365301</v>
      </c>
      <c r="J124" s="16">
        <v>0.99998600802604398</v>
      </c>
      <c r="K124" s="16" t="s">
        <v>15</v>
      </c>
    </row>
    <row r="125" spans="1:11">
      <c r="A125" s="15" t="s">
        <v>135</v>
      </c>
      <c r="B125" s="12">
        <v>2.38095238095238</v>
      </c>
      <c r="C125" s="12">
        <v>0</v>
      </c>
      <c r="D125" s="15">
        <v>0.44700000000000001</v>
      </c>
      <c r="E125" s="16">
        <v>0.99923385876581206</v>
      </c>
      <c r="F125" s="16">
        <v>0.99923101608968701</v>
      </c>
      <c r="G125" s="16">
        <v>0.99927689029003397</v>
      </c>
      <c r="H125" s="16">
        <v>0.999005341616653</v>
      </c>
      <c r="I125" s="16">
        <v>0.99908365983898195</v>
      </c>
      <c r="J125" s="16">
        <v>0.99998665445982504</v>
      </c>
      <c r="K125" s="16" t="s">
        <v>15</v>
      </c>
    </row>
    <row r="126" spans="1:11">
      <c r="A126" s="15" t="s">
        <v>136</v>
      </c>
      <c r="B126" s="12">
        <v>2.38095238095238</v>
      </c>
      <c r="C126" s="12">
        <v>0</v>
      </c>
      <c r="D126" s="15">
        <v>0.44700000000000001</v>
      </c>
      <c r="E126" s="16">
        <v>0.99923385876581206</v>
      </c>
      <c r="F126" s="16">
        <v>0.99923101608968701</v>
      </c>
      <c r="G126" s="16">
        <v>0.99927689029003397</v>
      </c>
      <c r="H126" s="16">
        <v>0.999005341616653</v>
      </c>
      <c r="I126" s="16">
        <v>0.99908365983898195</v>
      </c>
      <c r="J126" s="16">
        <v>0.99998665445982504</v>
      </c>
      <c r="K126" s="16" t="s">
        <v>15</v>
      </c>
    </row>
    <row r="127" spans="1:11">
      <c r="A127" s="15" t="s">
        <v>137</v>
      </c>
      <c r="B127" s="12">
        <v>2.38095238095238</v>
      </c>
      <c r="C127" s="12">
        <v>0</v>
      </c>
      <c r="D127" s="15">
        <v>0.44700000000000001</v>
      </c>
      <c r="E127" s="16">
        <v>0.99923385876581206</v>
      </c>
      <c r="F127" s="16">
        <v>0.99923101608968701</v>
      </c>
      <c r="G127" s="16">
        <v>0.99927689029003397</v>
      </c>
      <c r="H127" s="16">
        <v>0.999005341616653</v>
      </c>
      <c r="I127" s="16">
        <v>0.99908365983898195</v>
      </c>
      <c r="J127" s="16">
        <v>0.99998665445982504</v>
      </c>
      <c r="K127" s="16" t="s">
        <v>15</v>
      </c>
    </row>
    <row r="128" spans="1:11">
      <c r="A128" s="15" t="s">
        <v>138</v>
      </c>
      <c r="B128" s="12">
        <v>2.38095238095238</v>
      </c>
      <c r="C128" s="12">
        <v>0</v>
      </c>
      <c r="D128" s="15">
        <v>0.44700000000000001</v>
      </c>
      <c r="E128" s="16">
        <v>0.99923385876581206</v>
      </c>
      <c r="F128" s="16">
        <v>0.99923101608968701</v>
      </c>
      <c r="G128" s="16">
        <v>0.99927689029003397</v>
      </c>
      <c r="H128" s="16">
        <v>0.999005341616653</v>
      </c>
      <c r="I128" s="16">
        <v>0.99908365983898195</v>
      </c>
      <c r="J128" s="16">
        <v>0.99998665445982504</v>
      </c>
      <c r="K128" s="16" t="s">
        <v>15</v>
      </c>
    </row>
    <row r="129" spans="1:11">
      <c r="A129" s="15" t="s">
        <v>139</v>
      </c>
      <c r="B129" s="12">
        <v>2.38095238095238</v>
      </c>
      <c r="C129" s="12">
        <v>0</v>
      </c>
      <c r="D129" s="15">
        <v>0.44700000000000001</v>
      </c>
      <c r="E129" s="16">
        <v>0.99923385876581206</v>
      </c>
      <c r="F129" s="16">
        <v>0.99923101608968701</v>
      </c>
      <c r="G129" s="16">
        <v>0.99927689029003397</v>
      </c>
      <c r="H129" s="16">
        <v>0.999005341616653</v>
      </c>
      <c r="I129" s="16">
        <v>0.99908365983898195</v>
      </c>
      <c r="J129" s="16">
        <v>0.99998665445982504</v>
      </c>
      <c r="K129" s="16" t="s">
        <v>15</v>
      </c>
    </row>
    <row r="130" spans="1:11">
      <c r="A130" s="15" t="s">
        <v>140</v>
      </c>
      <c r="B130" s="12">
        <v>2.38095238095238</v>
      </c>
      <c r="C130" s="12">
        <v>0</v>
      </c>
      <c r="D130" s="15">
        <v>0.44700000000000001</v>
      </c>
      <c r="E130" s="16">
        <v>0.99997753386674304</v>
      </c>
      <c r="F130" s="16">
        <v>0.99977987917935396</v>
      </c>
      <c r="G130" s="16">
        <v>0.99998630026877899</v>
      </c>
      <c r="H130" s="16">
        <v>0.99931007692651797</v>
      </c>
      <c r="I130" s="16">
        <v>0.99945412813332202</v>
      </c>
      <c r="J130" s="16">
        <v>0.999995996451992</v>
      </c>
      <c r="K130" s="16" t="s">
        <v>15</v>
      </c>
    </row>
    <row r="131" spans="1:11">
      <c r="A131" s="15" t="s">
        <v>141</v>
      </c>
      <c r="B131" s="12">
        <v>2.38095238095238</v>
      </c>
      <c r="C131" s="12">
        <v>0</v>
      </c>
      <c r="D131" s="15">
        <v>0.44700000000000001</v>
      </c>
      <c r="E131" s="16">
        <v>0.99997753386674304</v>
      </c>
      <c r="F131" s="16">
        <v>0.99977987917935396</v>
      </c>
      <c r="G131" s="16">
        <v>0.99998630026877899</v>
      </c>
      <c r="H131" s="16">
        <v>0.99931007692651797</v>
      </c>
      <c r="I131" s="16">
        <v>0.99945412813332202</v>
      </c>
      <c r="J131" s="16">
        <v>0.999995996451992</v>
      </c>
      <c r="K131" s="16" t="s">
        <v>15</v>
      </c>
    </row>
    <row r="132" spans="1:11">
      <c r="A132" s="15" t="s">
        <v>142</v>
      </c>
      <c r="B132" s="12">
        <v>2.38095238095238</v>
      </c>
      <c r="C132" s="12">
        <v>0</v>
      </c>
      <c r="D132" s="15">
        <v>0.44700000000000001</v>
      </c>
      <c r="E132" s="16">
        <v>0.99997753386674304</v>
      </c>
      <c r="F132" s="16">
        <v>0.99977987917935396</v>
      </c>
      <c r="G132" s="16">
        <v>0.99998630026877899</v>
      </c>
      <c r="H132" s="16">
        <v>0.99931007692651797</v>
      </c>
      <c r="I132" s="16">
        <v>0.99945412813332202</v>
      </c>
      <c r="J132" s="16">
        <v>0.999995996451992</v>
      </c>
      <c r="K132" s="16" t="s">
        <v>15</v>
      </c>
    </row>
    <row r="133" spans="1:11">
      <c r="A133" s="15" t="s">
        <v>143</v>
      </c>
      <c r="B133" s="12">
        <v>2.38095238095238</v>
      </c>
      <c r="C133" s="12">
        <v>0</v>
      </c>
      <c r="D133" s="15">
        <v>0.44700000000000001</v>
      </c>
      <c r="E133" s="16">
        <v>0.99997753386674304</v>
      </c>
      <c r="F133" s="16">
        <v>0.99977987917935396</v>
      </c>
      <c r="G133" s="16">
        <v>0.99998630026877899</v>
      </c>
      <c r="H133" s="16">
        <v>0.99931007692651797</v>
      </c>
      <c r="I133" s="16">
        <v>0.99945412813332202</v>
      </c>
      <c r="J133" s="16">
        <v>0.999995996451992</v>
      </c>
      <c r="K133" s="16" t="s">
        <v>15</v>
      </c>
    </row>
    <row r="134" spans="1:11">
      <c r="A134" s="15" t="s">
        <v>144</v>
      </c>
      <c r="B134" s="12">
        <v>2.38095238095238</v>
      </c>
      <c r="C134" s="12">
        <v>0</v>
      </c>
      <c r="D134" s="15">
        <v>0.44700000000000001</v>
      </c>
      <c r="E134" s="16">
        <v>0.99997753386674304</v>
      </c>
      <c r="F134" s="16">
        <v>0.99977987917935396</v>
      </c>
      <c r="G134" s="16">
        <v>0.99998630026877899</v>
      </c>
      <c r="H134" s="16">
        <v>0.99931007692651797</v>
      </c>
      <c r="I134" s="16">
        <v>0.99945412813332202</v>
      </c>
      <c r="J134" s="16">
        <v>0.999995996451992</v>
      </c>
      <c r="K134" s="16" t="s">
        <v>15</v>
      </c>
    </row>
    <row r="135" spans="1:11">
      <c r="A135" s="15" t="s">
        <v>145</v>
      </c>
      <c r="B135" s="12">
        <v>2.38095238095238</v>
      </c>
      <c r="C135" s="12">
        <v>0</v>
      </c>
      <c r="D135" s="15">
        <v>0.44700000000000001</v>
      </c>
      <c r="E135" s="16">
        <v>0.99997753386674304</v>
      </c>
      <c r="F135" s="16">
        <v>0.99977987917935396</v>
      </c>
      <c r="G135" s="16">
        <v>0.99998630026877899</v>
      </c>
      <c r="H135" s="16">
        <v>0.99931007692651797</v>
      </c>
      <c r="I135" s="16">
        <v>0.99945412813332202</v>
      </c>
      <c r="J135" s="16">
        <v>0.999995996451992</v>
      </c>
      <c r="K135" s="16" t="s">
        <v>15</v>
      </c>
    </row>
    <row r="136" spans="1:11">
      <c r="A136" s="15" t="s">
        <v>146</v>
      </c>
      <c r="B136" s="12">
        <v>2.38095238095238</v>
      </c>
      <c r="C136" s="12">
        <v>0</v>
      </c>
      <c r="D136" s="15">
        <v>0.44700000000000001</v>
      </c>
      <c r="E136" s="16">
        <v>0.99997753386674304</v>
      </c>
      <c r="F136" s="16">
        <v>0.99977987917935396</v>
      </c>
      <c r="G136" s="16">
        <v>0.99998630026877899</v>
      </c>
      <c r="H136" s="16">
        <v>0.99931007692651797</v>
      </c>
      <c r="I136" s="16">
        <v>0.99945412813332202</v>
      </c>
      <c r="J136" s="16">
        <v>0.999995996451992</v>
      </c>
      <c r="K136" s="16" t="s">
        <v>15</v>
      </c>
    </row>
    <row r="137" spans="1:11">
      <c r="A137" s="15" t="s">
        <v>147</v>
      </c>
      <c r="B137" s="12">
        <v>2.38095238095238</v>
      </c>
      <c r="C137" s="12">
        <v>0</v>
      </c>
      <c r="D137" s="15">
        <v>0.44700000000000001</v>
      </c>
      <c r="E137" s="16">
        <v>0.99997753386674304</v>
      </c>
      <c r="F137" s="16">
        <v>0.99977987917935396</v>
      </c>
      <c r="G137" s="16">
        <v>0.99998630026877899</v>
      </c>
      <c r="H137" s="16">
        <v>0.99931007692651797</v>
      </c>
      <c r="I137" s="16">
        <v>0.99945412813332202</v>
      </c>
      <c r="J137" s="16">
        <v>0.999995996451992</v>
      </c>
      <c r="K137" s="16" t="s">
        <v>15</v>
      </c>
    </row>
    <row r="138" spans="1:11">
      <c r="A138" s="15" t="s">
        <v>148</v>
      </c>
      <c r="B138" s="12">
        <v>0</v>
      </c>
      <c r="C138" s="12">
        <v>3.8461538461538498</v>
      </c>
      <c r="D138" s="15">
        <v>0.5</v>
      </c>
      <c r="E138" s="16">
        <v>0.99764265436798305</v>
      </c>
      <c r="F138" s="16">
        <v>0.99797817568893299</v>
      </c>
      <c r="G138" s="16">
        <v>0.99823340983273001</v>
      </c>
      <c r="H138" s="16">
        <v>0.45543988505766198</v>
      </c>
      <c r="I138" s="16">
        <v>0.99745947642942101</v>
      </c>
      <c r="J138" s="16">
        <v>0.55636955196830595</v>
      </c>
      <c r="K138" s="16" t="s">
        <v>15</v>
      </c>
    </row>
    <row r="139" spans="1:11">
      <c r="A139" s="15" t="s">
        <v>149</v>
      </c>
      <c r="B139" s="12">
        <v>0</v>
      </c>
      <c r="C139" s="12">
        <v>3.8461538461538498</v>
      </c>
      <c r="D139" s="15">
        <v>0.5</v>
      </c>
      <c r="E139" s="16">
        <v>0.99764265436998201</v>
      </c>
      <c r="F139" s="16">
        <v>0.99797817568872804</v>
      </c>
      <c r="G139" s="16">
        <v>0.99823340983266295</v>
      </c>
      <c r="H139" s="16">
        <v>0.45543988505766098</v>
      </c>
      <c r="I139" s="16">
        <v>0.99745947641734201</v>
      </c>
      <c r="J139" s="16">
        <v>0.55636955196830795</v>
      </c>
      <c r="K139" s="16" t="s">
        <v>15</v>
      </c>
    </row>
    <row r="140" spans="1:11">
      <c r="A140" s="15" t="s">
        <v>150</v>
      </c>
      <c r="B140" s="12">
        <v>0</v>
      </c>
      <c r="C140" s="12">
        <v>3.8461538461538498</v>
      </c>
      <c r="D140" s="15">
        <v>0.5</v>
      </c>
      <c r="E140" s="16">
        <v>0.99759116114051105</v>
      </c>
      <c r="F140" s="16">
        <v>0.39113811617275102</v>
      </c>
      <c r="G140" s="16">
        <v>0.99807003554607299</v>
      </c>
      <c r="H140" s="16">
        <v>0.89889857183578903</v>
      </c>
      <c r="I140" s="16">
        <v>0.99748034761915505</v>
      </c>
      <c r="J140" s="16">
        <v>0.619765223519813</v>
      </c>
      <c r="K140" s="16" t="s">
        <v>15</v>
      </c>
    </row>
    <row r="141" spans="1:11">
      <c r="A141" s="15" t="s">
        <v>151</v>
      </c>
      <c r="B141" s="12">
        <v>0</v>
      </c>
      <c r="C141" s="12">
        <v>3.8461538461538498</v>
      </c>
      <c r="D141" s="15">
        <v>0.5</v>
      </c>
      <c r="E141" s="16">
        <v>0.99759116114347901</v>
      </c>
      <c r="F141" s="16">
        <v>0.39113811617275202</v>
      </c>
      <c r="G141" s="16">
        <v>0.99807003554555696</v>
      </c>
      <c r="H141" s="16">
        <v>0.89889857183578903</v>
      </c>
      <c r="I141" s="16">
        <v>0.99748034759263204</v>
      </c>
      <c r="J141" s="16">
        <v>0.619765223519814</v>
      </c>
      <c r="K141" s="16" t="s">
        <v>15</v>
      </c>
    </row>
    <row r="142" spans="1:11">
      <c r="A142" s="15" t="s">
        <v>152</v>
      </c>
      <c r="B142" s="12">
        <v>0</v>
      </c>
      <c r="C142" s="12">
        <v>3.8461538461538498</v>
      </c>
      <c r="D142" s="15">
        <v>0.5</v>
      </c>
      <c r="E142" s="16">
        <v>0.998614561523681</v>
      </c>
      <c r="F142" s="16">
        <v>0.99875191958653398</v>
      </c>
      <c r="G142" s="16">
        <v>0.99874982875357798</v>
      </c>
      <c r="H142" s="16">
        <v>0.99830903899476597</v>
      </c>
      <c r="I142" s="16">
        <v>0.99996423544217805</v>
      </c>
      <c r="J142" s="16">
        <v>0.92934436592268299</v>
      </c>
      <c r="K142" s="16" t="s">
        <v>15</v>
      </c>
    </row>
    <row r="143" spans="1:11">
      <c r="A143" s="15" t="s">
        <v>153</v>
      </c>
      <c r="B143" s="12">
        <v>0</v>
      </c>
      <c r="C143" s="12">
        <v>3.8461538461538498</v>
      </c>
      <c r="D143" s="15">
        <v>0.5</v>
      </c>
      <c r="E143" s="16">
        <v>0.99822876162902197</v>
      </c>
      <c r="F143" s="16">
        <v>0.209185950373344</v>
      </c>
      <c r="G143" s="16">
        <v>0.99669969518337398</v>
      </c>
      <c r="H143" s="16">
        <v>0.99757710119645404</v>
      </c>
      <c r="I143" s="16">
        <v>0.99724575539613503</v>
      </c>
      <c r="J143" s="16">
        <v>0.99652211209358399</v>
      </c>
      <c r="K143" s="16" t="s">
        <v>15</v>
      </c>
    </row>
    <row r="144" spans="1:11">
      <c r="A144" s="15" t="s">
        <v>154</v>
      </c>
      <c r="B144" s="12">
        <v>0</v>
      </c>
      <c r="C144" s="12">
        <v>3.8461538461538498</v>
      </c>
      <c r="D144" s="15">
        <v>0.5</v>
      </c>
      <c r="E144" s="16">
        <v>0.99651220741744895</v>
      </c>
      <c r="F144" s="16">
        <v>0.79035616058783398</v>
      </c>
      <c r="G144" s="16">
        <v>0.37014392549933001</v>
      </c>
      <c r="H144" s="16">
        <v>0.47643142172304098</v>
      </c>
      <c r="I144" s="16">
        <v>0.54748833953688902</v>
      </c>
      <c r="J144" s="16">
        <v>0.99816938269702404</v>
      </c>
      <c r="K144" s="16" t="s">
        <v>15</v>
      </c>
    </row>
    <row r="145" spans="1:11">
      <c r="A145" s="15" t="s">
        <v>155</v>
      </c>
      <c r="B145" s="12">
        <v>0</v>
      </c>
      <c r="C145" s="12">
        <v>3.8461538461538498</v>
      </c>
      <c r="D145" s="15">
        <v>0.5</v>
      </c>
      <c r="E145" s="16">
        <v>0.99651220740734103</v>
      </c>
      <c r="F145" s="16">
        <v>0.79035616058783398</v>
      </c>
      <c r="G145" s="16">
        <v>0.370143925499332</v>
      </c>
      <c r="H145" s="16">
        <v>0.47643142172304298</v>
      </c>
      <c r="I145" s="16">
        <v>0.54748833953689002</v>
      </c>
      <c r="J145" s="16">
        <v>0.998169382697074</v>
      </c>
      <c r="K145" s="16" t="s">
        <v>15</v>
      </c>
    </row>
    <row r="146" spans="1:11">
      <c r="A146" s="15" t="s">
        <v>156</v>
      </c>
      <c r="B146" s="12">
        <v>0</v>
      </c>
      <c r="C146" s="12">
        <v>3.8461538461538498</v>
      </c>
      <c r="D146" s="15">
        <v>0.5</v>
      </c>
      <c r="E146" s="16">
        <v>0.99651220741573199</v>
      </c>
      <c r="F146" s="16">
        <v>0.79035616058783398</v>
      </c>
      <c r="G146" s="16">
        <v>0.37014392549932901</v>
      </c>
      <c r="H146" s="16">
        <v>0.47643142172304098</v>
      </c>
      <c r="I146" s="16">
        <v>0.54748833953688902</v>
      </c>
      <c r="J146" s="16">
        <v>0.99816938269728095</v>
      </c>
      <c r="K146" s="16" t="s">
        <v>15</v>
      </c>
    </row>
    <row r="147" spans="1:11">
      <c r="A147" s="15" t="s">
        <v>157</v>
      </c>
      <c r="B147" s="12">
        <v>0</v>
      </c>
      <c r="C147" s="12">
        <v>3.8461538461538498</v>
      </c>
      <c r="D147" s="15">
        <v>0.5</v>
      </c>
      <c r="E147" s="16">
        <v>0.99831813763135802</v>
      </c>
      <c r="F147" s="16">
        <v>0.62921829855961398</v>
      </c>
      <c r="G147" s="16">
        <v>0.99820298920842199</v>
      </c>
      <c r="H147" s="16">
        <v>0.99852116858124096</v>
      </c>
      <c r="I147" s="16">
        <v>0.99999828913350797</v>
      </c>
      <c r="J147" s="16">
        <v>0.99828775538731795</v>
      </c>
      <c r="K147" s="16" t="s">
        <v>15</v>
      </c>
    </row>
    <row r="148" spans="1:11">
      <c r="A148" s="15" t="s">
        <v>158</v>
      </c>
      <c r="B148" s="12">
        <v>0</v>
      </c>
      <c r="C148" s="12">
        <v>3.8461538461538498</v>
      </c>
      <c r="D148" s="15">
        <v>0.5</v>
      </c>
      <c r="E148" s="16">
        <v>0.99771645087526895</v>
      </c>
      <c r="F148" s="16">
        <v>0.67778141387138802</v>
      </c>
      <c r="G148" s="16">
        <v>0.99813828723018705</v>
      </c>
      <c r="H148" s="16">
        <v>0.99808390297274296</v>
      </c>
      <c r="I148" s="16">
        <v>0.999999999999997</v>
      </c>
      <c r="J148" s="16">
        <v>0.99870840866274502</v>
      </c>
      <c r="K148" s="16" t="s">
        <v>15</v>
      </c>
    </row>
    <row r="149" spans="1:11">
      <c r="A149" s="15" t="s">
        <v>159</v>
      </c>
      <c r="B149" s="12">
        <v>0</v>
      </c>
      <c r="C149" s="12">
        <v>3.8461538461538498</v>
      </c>
      <c r="D149" s="15">
        <v>0.5</v>
      </c>
      <c r="E149" s="16">
        <v>0.99774380548856401</v>
      </c>
      <c r="F149" s="16">
        <v>0.60227639235180197</v>
      </c>
      <c r="G149" s="16">
        <v>0.99816056250213103</v>
      </c>
      <c r="H149" s="16">
        <v>0.41309574813504002</v>
      </c>
      <c r="I149" s="16">
        <v>0.60780199016290903</v>
      </c>
      <c r="J149" s="16">
        <v>0.99878415149868904</v>
      </c>
      <c r="K149" s="16" t="s">
        <v>15</v>
      </c>
    </row>
    <row r="150" spans="1:11">
      <c r="A150" s="15" t="s">
        <v>160</v>
      </c>
      <c r="B150" s="12">
        <v>0</v>
      </c>
      <c r="C150" s="12">
        <v>3.8461538461538498</v>
      </c>
      <c r="D150" s="15">
        <v>0.5</v>
      </c>
      <c r="E150" s="16">
        <v>0.99836782511015698</v>
      </c>
      <c r="F150" s="16">
        <v>0.99799552387669499</v>
      </c>
      <c r="G150" s="16">
        <v>0.99869274601084801</v>
      </c>
      <c r="H150" s="16">
        <v>0.99861752910562296</v>
      </c>
      <c r="I150" s="16">
        <v>0.999999999999996</v>
      </c>
      <c r="J150" s="16">
        <v>0.99906310952604005</v>
      </c>
      <c r="K150" s="16" t="s">
        <v>15</v>
      </c>
    </row>
    <row r="151" spans="1:11">
      <c r="A151" s="15" t="s">
        <v>161</v>
      </c>
      <c r="B151" s="12">
        <v>0</v>
      </c>
      <c r="C151" s="12">
        <v>3.8461538461538498</v>
      </c>
      <c r="D151" s="15">
        <v>0.5</v>
      </c>
      <c r="E151" s="16">
        <v>0.99734748005176299</v>
      </c>
      <c r="F151" s="16">
        <v>0.99757741892007001</v>
      </c>
      <c r="G151" s="16">
        <v>0.99869629087464595</v>
      </c>
      <c r="H151" s="16">
        <v>0.997630637587681</v>
      </c>
      <c r="I151" s="16">
        <v>0.99761086411519695</v>
      </c>
      <c r="J151" s="16">
        <v>0.99917641923766698</v>
      </c>
      <c r="K151" s="16" t="s">
        <v>15</v>
      </c>
    </row>
    <row r="152" spans="1:11">
      <c r="A152" s="15" t="s">
        <v>162</v>
      </c>
      <c r="B152" s="12">
        <v>0</v>
      </c>
      <c r="C152" s="12">
        <v>3.8461538461538498</v>
      </c>
      <c r="D152" s="15">
        <v>0.5</v>
      </c>
      <c r="E152" s="16">
        <v>0.99751284581704402</v>
      </c>
      <c r="F152" s="16">
        <v>0.99770046666467305</v>
      </c>
      <c r="G152" s="16">
        <v>0.29969386031306</v>
      </c>
      <c r="H152" s="16">
        <v>0.99772907681124301</v>
      </c>
      <c r="I152" s="16">
        <v>0.99780223104481003</v>
      </c>
      <c r="J152" s="16">
        <v>0.99919182954459296</v>
      </c>
      <c r="K152" s="16" t="s">
        <v>15</v>
      </c>
    </row>
    <row r="153" spans="1:11">
      <c r="A153" s="15" t="s">
        <v>163</v>
      </c>
      <c r="B153" s="12">
        <v>0</v>
      </c>
      <c r="C153" s="12">
        <v>3.8461538461538498</v>
      </c>
      <c r="D153" s="15">
        <v>0.5</v>
      </c>
      <c r="E153" s="16">
        <v>0.99844713939920704</v>
      </c>
      <c r="F153" s="16">
        <v>0.99869366863979803</v>
      </c>
      <c r="G153" s="16">
        <v>0.99877023178924695</v>
      </c>
      <c r="H153" s="16">
        <v>0.91920582292856901</v>
      </c>
      <c r="I153" s="16">
        <v>0.99834687662687804</v>
      </c>
      <c r="J153" s="16">
        <v>0.99919506605319397</v>
      </c>
      <c r="K153" s="16" t="s">
        <v>15</v>
      </c>
    </row>
    <row r="154" spans="1:11">
      <c r="A154" s="15" t="s">
        <v>164</v>
      </c>
      <c r="B154" s="12">
        <v>0</v>
      </c>
      <c r="C154" s="12">
        <v>3.8461538461538498</v>
      </c>
      <c r="D154" s="15">
        <v>0.5</v>
      </c>
      <c r="E154" s="16">
        <v>0.99834404182752801</v>
      </c>
      <c r="F154" s="16">
        <v>0.65029520209508496</v>
      </c>
      <c r="G154" s="16">
        <v>0.65029520269563701</v>
      </c>
      <c r="H154" s="16">
        <v>0.99794712352410198</v>
      </c>
      <c r="I154" s="16">
        <v>0.99828684214071195</v>
      </c>
      <c r="J154" s="16">
        <v>0.999197745322704</v>
      </c>
      <c r="K154" s="16" t="s">
        <v>15</v>
      </c>
    </row>
    <row r="155" spans="1:11">
      <c r="A155" s="15" t="s">
        <v>165</v>
      </c>
      <c r="B155" s="12">
        <v>0</v>
      </c>
      <c r="C155" s="12">
        <v>3.8461538461538498</v>
      </c>
      <c r="D155" s="15">
        <v>0.5</v>
      </c>
      <c r="E155" s="16">
        <v>0.99809887385158502</v>
      </c>
      <c r="F155" s="16">
        <v>0.99862834979480197</v>
      </c>
      <c r="G155" s="16">
        <v>0.99835862575318002</v>
      </c>
      <c r="H155" s="16">
        <v>0.99835812516793598</v>
      </c>
      <c r="I155" s="16">
        <v>0.99802482269560699</v>
      </c>
      <c r="J155" s="16">
        <v>0.99936977291447704</v>
      </c>
      <c r="K155" s="16" t="s">
        <v>15</v>
      </c>
    </row>
    <row r="156" spans="1:11">
      <c r="A156" s="15" t="s">
        <v>166</v>
      </c>
      <c r="B156" s="12">
        <v>0</v>
      </c>
      <c r="C156" s="12">
        <v>3.8461538461538498</v>
      </c>
      <c r="D156" s="15">
        <v>0.5</v>
      </c>
      <c r="E156" s="16">
        <v>0.99757763517711995</v>
      </c>
      <c r="F156" s="16">
        <v>0.52583668595484301</v>
      </c>
      <c r="G156" s="16">
        <v>0.39798943297641998</v>
      </c>
      <c r="H156" s="16">
        <v>0.99803069957089297</v>
      </c>
      <c r="I156" s="16">
        <v>0.99780461856943004</v>
      </c>
      <c r="J156" s="16">
        <v>0.99993362809985498</v>
      </c>
      <c r="K156" s="16" t="s">
        <v>15</v>
      </c>
    </row>
    <row r="157" spans="1:11">
      <c r="A157" s="15" t="s">
        <v>167</v>
      </c>
      <c r="B157" s="12">
        <v>4.7619047619047601</v>
      </c>
      <c r="C157" s="12">
        <v>1.92307692307692</v>
      </c>
      <c r="D157" s="15">
        <v>0.58499999999999996</v>
      </c>
      <c r="E157" s="16">
        <v>0.30944888733232601</v>
      </c>
      <c r="F157" s="16">
        <v>0.91329651850599802</v>
      </c>
      <c r="G157" s="16">
        <v>0.793713854085774</v>
      </c>
      <c r="H157" s="16">
        <v>0.21369100972181099</v>
      </c>
      <c r="I157" s="16">
        <v>0.84111454823716703</v>
      </c>
      <c r="J157" s="16">
        <v>0.99544644017365902</v>
      </c>
      <c r="K157" s="16" t="s">
        <v>15</v>
      </c>
    </row>
    <row r="158" spans="1:11">
      <c r="A158" s="15" t="s">
        <v>168</v>
      </c>
      <c r="B158" s="12">
        <v>4.7619047619047601</v>
      </c>
      <c r="C158" s="12">
        <v>1.92307692307692</v>
      </c>
      <c r="D158" s="15">
        <v>0.58499999999999996</v>
      </c>
      <c r="E158" s="16">
        <v>0.46580752983848001</v>
      </c>
      <c r="F158" s="16">
        <v>0.30801669083462002</v>
      </c>
      <c r="G158" s="16">
        <v>0.42250548995077802</v>
      </c>
      <c r="H158" s="16">
        <v>0.84187632537881796</v>
      </c>
      <c r="I158" s="16">
        <v>0.28457620075715701</v>
      </c>
      <c r="J158" s="16">
        <v>0.99546893971708705</v>
      </c>
      <c r="K158" s="16" t="s">
        <v>15</v>
      </c>
    </row>
    <row r="159" spans="1:11">
      <c r="A159" s="15" t="s">
        <v>169</v>
      </c>
      <c r="B159" s="12">
        <v>4.7619047619047601</v>
      </c>
      <c r="C159" s="12">
        <v>1.92307692307692</v>
      </c>
      <c r="D159" s="15">
        <v>0.58499999999999996</v>
      </c>
      <c r="E159" s="16">
        <v>0.60020237447229996</v>
      </c>
      <c r="F159" s="16">
        <v>0.91973602695040102</v>
      </c>
      <c r="G159" s="16">
        <v>0.92247129789656401</v>
      </c>
      <c r="H159" s="16">
        <v>0.478836731546331</v>
      </c>
      <c r="I159" s="16">
        <v>0.66366207325672</v>
      </c>
      <c r="J159" s="16">
        <v>0.995649911082921</v>
      </c>
      <c r="K159" s="16" t="s">
        <v>15</v>
      </c>
    </row>
    <row r="160" spans="1:11">
      <c r="A160" s="15" t="s">
        <v>170</v>
      </c>
      <c r="B160" s="12">
        <v>4.7619047619047601</v>
      </c>
      <c r="C160" s="12">
        <v>1.92307692307692</v>
      </c>
      <c r="D160" s="15">
        <v>0.58499999999999996</v>
      </c>
      <c r="E160" s="16">
        <v>0.60020237447229996</v>
      </c>
      <c r="F160" s="16">
        <v>0.91973602695040102</v>
      </c>
      <c r="G160" s="16">
        <v>0.92247129789656301</v>
      </c>
      <c r="H160" s="16">
        <v>0.47883673154633</v>
      </c>
      <c r="I160" s="16">
        <v>0.66366207325672</v>
      </c>
      <c r="J160" s="16">
        <v>0.99564991108296097</v>
      </c>
      <c r="K160" s="16" t="s">
        <v>15</v>
      </c>
    </row>
    <row r="161" spans="1:11">
      <c r="A161" s="15" t="s">
        <v>171</v>
      </c>
      <c r="B161" s="12">
        <v>4.7619047619047601</v>
      </c>
      <c r="C161" s="12">
        <v>1.92307692307692</v>
      </c>
      <c r="D161" s="15">
        <v>0.58499999999999996</v>
      </c>
      <c r="E161" s="16">
        <v>0.66259853877670905</v>
      </c>
      <c r="F161" s="16">
        <v>0.65345220352414501</v>
      </c>
      <c r="G161" s="16">
        <v>0.70978271371981805</v>
      </c>
      <c r="H161" s="16">
        <v>0.996573321768225</v>
      </c>
      <c r="I161" s="16">
        <v>0.99690921643095198</v>
      </c>
      <c r="J161" s="16">
        <v>0.99633394629043803</v>
      </c>
      <c r="K161" s="16" t="s">
        <v>15</v>
      </c>
    </row>
    <row r="162" spans="1:11">
      <c r="A162" s="15" t="s">
        <v>172</v>
      </c>
      <c r="B162" s="12">
        <v>4.7619047619047601</v>
      </c>
      <c r="C162" s="12">
        <v>1.92307692307692</v>
      </c>
      <c r="D162" s="15">
        <v>0.58499999999999996</v>
      </c>
      <c r="E162" s="16">
        <v>0.996952882622269</v>
      </c>
      <c r="F162" s="16">
        <v>0.99662662851209405</v>
      </c>
      <c r="G162" s="16">
        <v>0.63644649005168097</v>
      </c>
      <c r="H162" s="16">
        <v>0.92868817342666299</v>
      </c>
      <c r="I162" s="16">
        <v>0.99786637580316195</v>
      </c>
      <c r="J162" s="16">
        <v>0.99649979809128697</v>
      </c>
      <c r="K162" s="16" t="s">
        <v>15</v>
      </c>
    </row>
    <row r="163" spans="1:11">
      <c r="A163" s="15" t="s">
        <v>173</v>
      </c>
      <c r="B163" s="12">
        <v>4.7619047619047601</v>
      </c>
      <c r="C163" s="12">
        <v>1.92307692307692</v>
      </c>
      <c r="D163" s="15">
        <v>0.58499999999999996</v>
      </c>
      <c r="E163" s="16">
        <v>0.38499662959431202</v>
      </c>
      <c r="F163" s="16">
        <v>0.99545987964201799</v>
      </c>
      <c r="G163" s="16">
        <v>0.92489468860159296</v>
      </c>
      <c r="H163" s="16">
        <v>0.878981502844839</v>
      </c>
      <c r="I163" s="16">
        <v>0.232236300247502</v>
      </c>
      <c r="J163" s="16">
        <v>0.99706472285357495</v>
      </c>
      <c r="K163" s="16" t="s">
        <v>15</v>
      </c>
    </row>
    <row r="164" spans="1:11">
      <c r="A164" s="15" t="s">
        <v>174</v>
      </c>
      <c r="B164" s="12">
        <v>4.7619047619047601</v>
      </c>
      <c r="C164" s="12">
        <v>1.92307692307692</v>
      </c>
      <c r="D164" s="15">
        <v>0.58499999999999996</v>
      </c>
      <c r="E164" s="16">
        <v>0.40108095226298501</v>
      </c>
      <c r="F164" s="16">
        <v>0.73416030063618998</v>
      </c>
      <c r="G164" s="16">
        <v>0.99577799279512502</v>
      </c>
      <c r="H164" s="16">
        <v>0.48642178773123801</v>
      </c>
      <c r="I164" s="16">
        <v>0.78081870057679004</v>
      </c>
      <c r="J164" s="16">
        <v>0.99714553937093398</v>
      </c>
      <c r="K164" s="16" t="s">
        <v>15</v>
      </c>
    </row>
    <row r="165" spans="1:11">
      <c r="A165" s="15" t="s">
        <v>175</v>
      </c>
      <c r="B165" s="12">
        <v>4.7619047619047601</v>
      </c>
      <c r="C165" s="12">
        <v>1.92307692307692</v>
      </c>
      <c r="D165" s="15">
        <v>0.58499999999999996</v>
      </c>
      <c r="E165" s="16">
        <v>0.99843360268202697</v>
      </c>
      <c r="F165" s="16">
        <v>0.99784839088489397</v>
      </c>
      <c r="G165" s="16">
        <v>0.99869368840381101</v>
      </c>
      <c r="H165" s="16">
        <v>0.99850817614086596</v>
      </c>
      <c r="I165" s="16">
        <v>0.99891781852140105</v>
      </c>
      <c r="J165" s="16">
        <v>0.99747772370568599</v>
      </c>
      <c r="K165" s="16" t="s">
        <v>15</v>
      </c>
    </row>
    <row r="166" spans="1:11">
      <c r="A166" s="15" t="s">
        <v>176</v>
      </c>
      <c r="B166" s="12">
        <v>4.7619047619047601</v>
      </c>
      <c r="C166" s="12">
        <v>1.92307692307692</v>
      </c>
      <c r="D166" s="15">
        <v>0.58499999999999996</v>
      </c>
      <c r="E166" s="16">
        <v>0.82095351917537596</v>
      </c>
      <c r="F166" s="16">
        <v>0.21976763370990299</v>
      </c>
      <c r="G166" s="16">
        <v>0.32848213404341597</v>
      </c>
      <c r="H166" s="16">
        <v>0.99708515710096701</v>
      </c>
      <c r="I166" s="16">
        <v>0.99669834383130795</v>
      </c>
      <c r="J166" s="16">
        <v>0.999911008443222</v>
      </c>
      <c r="K166" s="16" t="s">
        <v>15</v>
      </c>
    </row>
    <row r="167" spans="1:11">
      <c r="A167" s="15" t="s">
        <v>177</v>
      </c>
      <c r="B167" s="12">
        <v>4.7619047619047601</v>
      </c>
      <c r="C167" s="12">
        <v>1.92307692307692</v>
      </c>
      <c r="D167" s="15">
        <v>0.58499999999999996</v>
      </c>
      <c r="E167" s="16">
        <v>0.82095351917537596</v>
      </c>
      <c r="F167" s="16">
        <v>0.21976763370990299</v>
      </c>
      <c r="G167" s="16">
        <v>0.32848213404341498</v>
      </c>
      <c r="H167" s="16">
        <v>0.99708515710161205</v>
      </c>
      <c r="I167" s="16">
        <v>0.99669834383114397</v>
      </c>
      <c r="J167" s="16">
        <v>0.999911008443228</v>
      </c>
      <c r="K167" s="16" t="s">
        <v>15</v>
      </c>
    </row>
    <row r="168" spans="1:11">
      <c r="A168" s="15" t="s">
        <v>178</v>
      </c>
      <c r="B168" s="12">
        <v>4.7619047619047601</v>
      </c>
      <c r="C168" s="12">
        <v>1.92307692307692</v>
      </c>
      <c r="D168" s="15">
        <v>0.58499999999999996</v>
      </c>
      <c r="E168" s="16">
        <v>0.82095351917537496</v>
      </c>
      <c r="F168" s="16">
        <v>0.21976763370990399</v>
      </c>
      <c r="G168" s="16">
        <v>0.32848213404341597</v>
      </c>
      <c r="H168" s="16">
        <v>0.99708515710062695</v>
      </c>
      <c r="I168" s="16">
        <v>0.99669834383126699</v>
      </c>
      <c r="J168" s="16">
        <v>0.999911008443233</v>
      </c>
      <c r="K168" s="16" t="s">
        <v>15</v>
      </c>
    </row>
    <row r="169" spans="1:11">
      <c r="A169" s="15" t="s">
        <v>179</v>
      </c>
      <c r="B169" s="12">
        <v>2.38095238095238</v>
      </c>
      <c r="C169" s="12">
        <v>5.7692307692307701</v>
      </c>
      <c r="D169" s="15">
        <v>0.626</v>
      </c>
      <c r="E169" s="16">
        <v>0.33874212501972301</v>
      </c>
      <c r="F169" s="16">
        <v>0.99782854573055701</v>
      </c>
      <c r="G169" s="16">
        <v>0.99781483867740695</v>
      </c>
      <c r="H169" s="16">
        <v>0.402980622539586</v>
      </c>
      <c r="I169" s="16">
        <v>0.99731286767014304</v>
      </c>
      <c r="J169" s="16">
        <v>0.616629237131887</v>
      </c>
      <c r="K169" s="16" t="s">
        <v>15</v>
      </c>
    </row>
    <row r="170" spans="1:11">
      <c r="A170" s="15" t="s">
        <v>180</v>
      </c>
      <c r="B170" s="12">
        <v>2.38095238095238</v>
      </c>
      <c r="C170" s="12">
        <v>5.7692307692307701</v>
      </c>
      <c r="D170" s="15">
        <v>0.626</v>
      </c>
      <c r="E170" s="16">
        <v>0.99746981219605402</v>
      </c>
      <c r="F170" s="16">
        <v>0.99742889475276697</v>
      </c>
      <c r="G170" s="16">
        <v>0.99721044017571303</v>
      </c>
      <c r="H170" s="16">
        <v>0.88308489650497302</v>
      </c>
      <c r="I170" s="16">
        <v>0.996886234824373</v>
      </c>
      <c r="J170" s="16">
        <v>0.74143078211318802</v>
      </c>
      <c r="K170" s="16" t="s">
        <v>15</v>
      </c>
    </row>
    <row r="171" spans="1:11">
      <c r="A171" s="15" t="s">
        <v>181</v>
      </c>
      <c r="B171" s="12">
        <v>2.38095238095238</v>
      </c>
      <c r="C171" s="12">
        <v>5.7692307692307701</v>
      </c>
      <c r="D171" s="15">
        <v>0.626</v>
      </c>
      <c r="E171" s="16">
        <v>0.68496945425607003</v>
      </c>
      <c r="F171" s="16">
        <v>0.80031187746110799</v>
      </c>
      <c r="G171" s="16">
        <v>0.78258355635015198</v>
      </c>
      <c r="H171" s="16">
        <v>0.92101949356923996</v>
      </c>
      <c r="I171" s="16">
        <v>0.55238143668219097</v>
      </c>
      <c r="J171" s="16">
        <v>0.89260286880166695</v>
      </c>
      <c r="K171" s="16" t="s">
        <v>15</v>
      </c>
    </row>
    <row r="172" spans="1:11">
      <c r="A172" s="15" t="s">
        <v>182</v>
      </c>
      <c r="B172" s="12">
        <v>2.38095238095238</v>
      </c>
      <c r="C172" s="12">
        <v>5.7692307692307701</v>
      </c>
      <c r="D172" s="15">
        <v>0.626</v>
      </c>
      <c r="E172" s="16">
        <v>0.34733745570320201</v>
      </c>
      <c r="F172" s="16">
        <v>0.69249378068335199</v>
      </c>
      <c r="G172" s="16">
        <v>0.99376691690765595</v>
      </c>
      <c r="H172" s="16">
        <v>0.249861882867462</v>
      </c>
      <c r="I172" s="16">
        <v>0.493762056976282</v>
      </c>
      <c r="J172" s="16">
        <v>0.99518659008209998</v>
      </c>
      <c r="K172" s="16" t="s">
        <v>15</v>
      </c>
    </row>
    <row r="173" spans="1:11">
      <c r="A173" s="15" t="s">
        <v>183</v>
      </c>
      <c r="B173" s="12">
        <v>2.38095238095238</v>
      </c>
      <c r="C173" s="12">
        <v>5.7692307692307701</v>
      </c>
      <c r="D173" s="15">
        <v>0.626</v>
      </c>
      <c r="E173" s="16">
        <v>0.36212137214455498</v>
      </c>
      <c r="F173" s="16">
        <v>0.81613915099057199</v>
      </c>
      <c r="G173" s="16">
        <v>0.99570200419726496</v>
      </c>
      <c r="H173" s="16">
        <v>0.99677353986128303</v>
      </c>
      <c r="I173" s="16">
        <v>0.99630366556749805</v>
      </c>
      <c r="J173" s="16">
        <v>0.99536493713268404</v>
      </c>
      <c r="K173" s="16" t="s">
        <v>15</v>
      </c>
    </row>
    <row r="174" spans="1:11">
      <c r="A174" s="15" t="s">
        <v>184</v>
      </c>
      <c r="B174" s="12">
        <v>2.38095238095238</v>
      </c>
      <c r="C174" s="12">
        <v>5.7692307692307701</v>
      </c>
      <c r="D174" s="15">
        <v>0.626</v>
      </c>
      <c r="E174" s="16">
        <v>9.9453688739664897E-2</v>
      </c>
      <c r="F174" s="16">
        <v>0.53479757125940297</v>
      </c>
      <c r="G174" s="16">
        <v>0.184182334933014</v>
      </c>
      <c r="H174" s="16">
        <v>0.99649850598962697</v>
      </c>
      <c r="I174" s="16">
        <v>0.99653089272088202</v>
      </c>
      <c r="J174" s="16">
        <v>0.99611425302434897</v>
      </c>
      <c r="K174" s="16" t="s">
        <v>15</v>
      </c>
    </row>
    <row r="175" spans="1:11">
      <c r="A175" s="15" t="s">
        <v>185</v>
      </c>
      <c r="B175" s="12">
        <v>2.38095238095238</v>
      </c>
      <c r="C175" s="12">
        <v>5.7692307692307701</v>
      </c>
      <c r="D175" s="15">
        <v>0.626</v>
      </c>
      <c r="E175" s="16">
        <v>0.77518339481684595</v>
      </c>
      <c r="F175" s="16">
        <v>0.997387419604995</v>
      </c>
      <c r="G175" s="16">
        <v>0.99813386550360705</v>
      </c>
      <c r="H175" s="16">
        <v>0.99706157270328</v>
      </c>
      <c r="I175" s="16">
        <v>0.99783193735381903</v>
      </c>
      <c r="J175" s="16">
        <v>0.99638495486907097</v>
      </c>
      <c r="K175" s="16" t="s">
        <v>15</v>
      </c>
    </row>
    <row r="176" spans="1:11">
      <c r="A176" s="15" t="s">
        <v>186</v>
      </c>
      <c r="B176" s="12">
        <v>7.1428571428571397</v>
      </c>
      <c r="C176" s="12">
        <v>3.8461538461538498</v>
      </c>
      <c r="D176" s="15">
        <v>0.65300000000000002</v>
      </c>
      <c r="E176" s="16">
        <v>0.68466063715754699</v>
      </c>
      <c r="F176" s="16">
        <v>0.54043546769719997</v>
      </c>
      <c r="G176" s="16">
        <v>0.10930884128823</v>
      </c>
      <c r="H176" s="16">
        <v>0.39670932949850501</v>
      </c>
      <c r="I176" s="16">
        <v>0.42980912933578702</v>
      </c>
      <c r="J176" s="16">
        <v>0.31577179151043899</v>
      </c>
      <c r="K176" s="16" t="s">
        <v>15</v>
      </c>
    </row>
    <row r="177" spans="1:11">
      <c r="A177" s="15" t="s">
        <v>187</v>
      </c>
      <c r="B177" s="12">
        <v>7.1428571428571397</v>
      </c>
      <c r="C177" s="12">
        <v>3.8461538461538498</v>
      </c>
      <c r="D177" s="15">
        <v>0.65300000000000002</v>
      </c>
      <c r="E177" s="16">
        <v>0.92771413550712201</v>
      </c>
      <c r="F177" s="16">
        <v>0.57504027218878695</v>
      </c>
      <c r="G177" s="16">
        <v>0.11376562308013299</v>
      </c>
      <c r="H177" s="16">
        <v>0.77355735244100299</v>
      </c>
      <c r="I177" s="16">
        <v>0.994957255796031</v>
      </c>
      <c r="J177" s="16">
        <v>0.99484206772199102</v>
      </c>
      <c r="K177" s="16" t="s">
        <v>15</v>
      </c>
    </row>
    <row r="178" spans="1:11">
      <c r="A178" s="15" t="s">
        <v>188</v>
      </c>
      <c r="B178" s="12">
        <v>7.1428571428571397</v>
      </c>
      <c r="C178" s="12">
        <v>3.8461538461538498</v>
      </c>
      <c r="D178" s="15">
        <v>0.65300000000000002</v>
      </c>
      <c r="E178" s="16">
        <v>0.27512023630121002</v>
      </c>
      <c r="F178" s="16">
        <v>0.54140885821581897</v>
      </c>
      <c r="G178" s="16">
        <v>0.36499580540563598</v>
      </c>
      <c r="H178" s="16">
        <v>0.62694332964821897</v>
      </c>
      <c r="I178" s="16">
        <v>0.40580680133383001</v>
      </c>
      <c r="J178" s="16">
        <v>0.99529573919324699</v>
      </c>
      <c r="K178" s="16" t="s">
        <v>15</v>
      </c>
    </row>
    <row r="179" spans="1:11">
      <c r="A179" s="15" t="s">
        <v>189</v>
      </c>
      <c r="B179" s="12">
        <v>7.1428571428571397</v>
      </c>
      <c r="C179" s="12">
        <v>3.8461538461538498</v>
      </c>
      <c r="D179" s="15">
        <v>0.65300000000000002</v>
      </c>
      <c r="E179" s="16">
        <v>0.68822110769491696</v>
      </c>
      <c r="F179" s="16">
        <v>0.71616676536166801</v>
      </c>
      <c r="G179" s="16">
        <v>0.82796476170266098</v>
      </c>
      <c r="H179" s="16">
        <v>0.83302175420358104</v>
      </c>
      <c r="I179" s="16">
        <v>0.82074673229921802</v>
      </c>
      <c r="J179" s="16">
        <v>0.99553026331046501</v>
      </c>
      <c r="K179" s="16" t="s">
        <v>15</v>
      </c>
    </row>
    <row r="180" spans="1:11">
      <c r="A180" s="15" t="s">
        <v>190</v>
      </c>
      <c r="B180" s="12">
        <v>7.1428571428571397</v>
      </c>
      <c r="C180" s="12">
        <v>3.8461538461538498</v>
      </c>
      <c r="D180" s="15">
        <v>0.65300000000000002</v>
      </c>
      <c r="E180" s="16">
        <v>0.95650241792990998</v>
      </c>
      <c r="F180" s="16">
        <v>0.53179024883678605</v>
      </c>
      <c r="G180" s="16">
        <v>0.68626767012784595</v>
      </c>
      <c r="H180" s="16">
        <v>0.58835176299526604</v>
      </c>
      <c r="I180" s="16">
        <v>0.33428858381989901</v>
      </c>
      <c r="J180" s="16">
        <v>0.995582119828892</v>
      </c>
      <c r="K180" s="16" t="s">
        <v>15</v>
      </c>
    </row>
    <row r="181" spans="1:11">
      <c r="A181" s="15" t="s">
        <v>191</v>
      </c>
      <c r="B181" s="12">
        <v>4.7619047619047601</v>
      </c>
      <c r="C181" s="12">
        <v>7.6923076923076898</v>
      </c>
      <c r="D181" s="15">
        <v>0.68799999999999994</v>
      </c>
      <c r="E181" s="16">
        <v>0.96618620076258599</v>
      </c>
      <c r="F181" s="16">
        <v>0.40769122555889797</v>
      </c>
      <c r="G181" s="16">
        <v>0.93061886500538404</v>
      </c>
      <c r="H181" s="16">
        <v>0.38908129936499503</v>
      </c>
      <c r="I181" s="16">
        <v>0.503587237898248</v>
      </c>
      <c r="J181" s="16">
        <v>0.281458295551684</v>
      </c>
      <c r="K181" s="16" t="s">
        <v>15</v>
      </c>
    </row>
    <row r="182" spans="1:11">
      <c r="A182" s="15" t="s">
        <v>192</v>
      </c>
      <c r="B182" s="12">
        <v>4.7619047619047601</v>
      </c>
      <c r="C182" s="12">
        <v>7.6923076923076898</v>
      </c>
      <c r="D182" s="15">
        <v>0.68799999999999994</v>
      </c>
      <c r="E182" s="16">
        <v>0.92148045667974299</v>
      </c>
      <c r="F182" s="16">
        <v>0.86374529556709001</v>
      </c>
      <c r="G182" s="16">
        <v>0.63450172594656595</v>
      </c>
      <c r="H182" s="16">
        <v>0.73395568769795905</v>
      </c>
      <c r="I182" s="16">
        <v>0.41209048342268001</v>
      </c>
      <c r="J182" s="16">
        <v>0.86329595081725696</v>
      </c>
      <c r="K182" s="16" t="s">
        <v>15</v>
      </c>
    </row>
    <row r="183" spans="1:11">
      <c r="A183" s="15" t="s">
        <v>193</v>
      </c>
      <c r="B183" s="12">
        <v>7.1428571428571397</v>
      </c>
      <c r="C183" s="12">
        <v>9.6153846153846203</v>
      </c>
      <c r="D183" s="15">
        <v>0.72799999999999998</v>
      </c>
      <c r="E183" s="16">
        <v>0.78128939747959703</v>
      </c>
      <c r="F183" s="16">
        <v>0.98165473545549298</v>
      </c>
      <c r="G183" s="16">
        <v>0.73763666674735595</v>
      </c>
      <c r="H183" s="16">
        <v>6.3228588489119705E-2</v>
      </c>
      <c r="I183" s="16">
        <v>0.27780423878638699</v>
      </c>
      <c r="J183" s="16">
        <v>0.223624960397591</v>
      </c>
      <c r="K183" s="16" t="s">
        <v>15</v>
      </c>
    </row>
    <row r="184" spans="1:11">
      <c r="A184" s="15" t="s">
        <v>194</v>
      </c>
      <c r="B184" s="12">
        <v>7.1428571428571397</v>
      </c>
      <c r="C184" s="12">
        <v>9.6153846153846203</v>
      </c>
      <c r="D184" s="15">
        <v>0.72799999999999998</v>
      </c>
      <c r="E184" s="16">
        <v>0.84005871242125796</v>
      </c>
      <c r="F184" s="16">
        <v>0.62995553294401696</v>
      </c>
      <c r="G184" s="16">
        <v>0.40905560442042099</v>
      </c>
      <c r="H184" s="16">
        <v>0.51400477294681701</v>
      </c>
      <c r="I184" s="16">
        <v>0.82318317597574098</v>
      </c>
      <c r="J184" s="16">
        <v>0.34807788884400398</v>
      </c>
      <c r="K184" s="16" t="s">
        <v>15</v>
      </c>
    </row>
    <row r="185" spans="1:11">
      <c r="A185" s="15" t="s">
        <v>195</v>
      </c>
      <c r="B185" s="12">
        <v>7.1428571428571397</v>
      </c>
      <c r="C185" s="12">
        <v>9.6153846153846203</v>
      </c>
      <c r="D185" s="15">
        <v>0.72799999999999998</v>
      </c>
      <c r="E185" s="16">
        <v>0.89437606355037502</v>
      </c>
      <c r="F185" s="16">
        <v>0.69716626196132203</v>
      </c>
      <c r="G185" s="16">
        <v>0.980713019152191</v>
      </c>
      <c r="H185" s="16">
        <v>0.99916693539546098</v>
      </c>
      <c r="I185" s="16">
        <v>0.483268671085263</v>
      </c>
      <c r="J185" s="16">
        <v>0.64434089079262502</v>
      </c>
      <c r="K185" s="16" t="s">
        <v>15</v>
      </c>
    </row>
    <row r="186" spans="1:11">
      <c r="A186" s="15" t="s">
        <v>196</v>
      </c>
      <c r="B186" s="12">
        <v>7.1428571428571397</v>
      </c>
      <c r="C186" s="12">
        <v>9.6153846153846203</v>
      </c>
      <c r="D186" s="15">
        <v>0.72799999999999998</v>
      </c>
      <c r="E186" s="16">
        <v>0.734881410936716</v>
      </c>
      <c r="F186" s="16">
        <v>0.277723178938935</v>
      </c>
      <c r="G186" s="16">
        <v>0.43387683960097101</v>
      </c>
      <c r="H186" s="16">
        <v>0.56808980177839297</v>
      </c>
      <c r="I186" s="16">
        <v>0.87772452082883901</v>
      </c>
      <c r="J186" s="16">
        <v>0.84244721812794898</v>
      </c>
      <c r="K186" s="16" t="s">
        <v>15</v>
      </c>
    </row>
    <row r="187" spans="1:11">
      <c r="A187" s="15" t="s">
        <v>197</v>
      </c>
      <c r="B187" s="12">
        <v>14.285714285714301</v>
      </c>
      <c r="C187" s="12">
        <v>11.538461538461499</v>
      </c>
      <c r="D187" s="15">
        <v>0.76200000000000001</v>
      </c>
      <c r="E187" s="16">
        <v>0.83867389506416901</v>
      </c>
      <c r="F187" s="16">
        <v>0.98193250369376694</v>
      </c>
      <c r="G187" s="16">
        <v>0.44646121184849902</v>
      </c>
      <c r="H187" s="16">
        <v>0.34083882956554301</v>
      </c>
      <c r="I187" s="16">
        <v>0.6198456581299</v>
      </c>
      <c r="J187" s="16">
        <v>0.99246784338041105</v>
      </c>
      <c r="K187" s="16" t="s">
        <v>15</v>
      </c>
    </row>
    <row r="188" spans="1:11">
      <c r="A188" s="15" t="s">
        <v>198</v>
      </c>
      <c r="B188" s="12">
        <v>2.38095238095238</v>
      </c>
      <c r="C188" s="12">
        <v>3.8461538461538498</v>
      </c>
      <c r="D188" s="15">
        <v>1</v>
      </c>
      <c r="E188" s="16">
        <v>0.88244428630209004</v>
      </c>
      <c r="F188" s="16">
        <v>0.73600531816603798</v>
      </c>
      <c r="G188" s="16">
        <v>0.99733913819114395</v>
      </c>
      <c r="H188" s="16">
        <v>0.99673194546598598</v>
      </c>
      <c r="I188" s="16">
        <v>0.62911776112232398</v>
      </c>
      <c r="J188" s="16">
        <v>0.24430212429275</v>
      </c>
      <c r="K188" s="16" t="s">
        <v>15</v>
      </c>
    </row>
    <row r="189" spans="1:11">
      <c r="A189" s="15" t="s">
        <v>199</v>
      </c>
      <c r="B189" s="12">
        <v>7.1428571428571397</v>
      </c>
      <c r="C189" s="12">
        <v>5.7692307692307701</v>
      </c>
      <c r="D189" s="15">
        <v>1</v>
      </c>
      <c r="E189" s="16">
        <v>0.22127051798213199</v>
      </c>
      <c r="F189" s="16">
        <v>0.99255922917401196</v>
      </c>
      <c r="G189" s="16">
        <v>0.69131603667708297</v>
      </c>
      <c r="H189" s="16">
        <v>0.89803321617510601</v>
      </c>
      <c r="I189" s="16">
        <v>0.43299934241344001</v>
      </c>
      <c r="J189" s="16">
        <v>0.30205473991322102</v>
      </c>
      <c r="K189" s="16" t="s">
        <v>15</v>
      </c>
    </row>
    <row r="190" spans="1:11">
      <c r="A190" s="15" t="s">
        <v>200</v>
      </c>
      <c r="B190" s="12">
        <v>2.38095238095238</v>
      </c>
      <c r="C190" s="12">
        <v>3.8461538461538498</v>
      </c>
      <c r="D190" s="15">
        <v>1</v>
      </c>
      <c r="E190" s="16">
        <v>0.95435668993063705</v>
      </c>
      <c r="F190" s="16">
        <v>0.15017157104694001</v>
      </c>
      <c r="G190" s="16">
        <v>0.74567362792645997</v>
      </c>
      <c r="H190" s="16">
        <v>0.234970660435872</v>
      </c>
      <c r="I190" s="16">
        <v>0.64714000334904198</v>
      </c>
      <c r="J190" s="16">
        <v>0.41364477575068298</v>
      </c>
      <c r="K190" s="16" t="s">
        <v>15</v>
      </c>
    </row>
    <row r="191" spans="1:11">
      <c r="A191" s="15" t="s">
        <v>201</v>
      </c>
      <c r="B191" s="12">
        <v>4.7619047619047601</v>
      </c>
      <c r="C191" s="12">
        <v>3.8461538461538498</v>
      </c>
      <c r="D191" s="15">
        <v>1</v>
      </c>
      <c r="E191" s="16">
        <v>0.655076832818971</v>
      </c>
      <c r="F191" s="16">
        <v>0.62949413789854003</v>
      </c>
      <c r="G191" s="16">
        <v>0.253006278619678</v>
      </c>
      <c r="H191" s="16">
        <v>0.99664193532107503</v>
      </c>
      <c r="I191" s="16">
        <v>0.32061760389764499</v>
      </c>
      <c r="J191" s="16">
        <v>0.49780505630548</v>
      </c>
      <c r="K191" s="16" t="s">
        <v>15</v>
      </c>
    </row>
    <row r="192" spans="1:11">
      <c r="A192" s="15" t="s">
        <v>202</v>
      </c>
      <c r="B192" s="12">
        <v>7.1428571428571397</v>
      </c>
      <c r="C192" s="12">
        <v>5.7692307692307701</v>
      </c>
      <c r="D192" s="15">
        <v>1</v>
      </c>
      <c r="E192" s="16">
        <v>0.157002228997628</v>
      </c>
      <c r="F192" s="16">
        <v>0.140127323092989</v>
      </c>
      <c r="G192" s="16">
        <v>0.99281402959800802</v>
      </c>
      <c r="H192" s="16">
        <v>0.345986135003925</v>
      </c>
      <c r="I192" s="16">
        <v>0.67000991167294799</v>
      </c>
      <c r="J192" s="16">
        <v>0.50578381805389905</v>
      </c>
      <c r="K192" s="16" t="s">
        <v>15</v>
      </c>
    </row>
    <row r="193" spans="1:11">
      <c r="A193" s="15" t="s">
        <v>203</v>
      </c>
      <c r="B193" s="12">
        <v>7.1428571428571397</v>
      </c>
      <c r="C193" s="12">
        <v>5.7692307692307701</v>
      </c>
      <c r="D193" s="15">
        <v>1</v>
      </c>
      <c r="E193" s="16">
        <v>0.84816975397590499</v>
      </c>
      <c r="F193" s="16">
        <v>5.9511319464460997E-2</v>
      </c>
      <c r="G193" s="16">
        <v>0.38150020144610702</v>
      </c>
      <c r="H193" s="16">
        <v>0.75358832773514495</v>
      </c>
      <c r="I193" s="16">
        <v>0.456408008239441</v>
      </c>
      <c r="J193" s="16">
        <v>0.50942316143649502</v>
      </c>
      <c r="K193" s="16" t="s">
        <v>15</v>
      </c>
    </row>
    <row r="194" spans="1:11">
      <c r="A194" s="15" t="s">
        <v>204</v>
      </c>
      <c r="B194" s="12">
        <v>4.7619047619047601</v>
      </c>
      <c r="C194" s="12">
        <v>3.8461538461538498</v>
      </c>
      <c r="D194" s="15">
        <v>1</v>
      </c>
      <c r="E194" s="16">
        <v>0.55742266910403804</v>
      </c>
      <c r="F194" s="16">
        <v>0.87829483635885897</v>
      </c>
      <c r="G194" s="16">
        <v>0.99354467829599802</v>
      </c>
      <c r="H194" s="16">
        <v>0.66794299421012404</v>
      </c>
      <c r="I194" s="16">
        <v>0.94232757583771798</v>
      </c>
      <c r="J194" s="16">
        <v>0.547353463111931</v>
      </c>
      <c r="K194" s="16" t="s">
        <v>15</v>
      </c>
    </row>
    <row r="195" spans="1:11">
      <c r="A195" s="15" t="s">
        <v>205</v>
      </c>
      <c r="B195" s="12">
        <v>2.38095238095238</v>
      </c>
      <c r="C195" s="12">
        <v>3.8461538461538498</v>
      </c>
      <c r="D195" s="15">
        <v>1</v>
      </c>
      <c r="E195" s="16">
        <v>0.73577892307892601</v>
      </c>
      <c r="F195" s="16">
        <v>0.99330432258502399</v>
      </c>
      <c r="G195" s="16">
        <v>0.63412890669340005</v>
      </c>
      <c r="H195" s="16">
        <v>0.85317045634338096</v>
      </c>
      <c r="I195" s="16">
        <v>0.99433191226842099</v>
      </c>
      <c r="J195" s="16">
        <v>0.67266547590585102</v>
      </c>
      <c r="K195" s="16" t="s">
        <v>15</v>
      </c>
    </row>
    <row r="196" spans="1:11">
      <c r="A196" s="15" t="s">
        <v>206</v>
      </c>
      <c r="B196" s="12">
        <v>9.5238095238095202</v>
      </c>
      <c r="C196" s="12">
        <v>9.6153846153846203</v>
      </c>
      <c r="D196" s="15">
        <v>1</v>
      </c>
      <c r="E196" s="16">
        <v>0.61194205416305403</v>
      </c>
      <c r="F196" s="16">
        <v>0.38636826283453402</v>
      </c>
      <c r="G196" s="16">
        <v>0.78690932819519499</v>
      </c>
      <c r="H196" s="16">
        <v>0.97944573077539399</v>
      </c>
      <c r="I196" s="16">
        <v>0.35340604433258999</v>
      </c>
      <c r="J196" s="16">
        <v>0.79537856158890996</v>
      </c>
      <c r="K196" s="16" t="s">
        <v>15</v>
      </c>
    </row>
    <row r="197" spans="1:11">
      <c r="A197" s="15" t="s">
        <v>207</v>
      </c>
      <c r="B197" s="12">
        <v>4.7619047619047601</v>
      </c>
      <c r="C197" s="12">
        <v>5.7692307692307701</v>
      </c>
      <c r="D197" s="15">
        <v>1</v>
      </c>
      <c r="E197" s="16">
        <v>0.72546608591790096</v>
      </c>
      <c r="F197" s="16">
        <v>0.581081762619024</v>
      </c>
      <c r="G197" s="16">
        <v>0.99341863804659003</v>
      </c>
      <c r="H197" s="16">
        <v>0.43615494594569498</v>
      </c>
      <c r="I197" s="16">
        <v>0.51294790559388803</v>
      </c>
      <c r="J197" s="16">
        <v>0.87746522106150804</v>
      </c>
      <c r="K197" s="16" t="s">
        <v>15</v>
      </c>
    </row>
    <row r="198" spans="1:11">
      <c r="A198" s="15" t="s">
        <v>208</v>
      </c>
      <c r="B198" s="12">
        <v>9.5238095238095202</v>
      </c>
      <c r="C198" s="12">
        <v>9.6153846153846203</v>
      </c>
      <c r="D198" s="15">
        <v>1</v>
      </c>
      <c r="E198" s="16">
        <v>0.97445483487600204</v>
      </c>
      <c r="F198" s="16">
        <v>0.52254979147399105</v>
      </c>
      <c r="G198" s="16">
        <v>0.28668542050722601</v>
      </c>
      <c r="H198" s="16">
        <v>0.157718165526475</v>
      </c>
      <c r="I198" s="16">
        <v>0.74761986849897</v>
      </c>
      <c r="J198" s="16">
        <v>0.89804975335163195</v>
      </c>
      <c r="K198" s="16" t="s">
        <v>15</v>
      </c>
    </row>
    <row r="199" spans="1:11">
      <c r="A199" s="15" t="s">
        <v>209</v>
      </c>
      <c r="B199" s="12">
        <v>7.1428571428571397</v>
      </c>
      <c r="C199" s="12">
        <v>7.6923076923076898</v>
      </c>
      <c r="D199" s="15">
        <v>1</v>
      </c>
      <c r="E199" s="16">
        <v>0.99954324272640604</v>
      </c>
      <c r="F199" s="16">
        <v>0.39263068122552902</v>
      </c>
      <c r="G199" s="16">
        <v>0.36006154812255797</v>
      </c>
      <c r="H199" s="16">
        <v>0.88779667963761599</v>
      </c>
      <c r="I199" s="16">
        <v>0.65708570860583404</v>
      </c>
      <c r="J199" s="16">
        <v>0.96128430517749397</v>
      </c>
      <c r="K199" s="16" t="s">
        <v>15</v>
      </c>
    </row>
    <row r="200" spans="1:11">
      <c r="A200" s="15" t="s">
        <v>210</v>
      </c>
      <c r="B200" s="12">
        <v>4.7619047619047601</v>
      </c>
      <c r="C200" s="12">
        <v>3.8461538461538498</v>
      </c>
      <c r="D200" s="15">
        <v>1</v>
      </c>
      <c r="E200" s="16">
        <v>0.722072745279843</v>
      </c>
      <c r="F200" s="16">
        <v>0.46262361882619202</v>
      </c>
      <c r="G200" s="16">
        <v>0.99346659161371698</v>
      </c>
      <c r="H200" s="16">
        <v>0.35609480701276403</v>
      </c>
      <c r="I200" s="16">
        <v>0.56099495204564997</v>
      </c>
      <c r="J200" s="16">
        <v>0.99370476038838396</v>
      </c>
      <c r="K200" s="16" t="s">
        <v>15</v>
      </c>
    </row>
    <row r="201" spans="1:11">
      <c r="A201" s="15" t="s">
        <v>211</v>
      </c>
      <c r="B201" s="12">
        <v>7.1428571428571397</v>
      </c>
      <c r="C201" s="12">
        <v>5.7692307692307701</v>
      </c>
      <c r="D201" s="15">
        <v>1</v>
      </c>
      <c r="E201" s="16">
        <v>0.32627794944271299</v>
      </c>
      <c r="F201" s="16">
        <v>0.57916009869485396</v>
      </c>
      <c r="G201" s="16">
        <v>0.27252597958838398</v>
      </c>
      <c r="H201" s="16">
        <v>0.18914800792939099</v>
      </c>
      <c r="I201" s="16">
        <v>0.994292379608682</v>
      </c>
      <c r="J201" s="16">
        <v>0.99373080410331605</v>
      </c>
      <c r="K201" s="16" t="s">
        <v>15</v>
      </c>
    </row>
    <row r="202" spans="1:11">
      <c r="A202" s="15" t="s">
        <v>212</v>
      </c>
      <c r="B202" s="12">
        <v>4.7619047619047601</v>
      </c>
      <c r="C202" s="12">
        <v>3.8461538461538498</v>
      </c>
      <c r="D202" s="15">
        <v>1</v>
      </c>
      <c r="E202" s="16">
        <v>0.98766836558117599</v>
      </c>
      <c r="F202" s="16">
        <v>0.33872279581405801</v>
      </c>
      <c r="G202" s="16">
        <v>0.92498849319594101</v>
      </c>
      <c r="H202" s="16">
        <v>0.75434238654278196</v>
      </c>
      <c r="I202" s="16">
        <v>0.99522669000283104</v>
      </c>
      <c r="J202" s="16">
        <v>0.99524403881051404</v>
      </c>
      <c r="K202" s="16" t="s">
        <v>15</v>
      </c>
    </row>
    <row r="203" spans="1:11">
      <c r="A203" s="15" t="s">
        <v>213</v>
      </c>
      <c r="B203" s="12">
        <v>2.38095238095238</v>
      </c>
      <c r="C203" s="12">
        <v>3.8461538461538498</v>
      </c>
      <c r="D203" s="15">
        <v>1</v>
      </c>
      <c r="E203" s="16">
        <v>0.85643419473910298</v>
      </c>
      <c r="F203" s="16">
        <v>0.21553918784909801</v>
      </c>
      <c r="G203" s="16">
        <v>0.85817042822966205</v>
      </c>
      <c r="H203" s="16">
        <v>0.18981839467638201</v>
      </c>
      <c r="I203" s="16">
        <v>0.98622620711814302</v>
      </c>
      <c r="J203" s="16">
        <v>0.99530863085449495</v>
      </c>
      <c r="K203" s="16" t="s">
        <v>15</v>
      </c>
    </row>
    <row r="204" spans="1:11">
      <c r="A204" s="15" t="s">
        <v>214</v>
      </c>
      <c r="B204" s="12">
        <v>4.7619047619047601</v>
      </c>
      <c r="C204" s="12">
        <v>5.7692307692307701</v>
      </c>
      <c r="D204" s="15">
        <v>1</v>
      </c>
      <c r="E204" s="16">
        <v>0.93822320128990999</v>
      </c>
      <c r="F204" s="16">
        <v>0.56130498537498297</v>
      </c>
      <c r="G204" s="16">
        <v>0.75355359068896699</v>
      </c>
      <c r="H204" s="16">
        <v>0.483801566062943</v>
      </c>
      <c r="I204" s="16">
        <v>0.31462289133264298</v>
      </c>
      <c r="J204" s="16">
        <v>0.99538285145457805</v>
      </c>
      <c r="K204" s="16" t="s">
        <v>15</v>
      </c>
    </row>
    <row r="205" spans="1:11">
      <c r="A205" s="15" t="s">
        <v>215</v>
      </c>
      <c r="B205" s="12">
        <v>4.7619047619047601</v>
      </c>
      <c r="C205" s="12">
        <v>3.8461538461538498</v>
      </c>
      <c r="D205" s="15">
        <v>1</v>
      </c>
      <c r="E205" s="16">
        <v>0.51926424948852001</v>
      </c>
      <c r="F205" s="16">
        <v>0.77253079933939806</v>
      </c>
      <c r="G205" s="16">
        <v>0.80835898499387604</v>
      </c>
      <c r="H205" s="16">
        <v>0.49861963922545099</v>
      </c>
      <c r="I205" s="16">
        <v>0.103493573872185</v>
      </c>
      <c r="J205" s="16">
        <v>0.99539078089672794</v>
      </c>
      <c r="K205" s="16" t="s">
        <v>15</v>
      </c>
    </row>
    <row r="206" spans="1:11">
      <c r="A206" s="15" t="s">
        <v>216</v>
      </c>
      <c r="B206" s="12">
        <v>4.7619047619047601</v>
      </c>
      <c r="C206" s="12">
        <v>5.7692307692307701</v>
      </c>
      <c r="D206" s="15">
        <v>1</v>
      </c>
      <c r="E206" s="16">
        <v>0.55843121784519001</v>
      </c>
      <c r="F206" s="16">
        <v>0.97251663508498898</v>
      </c>
      <c r="G206" s="16">
        <v>0.15426159601787201</v>
      </c>
      <c r="H206" s="16">
        <v>0.79248609032845996</v>
      </c>
      <c r="I206" s="16">
        <v>0.62944137788155197</v>
      </c>
      <c r="J206" s="16">
        <v>0.99546715457406398</v>
      </c>
      <c r="K206" s="16" t="s">
        <v>15</v>
      </c>
    </row>
    <row r="207" spans="1:11">
      <c r="A207" s="15" t="s">
        <v>217</v>
      </c>
      <c r="B207" s="12">
        <v>2.38095238095238</v>
      </c>
      <c r="C207" s="12">
        <v>3.8461538461538498</v>
      </c>
      <c r="D207" s="15">
        <v>1</v>
      </c>
      <c r="E207" s="16">
        <v>0.73860692589855304</v>
      </c>
      <c r="F207" s="16">
        <v>0.96125979865438205</v>
      </c>
      <c r="G207" s="16">
        <v>0.80818043358755798</v>
      </c>
      <c r="H207" s="16">
        <v>0.89883615064391997</v>
      </c>
      <c r="I207" s="16">
        <v>0.48094536757133399</v>
      </c>
      <c r="J207" s="16">
        <v>0.99550970250037396</v>
      </c>
      <c r="K207" s="16" t="s">
        <v>15</v>
      </c>
    </row>
    <row r="208" spans="1:11">
      <c r="A208" s="15" t="s">
        <v>218</v>
      </c>
      <c r="B208" s="12">
        <v>2.38095238095238</v>
      </c>
      <c r="C208" s="12">
        <v>3.8461538461538498</v>
      </c>
      <c r="D208" s="15">
        <v>1</v>
      </c>
      <c r="E208" s="16">
        <v>0.73860692589855104</v>
      </c>
      <c r="F208" s="16">
        <v>0.96125979865438105</v>
      </c>
      <c r="G208" s="16">
        <v>0.80818043358755698</v>
      </c>
      <c r="H208" s="16">
        <v>0.89883615064391997</v>
      </c>
      <c r="I208" s="16">
        <v>0.48094536757133499</v>
      </c>
      <c r="J208" s="16">
        <v>0.99550970250223803</v>
      </c>
      <c r="K208" s="16" t="s">
        <v>15</v>
      </c>
    </row>
    <row r="209" spans="1:11">
      <c r="A209" s="15" t="s">
        <v>219</v>
      </c>
      <c r="B209" s="12">
        <v>2.38095238095238</v>
      </c>
      <c r="C209" s="12">
        <v>1.92307692307692</v>
      </c>
      <c r="D209" s="15">
        <v>1</v>
      </c>
      <c r="E209" s="16">
        <v>0.987747262590841</v>
      </c>
      <c r="F209" s="16">
        <v>0.65828208655543496</v>
      </c>
      <c r="G209" s="16">
        <v>0.65795782691047</v>
      </c>
      <c r="H209" s="16">
        <v>0.42032657893407299</v>
      </c>
      <c r="I209" s="16">
        <v>0.76872238046965802</v>
      </c>
      <c r="J209" s="16">
        <v>0.99567255109423403</v>
      </c>
      <c r="K209" s="16" t="s">
        <v>15</v>
      </c>
    </row>
    <row r="210" spans="1:11">
      <c r="A210" s="15" t="s">
        <v>220</v>
      </c>
      <c r="B210" s="12">
        <v>2.38095238095238</v>
      </c>
      <c r="C210" s="12">
        <v>3.8461538461538498</v>
      </c>
      <c r="D210" s="15">
        <v>1</v>
      </c>
      <c r="E210" s="16">
        <v>0.33522226629319302</v>
      </c>
      <c r="F210" s="16">
        <v>0.31920490236507398</v>
      </c>
      <c r="G210" s="16">
        <v>0.201037636371203</v>
      </c>
      <c r="H210" s="16">
        <v>0.52453598287852499</v>
      </c>
      <c r="I210" s="16">
        <v>0.41621851637090501</v>
      </c>
      <c r="J210" s="16">
        <v>0.99580741380659199</v>
      </c>
      <c r="K210" s="16" t="s">
        <v>15</v>
      </c>
    </row>
    <row r="211" spans="1:11">
      <c r="A211" s="15" t="s">
        <v>221</v>
      </c>
      <c r="B211" s="12">
        <v>4.7619047619047601</v>
      </c>
      <c r="C211" s="12">
        <v>3.8461538461538498</v>
      </c>
      <c r="D211" s="15">
        <v>1</v>
      </c>
      <c r="E211" s="16">
        <v>0.90386299636230805</v>
      </c>
      <c r="F211" s="16">
        <v>0.104205859004671</v>
      </c>
      <c r="G211" s="16">
        <v>0.99695099463297698</v>
      </c>
      <c r="H211" s="16">
        <v>0.99667857303402696</v>
      </c>
      <c r="I211" s="16">
        <v>0.99647141556007301</v>
      </c>
      <c r="J211" s="16">
        <v>0.99631156277966504</v>
      </c>
      <c r="K211" s="16" t="s">
        <v>15</v>
      </c>
    </row>
    <row r="212" spans="1:11">
      <c r="A212" s="15" t="s">
        <v>222</v>
      </c>
      <c r="B212" s="12">
        <v>2.38095238095238</v>
      </c>
      <c r="C212" s="12">
        <v>3.8461538461538498</v>
      </c>
      <c r="D212" s="15">
        <v>1</v>
      </c>
      <c r="E212" s="16">
        <v>0.36977278945519099</v>
      </c>
      <c r="F212" s="16">
        <v>0.768291989080231</v>
      </c>
      <c r="G212" s="16">
        <v>0.60144478361583298</v>
      </c>
      <c r="H212" s="16">
        <v>0.99645224465791704</v>
      </c>
      <c r="I212" s="16">
        <v>0.99677546532376105</v>
      </c>
      <c r="J212" s="16">
        <v>0.99631326502945305</v>
      </c>
      <c r="K212" s="16" t="s">
        <v>15</v>
      </c>
    </row>
    <row r="213" spans="1:11">
      <c r="A213" s="15" t="s">
        <v>223</v>
      </c>
      <c r="B213" s="12">
        <v>4.7619047619047601</v>
      </c>
      <c r="C213" s="12">
        <v>3.8461538461538498</v>
      </c>
      <c r="D213" s="15">
        <v>1</v>
      </c>
      <c r="E213" s="16">
        <v>0.843146530761406</v>
      </c>
      <c r="F213" s="16">
        <v>0.55182379860731601</v>
      </c>
      <c r="G213" s="16">
        <v>0.997085942412541</v>
      </c>
      <c r="H213" s="16">
        <v>0.996637440732285</v>
      </c>
      <c r="I213" s="16">
        <v>0.99658461879156801</v>
      </c>
      <c r="J213" s="16">
        <v>0.99636567299058298</v>
      </c>
      <c r="K213" s="16" t="s">
        <v>15</v>
      </c>
    </row>
    <row r="214" spans="1:11">
      <c r="A214" s="15" t="s">
        <v>224</v>
      </c>
      <c r="B214" s="12">
        <v>2.38095238095238</v>
      </c>
      <c r="C214" s="12">
        <v>3.8461538461538498</v>
      </c>
      <c r="D214" s="15">
        <v>1</v>
      </c>
      <c r="E214" s="16">
        <v>0.99694685086567703</v>
      </c>
      <c r="F214" s="16">
        <v>0.99657236804195803</v>
      </c>
      <c r="G214" s="16">
        <v>0.99816848885711396</v>
      </c>
      <c r="H214" s="16">
        <v>0.76582748502736997</v>
      </c>
      <c r="I214" s="16">
        <v>0.99788761375399904</v>
      </c>
      <c r="J214" s="16">
        <v>0.99646353888500905</v>
      </c>
      <c r="K214" s="16" t="s">
        <v>15</v>
      </c>
    </row>
    <row r="215" spans="1:11">
      <c r="A215" s="15" t="s">
        <v>225</v>
      </c>
      <c r="B215" s="12">
        <v>2.38095238095238</v>
      </c>
      <c r="C215" s="12">
        <v>3.8461538461538498</v>
      </c>
      <c r="D215" s="15">
        <v>1</v>
      </c>
      <c r="E215" s="16">
        <v>0.99694685086722601</v>
      </c>
      <c r="F215" s="16">
        <v>0.99657236804247196</v>
      </c>
      <c r="G215" s="16">
        <v>0.99816848885681797</v>
      </c>
      <c r="H215" s="16">
        <v>0.76582748502737097</v>
      </c>
      <c r="I215" s="16">
        <v>0.997887613753907</v>
      </c>
      <c r="J215" s="16">
        <v>0.99646353888540196</v>
      </c>
      <c r="K215" s="16" t="s">
        <v>15</v>
      </c>
    </row>
    <row r="216" spans="1:11">
      <c r="A216" s="15" t="s">
        <v>226</v>
      </c>
      <c r="B216" s="12">
        <v>4.7619047619047601</v>
      </c>
      <c r="C216" s="12">
        <v>5.7692307692307701</v>
      </c>
      <c r="D216" s="15">
        <v>1</v>
      </c>
      <c r="E216" s="16">
        <v>0.83127518230426301</v>
      </c>
      <c r="F216" s="16">
        <v>0.99693133352409902</v>
      </c>
      <c r="G216" s="16">
        <v>0.21815907789258701</v>
      </c>
      <c r="H216" s="16">
        <v>0.70804630065500396</v>
      </c>
      <c r="I216" s="16">
        <v>0.99667281228028304</v>
      </c>
      <c r="J216" s="16">
        <v>0.99655820613992596</v>
      </c>
      <c r="K216" s="16" t="s">
        <v>15</v>
      </c>
    </row>
    <row r="217" spans="1:11">
      <c r="A217" s="15" t="s">
        <v>227</v>
      </c>
      <c r="B217" s="12">
        <v>2.38095238095238</v>
      </c>
      <c r="C217" s="12">
        <v>1.92307692307692</v>
      </c>
      <c r="D217" s="15">
        <v>1</v>
      </c>
      <c r="E217" s="16">
        <v>0.99812522943675397</v>
      </c>
      <c r="F217" s="16">
        <v>0.99871079863283496</v>
      </c>
      <c r="G217" s="16">
        <v>0.99732778723536697</v>
      </c>
      <c r="H217" s="16">
        <v>0.99804115985458497</v>
      </c>
      <c r="I217" s="16">
        <v>0.99764553442498305</v>
      </c>
      <c r="J217" s="16">
        <v>0.99656710432786699</v>
      </c>
      <c r="K217" s="16" t="s">
        <v>15</v>
      </c>
    </row>
    <row r="218" spans="1:11">
      <c r="A218" s="15" t="s">
        <v>228</v>
      </c>
      <c r="B218" s="12">
        <v>2.38095238095238</v>
      </c>
      <c r="C218" s="12">
        <v>1.92307692307692</v>
      </c>
      <c r="D218" s="15">
        <v>1</v>
      </c>
      <c r="E218" s="16">
        <v>0.99812522943656601</v>
      </c>
      <c r="F218" s="16">
        <v>0.99871079863315404</v>
      </c>
      <c r="G218" s="16">
        <v>0.99732778723786497</v>
      </c>
      <c r="H218" s="16">
        <v>0.99804115985861397</v>
      </c>
      <c r="I218" s="16">
        <v>0.99764553442676296</v>
      </c>
      <c r="J218" s="16">
        <v>0.99656710432944595</v>
      </c>
      <c r="K218" s="16" t="s">
        <v>15</v>
      </c>
    </row>
    <row r="219" spans="1:11">
      <c r="A219" s="15" t="s">
        <v>229</v>
      </c>
      <c r="B219" s="12">
        <v>4.7619047619047601</v>
      </c>
      <c r="C219" s="12">
        <v>3.8461538461538498</v>
      </c>
      <c r="D219" s="15">
        <v>1</v>
      </c>
      <c r="E219" s="16">
        <v>0.95644547337299801</v>
      </c>
      <c r="F219" s="16">
        <v>0.99542270717756398</v>
      </c>
      <c r="G219" s="16">
        <v>0.93604528733091796</v>
      </c>
      <c r="H219" s="16">
        <v>0.25282068792206602</v>
      </c>
      <c r="I219" s="16">
        <v>0.67658115546548203</v>
      </c>
      <c r="J219" s="16">
        <v>0.99682696827321404</v>
      </c>
      <c r="K219" s="16" t="s">
        <v>15</v>
      </c>
    </row>
    <row r="220" spans="1:11">
      <c r="A220" s="15" t="s">
        <v>230</v>
      </c>
      <c r="B220" s="12">
        <v>2.38095238095238</v>
      </c>
      <c r="C220" s="12">
        <v>3.8461538461538498</v>
      </c>
      <c r="D220" s="15">
        <v>1</v>
      </c>
      <c r="E220" s="16">
        <v>0.41242120268035098</v>
      </c>
      <c r="F220" s="16">
        <v>0.99680689967205705</v>
      </c>
      <c r="G220" s="16">
        <v>0.99705154043466204</v>
      </c>
      <c r="H220" s="16">
        <v>0.92419478793496501</v>
      </c>
      <c r="I220" s="16">
        <v>0.88704573282178401</v>
      </c>
      <c r="J220" s="16">
        <v>0.99696018014374399</v>
      </c>
      <c r="K220" s="16" t="s">
        <v>15</v>
      </c>
    </row>
    <row r="221" spans="1:11">
      <c r="A221" s="15" t="s">
        <v>231</v>
      </c>
      <c r="B221" s="12">
        <v>4.7619047619047601</v>
      </c>
      <c r="C221" s="12">
        <v>3.8461538461538498</v>
      </c>
      <c r="D221" s="15">
        <v>1</v>
      </c>
      <c r="E221" s="16">
        <v>0.64189459443673402</v>
      </c>
      <c r="F221" s="16">
        <v>0.99531663209980803</v>
      </c>
      <c r="G221" s="16">
        <v>0.92785685222869796</v>
      </c>
      <c r="H221" s="16">
        <v>0.43775311098668102</v>
      </c>
      <c r="I221" s="16">
        <v>9.0174252938192007E-2</v>
      </c>
      <c r="J221" s="16">
        <v>0.99696123895370503</v>
      </c>
      <c r="K221" s="16" t="s">
        <v>15</v>
      </c>
    </row>
    <row r="222" spans="1:11">
      <c r="A222" s="15" t="s">
        <v>232</v>
      </c>
      <c r="B222" s="12">
        <v>2.38095238095238</v>
      </c>
      <c r="C222" s="12">
        <v>3.8461538461538498</v>
      </c>
      <c r="D222" s="15">
        <v>1</v>
      </c>
      <c r="E222" s="16">
        <v>0.79886890041291603</v>
      </c>
      <c r="F222" s="16">
        <v>0.17742358539040101</v>
      </c>
      <c r="G222" s="16">
        <v>0.99570253111430695</v>
      </c>
      <c r="H222" s="16">
        <v>0.497393308816659</v>
      </c>
      <c r="I222" s="16">
        <v>0.555199959646826</v>
      </c>
      <c r="J222" s="16">
        <v>0.99706992505807401</v>
      </c>
      <c r="K222" s="16" t="s">
        <v>15</v>
      </c>
    </row>
    <row r="223" spans="1:11">
      <c r="A223" s="15" t="s">
        <v>233</v>
      </c>
      <c r="B223" s="12">
        <v>2.38095238095238</v>
      </c>
      <c r="C223" s="12">
        <v>3.8461538461538498</v>
      </c>
      <c r="D223" s="15">
        <v>1</v>
      </c>
      <c r="E223" s="16">
        <v>0.68306473656401301</v>
      </c>
      <c r="F223" s="16">
        <v>0.88737828726765899</v>
      </c>
      <c r="G223" s="16">
        <v>0.997334787291423</v>
      </c>
      <c r="H223" s="16">
        <v>0.86913198500477495</v>
      </c>
      <c r="I223" s="16">
        <v>0.99741939076682196</v>
      </c>
      <c r="J223" s="16">
        <v>0.997231271777128</v>
      </c>
      <c r="K223" s="16" t="s">
        <v>15</v>
      </c>
    </row>
    <row r="224" spans="1:11">
      <c r="A224" s="15" t="s">
        <v>234</v>
      </c>
      <c r="B224" s="12">
        <v>2.38095238095238</v>
      </c>
      <c r="C224" s="12">
        <v>1.92307692307692</v>
      </c>
      <c r="D224" s="15">
        <v>1</v>
      </c>
      <c r="E224" s="16">
        <v>0.62889887026659896</v>
      </c>
      <c r="F224" s="16">
        <v>0.90078658988011195</v>
      </c>
      <c r="G224" s="16">
        <v>0.99733275155688805</v>
      </c>
      <c r="H224" s="16">
        <v>0.67727400833428497</v>
      </c>
      <c r="I224" s="16">
        <v>0.99738234167248396</v>
      </c>
      <c r="J224" s="16">
        <v>0.99731002112522604</v>
      </c>
      <c r="K224" s="16" t="s">
        <v>15</v>
      </c>
    </row>
    <row r="225" spans="1:11">
      <c r="A225" s="15" t="s">
        <v>235</v>
      </c>
      <c r="B225" s="12">
        <v>2.38095238095238</v>
      </c>
      <c r="C225" s="12">
        <v>1.92307692307692</v>
      </c>
      <c r="D225" s="15">
        <v>1</v>
      </c>
      <c r="E225" s="16">
        <v>0.99820985446458999</v>
      </c>
      <c r="F225" s="16">
        <v>0.99853772065415702</v>
      </c>
      <c r="G225" s="16">
        <v>0.998085819726378</v>
      </c>
      <c r="H225" s="16">
        <v>0.99847974584271804</v>
      </c>
      <c r="I225" s="16">
        <v>0.99989170405775596</v>
      </c>
      <c r="J225" s="16">
        <v>0.99753483105169705</v>
      </c>
      <c r="K225" s="16" t="s">
        <v>15</v>
      </c>
    </row>
    <row r="226" spans="1:11">
      <c r="A226" s="15" t="s">
        <v>236</v>
      </c>
      <c r="B226" s="12">
        <v>2.38095238095238</v>
      </c>
      <c r="C226" s="12">
        <v>1.92307692307692</v>
      </c>
      <c r="D226" s="15">
        <v>1</v>
      </c>
      <c r="E226" s="16">
        <v>0.94873065459495798</v>
      </c>
      <c r="F226" s="16">
        <v>0.92798664188044799</v>
      </c>
      <c r="G226" s="16">
        <v>0.99824451751096099</v>
      </c>
      <c r="H226" s="16">
        <v>0.99784649936961001</v>
      </c>
      <c r="I226" s="16">
        <v>0.99797972174606497</v>
      </c>
      <c r="J226" s="16">
        <v>0.997685392125502</v>
      </c>
      <c r="K226" s="16" t="s">
        <v>15</v>
      </c>
    </row>
    <row r="227" spans="1:11">
      <c r="A227" s="15" t="s">
        <v>237</v>
      </c>
      <c r="B227" s="12">
        <v>2.38095238095238</v>
      </c>
      <c r="C227" s="12">
        <v>1.92307692307692</v>
      </c>
      <c r="D227" s="15">
        <v>1</v>
      </c>
      <c r="E227" s="16">
        <v>0.94873065459495698</v>
      </c>
      <c r="F227" s="16">
        <v>0.92798664188044899</v>
      </c>
      <c r="G227" s="16">
        <v>0.99824451751098098</v>
      </c>
      <c r="H227" s="16">
        <v>0.99784649936818304</v>
      </c>
      <c r="I227" s="16">
        <v>0.99797972174928495</v>
      </c>
      <c r="J227" s="16">
        <v>0.99768539212920604</v>
      </c>
      <c r="K227" s="16" t="s">
        <v>15</v>
      </c>
    </row>
    <row r="228" spans="1:11">
      <c r="A228" s="15" t="s">
        <v>238</v>
      </c>
      <c r="B228" s="12">
        <v>2.38095238095238</v>
      </c>
      <c r="C228" s="12">
        <v>1.92307692307692</v>
      </c>
      <c r="D228" s="15">
        <v>1</v>
      </c>
      <c r="E228" s="16">
        <v>0.99804151449976597</v>
      </c>
      <c r="F228" s="16">
        <v>0.99781578665943005</v>
      </c>
      <c r="G228" s="16">
        <v>0.99882721968519395</v>
      </c>
      <c r="H228" s="16">
        <v>0.92868817428785599</v>
      </c>
      <c r="I228" s="16">
        <v>0.998667363337162</v>
      </c>
      <c r="J228" s="16">
        <v>0.997782058901309</v>
      </c>
      <c r="K228" s="16" t="s">
        <v>15</v>
      </c>
    </row>
    <row r="229" spans="1:11">
      <c r="A229" s="15" t="s">
        <v>239</v>
      </c>
      <c r="B229" s="12">
        <v>2.38095238095238</v>
      </c>
      <c r="C229" s="12">
        <v>3.8461538461538498</v>
      </c>
      <c r="D229" s="15">
        <v>1</v>
      </c>
      <c r="E229" s="16">
        <v>0.470010857167452</v>
      </c>
      <c r="F229" s="16">
        <v>0.68650280006783504</v>
      </c>
      <c r="G229" s="16">
        <v>0.99684784718870401</v>
      </c>
      <c r="H229" s="16">
        <v>0.44992839635855503</v>
      </c>
      <c r="I229" s="16">
        <v>0.99605275056642895</v>
      </c>
      <c r="J229" s="16">
        <v>0.99804322114100297</v>
      </c>
      <c r="K229" s="16" t="s">
        <v>15</v>
      </c>
    </row>
    <row r="230" spans="1:11">
      <c r="A230" s="15" t="s">
        <v>240</v>
      </c>
      <c r="B230" s="12">
        <v>2.38095238095238</v>
      </c>
      <c r="C230" s="12">
        <v>1.92307692307692</v>
      </c>
      <c r="D230" s="15">
        <v>1</v>
      </c>
      <c r="E230" s="16">
        <v>0.850455554717784</v>
      </c>
      <c r="F230" s="16">
        <v>0.99709609743345495</v>
      </c>
      <c r="G230" s="16">
        <v>0.440829457967643</v>
      </c>
      <c r="H230" s="16">
        <v>0.44725281423355501</v>
      </c>
      <c r="I230" s="16">
        <v>0.74483468611731596</v>
      </c>
      <c r="J230" s="16">
        <v>0.99808622806829606</v>
      </c>
      <c r="K230" s="16" t="s">
        <v>15</v>
      </c>
    </row>
    <row r="231" spans="1:11">
      <c r="A231" s="15" t="s">
        <v>241</v>
      </c>
      <c r="B231" s="12">
        <v>2.38095238095238</v>
      </c>
      <c r="C231" s="12">
        <v>1.92307692307692</v>
      </c>
      <c r="D231" s="15">
        <v>1</v>
      </c>
      <c r="E231" s="16">
        <v>0.99781732420676705</v>
      </c>
      <c r="F231" s="16">
        <v>0.99864266128036305</v>
      </c>
      <c r="G231" s="16">
        <v>0.99999416116351303</v>
      </c>
      <c r="H231" s="16">
        <v>0.99842612540494202</v>
      </c>
      <c r="I231" s="16">
        <v>0.999965469650268</v>
      </c>
      <c r="J231" s="16">
        <v>0.99809200234110096</v>
      </c>
      <c r="K231" s="16" t="s">
        <v>15</v>
      </c>
    </row>
    <row r="232" spans="1:11">
      <c r="A232" s="15" t="s">
        <v>242</v>
      </c>
      <c r="B232" s="12">
        <v>2.38095238095238</v>
      </c>
      <c r="C232" s="12">
        <v>1.92307692307692</v>
      </c>
      <c r="D232" s="15">
        <v>1</v>
      </c>
      <c r="E232" s="16">
        <v>0.99781732420679903</v>
      </c>
      <c r="F232" s="16">
        <v>0.99864266128027501</v>
      </c>
      <c r="G232" s="16">
        <v>0.99999416116441397</v>
      </c>
      <c r="H232" s="16">
        <v>0.998426125405245</v>
      </c>
      <c r="I232" s="16">
        <v>0.99996546965001398</v>
      </c>
      <c r="J232" s="16">
        <v>0.99809200235930196</v>
      </c>
      <c r="K232" s="16" t="s">
        <v>15</v>
      </c>
    </row>
    <row r="233" spans="1:11">
      <c r="A233" s="15" t="s">
        <v>243</v>
      </c>
      <c r="B233" s="12">
        <v>2.38095238095238</v>
      </c>
      <c r="C233" s="12">
        <v>1.92307692307692</v>
      </c>
      <c r="D233" s="15">
        <v>1</v>
      </c>
      <c r="E233" s="16">
        <v>0.60038730678107199</v>
      </c>
      <c r="F233" s="16">
        <v>0.70237318129436099</v>
      </c>
      <c r="G233" s="16">
        <v>0.73006253022520995</v>
      </c>
      <c r="H233" s="16">
        <v>0.90004976674891601</v>
      </c>
      <c r="I233" s="16">
        <v>0.99628794515335894</v>
      </c>
      <c r="J233" s="16">
        <v>0.99816353649456602</v>
      </c>
      <c r="K233" s="16" t="s">
        <v>15</v>
      </c>
    </row>
    <row r="234" spans="1:11">
      <c r="A234" s="15" t="s">
        <v>244</v>
      </c>
      <c r="B234" s="12">
        <v>2.38095238095238</v>
      </c>
      <c r="C234" s="12">
        <v>1.92307692307692</v>
      </c>
      <c r="D234" s="15">
        <v>1</v>
      </c>
      <c r="E234" s="16">
        <v>0.85660702902861496</v>
      </c>
      <c r="F234" s="16">
        <v>0.99712997178648299</v>
      </c>
      <c r="G234" s="16">
        <v>0.81176281968298603</v>
      </c>
      <c r="H234" s="16">
        <v>0.99787990166388096</v>
      </c>
      <c r="I234" s="16">
        <v>0.50799009918760496</v>
      </c>
      <c r="J234" s="16">
        <v>0.99852367959925303</v>
      </c>
      <c r="K234" s="16" t="s">
        <v>15</v>
      </c>
    </row>
    <row r="235" spans="1:11">
      <c r="A235" s="15" t="s">
        <v>245</v>
      </c>
      <c r="B235" s="12">
        <v>2.38095238095238</v>
      </c>
      <c r="C235" s="12">
        <v>1.92307692307692</v>
      </c>
      <c r="D235" s="15">
        <v>1</v>
      </c>
      <c r="E235" s="16">
        <v>0.85660702902861396</v>
      </c>
      <c r="F235" s="16">
        <v>0.99712997180199603</v>
      </c>
      <c r="G235" s="16">
        <v>0.81176281968298603</v>
      </c>
      <c r="H235" s="16">
        <v>0.99787990166386498</v>
      </c>
      <c r="I235" s="16">
        <v>0.50799009918760396</v>
      </c>
      <c r="J235" s="16">
        <v>0.99852367959932697</v>
      </c>
      <c r="K235" s="16" t="s">
        <v>15</v>
      </c>
    </row>
    <row r="236" spans="1:11">
      <c r="A236" s="15" t="s">
        <v>246</v>
      </c>
      <c r="B236" s="12">
        <v>2.38095238095238</v>
      </c>
      <c r="C236" s="12">
        <v>1.92307692307692</v>
      </c>
      <c r="D236" s="15">
        <v>1</v>
      </c>
      <c r="E236" s="16">
        <v>0.99816820395470396</v>
      </c>
      <c r="F236" s="16">
        <v>0.266561596852816</v>
      </c>
      <c r="G236" s="16">
        <v>0.99925262770453505</v>
      </c>
      <c r="H236" s="16">
        <v>0.99780887772585403</v>
      </c>
      <c r="I236" s="16">
        <v>0.99990337189635603</v>
      </c>
      <c r="J236" s="16">
        <v>0.99868053262935896</v>
      </c>
      <c r="K236" s="16" t="s">
        <v>15</v>
      </c>
    </row>
    <row r="237" spans="1:11">
      <c r="A237" s="15" t="s">
        <v>247</v>
      </c>
      <c r="B237" s="12">
        <v>2.38095238095238</v>
      </c>
      <c r="C237" s="12">
        <v>1.92307692307692</v>
      </c>
      <c r="D237" s="15">
        <v>1</v>
      </c>
      <c r="E237" s="16">
        <v>0.23985093519682599</v>
      </c>
      <c r="F237" s="16">
        <v>0.401307403250032</v>
      </c>
      <c r="G237" s="16">
        <v>0.99794492546687597</v>
      </c>
      <c r="H237" s="16">
        <v>0.98968468662509801</v>
      </c>
      <c r="I237" s="16">
        <v>0.99735836217557405</v>
      </c>
      <c r="J237" s="16">
        <v>0.998686892260089</v>
      </c>
      <c r="K237" s="16" t="s">
        <v>15</v>
      </c>
    </row>
    <row r="238" spans="1:11">
      <c r="A238" s="15" t="s">
        <v>248</v>
      </c>
      <c r="B238" s="12">
        <v>2.38095238095238</v>
      </c>
      <c r="C238" s="12">
        <v>1.92307692307692</v>
      </c>
      <c r="D238" s="15">
        <v>1</v>
      </c>
      <c r="E238" s="16">
        <v>0.85437259320056902</v>
      </c>
      <c r="F238" s="16">
        <v>0.99808955050243797</v>
      </c>
      <c r="G238" s="16">
        <v>0.99821722095374699</v>
      </c>
      <c r="H238" s="16">
        <v>0.99806472465375695</v>
      </c>
      <c r="I238" s="16">
        <v>0.52581967049324996</v>
      </c>
      <c r="J238" s="16">
        <v>0.99871160360549405</v>
      </c>
      <c r="K238" s="16" t="s">
        <v>15</v>
      </c>
    </row>
    <row r="239" spans="1:11">
      <c r="A239" s="15" t="s">
        <v>249</v>
      </c>
      <c r="B239" s="12">
        <v>2.38095238095238</v>
      </c>
      <c r="C239" s="12">
        <v>1.92307692307692</v>
      </c>
      <c r="D239" s="15">
        <v>1</v>
      </c>
      <c r="E239" s="16">
        <v>0.85437259320056702</v>
      </c>
      <c r="F239" s="16">
        <v>0.99808955050250203</v>
      </c>
      <c r="G239" s="16">
        <v>0.99821722095369003</v>
      </c>
      <c r="H239" s="16">
        <v>0.99806472465313401</v>
      </c>
      <c r="I239" s="16">
        <v>0.52581967049324896</v>
      </c>
      <c r="J239" s="16">
        <v>0.99871160360557798</v>
      </c>
      <c r="K239" s="16" t="s">
        <v>15</v>
      </c>
    </row>
    <row r="240" spans="1:11">
      <c r="A240" s="15" t="s">
        <v>250</v>
      </c>
      <c r="B240" s="12">
        <v>2.38095238095238</v>
      </c>
      <c r="C240" s="12">
        <v>1.92307692307692</v>
      </c>
      <c r="D240" s="15">
        <v>1</v>
      </c>
      <c r="E240" s="16">
        <v>0.85437259320056802</v>
      </c>
      <c r="F240" s="16">
        <v>0.99808955048983095</v>
      </c>
      <c r="G240" s="16">
        <v>0.99821722095375298</v>
      </c>
      <c r="H240" s="16">
        <v>0.99806472465312901</v>
      </c>
      <c r="I240" s="16">
        <v>0.52581967049324896</v>
      </c>
      <c r="J240" s="16">
        <v>0.99871160360558298</v>
      </c>
      <c r="K240" s="16" t="s">
        <v>15</v>
      </c>
    </row>
    <row r="241" spans="1:11">
      <c r="A241" s="15" t="s">
        <v>251</v>
      </c>
      <c r="B241" s="12">
        <v>2.38095238095238</v>
      </c>
      <c r="C241" s="12">
        <v>1.92307692307692</v>
      </c>
      <c r="D241" s="15">
        <v>1</v>
      </c>
      <c r="E241" s="16">
        <v>0.99782669786662104</v>
      </c>
      <c r="F241" s="16">
        <v>0.99794132074557995</v>
      </c>
      <c r="G241" s="16">
        <v>0.99827803629148204</v>
      </c>
      <c r="H241" s="16">
        <v>0.998132613230446</v>
      </c>
      <c r="I241" s="16">
        <v>0.99793581647134399</v>
      </c>
      <c r="J241" s="16">
        <v>0.99872239882352898</v>
      </c>
      <c r="K241" s="16" t="s">
        <v>15</v>
      </c>
    </row>
    <row r="242" spans="1:11">
      <c r="A242" s="15" t="s">
        <v>252</v>
      </c>
      <c r="B242" s="12">
        <v>2.38095238095238</v>
      </c>
      <c r="C242" s="12">
        <v>1.92307692307692</v>
      </c>
      <c r="D242" s="15">
        <v>1</v>
      </c>
      <c r="E242" s="16">
        <v>0.99813842248593498</v>
      </c>
      <c r="F242" s="16">
        <v>0.99810763104200895</v>
      </c>
      <c r="G242" s="16">
        <v>0.99823221719254795</v>
      </c>
      <c r="H242" s="16">
        <v>0.99753627159299996</v>
      </c>
      <c r="I242" s="16">
        <v>0.99778286347882805</v>
      </c>
      <c r="J242" s="16">
        <v>0.99897012306118604</v>
      </c>
      <c r="K242" s="16" t="s">
        <v>15</v>
      </c>
    </row>
    <row r="243" spans="1:11">
      <c r="A243" s="15" t="s">
        <v>253</v>
      </c>
      <c r="B243" s="12">
        <v>2.38095238095238</v>
      </c>
      <c r="C243" s="12">
        <v>1.92307692307692</v>
      </c>
      <c r="D243" s="15">
        <v>1</v>
      </c>
      <c r="E243" s="16">
        <v>0.999261675585149</v>
      </c>
      <c r="F243" s="16">
        <v>0.99924619591497899</v>
      </c>
      <c r="G243" s="16">
        <v>0.99999784186239005</v>
      </c>
      <c r="H243" s="16">
        <v>0.99940353335544097</v>
      </c>
      <c r="I243" s="16">
        <v>0.99996920502743403</v>
      </c>
      <c r="J243" s="16">
        <v>0.99902904552301297</v>
      </c>
      <c r="K243" s="16" t="s">
        <v>15</v>
      </c>
    </row>
    <row r="244" spans="1:11">
      <c r="A244" s="15" t="s">
        <v>254</v>
      </c>
      <c r="B244" s="12">
        <v>0</v>
      </c>
      <c r="C244" s="12">
        <v>1.92307692307692</v>
      </c>
      <c r="D244" s="15">
        <v>1</v>
      </c>
      <c r="E244" s="16">
        <v>0.99854549813189897</v>
      </c>
      <c r="F244" s="16">
        <v>0.99869786157302898</v>
      </c>
      <c r="G244" s="16">
        <v>0.99996991454411599</v>
      </c>
      <c r="H244" s="16">
        <v>0.99874125425180504</v>
      </c>
      <c r="I244" s="16">
        <v>0.99842733135710604</v>
      </c>
      <c r="J244" s="16">
        <v>0.99914277558100895</v>
      </c>
      <c r="K244" s="16" t="s">
        <v>15</v>
      </c>
    </row>
    <row r="245" spans="1:11">
      <c r="A245" s="15" t="s">
        <v>255</v>
      </c>
      <c r="B245" s="12">
        <v>0</v>
      </c>
      <c r="C245" s="12">
        <v>1.92307692307692</v>
      </c>
      <c r="D245" s="15">
        <v>1</v>
      </c>
      <c r="E245" s="16">
        <v>0.99854549813189897</v>
      </c>
      <c r="F245" s="16">
        <v>0.99869786157302898</v>
      </c>
      <c r="G245" s="16">
        <v>0.99996991454411599</v>
      </c>
      <c r="H245" s="16">
        <v>0.99874125425180504</v>
      </c>
      <c r="I245" s="16">
        <v>0.99842733135710604</v>
      </c>
      <c r="J245" s="16">
        <v>0.99914277558100895</v>
      </c>
      <c r="K245" s="16" t="s">
        <v>15</v>
      </c>
    </row>
    <row r="246" spans="1:11">
      <c r="A246" s="15" t="s">
        <v>256</v>
      </c>
      <c r="B246" s="12">
        <v>0</v>
      </c>
      <c r="C246" s="12">
        <v>1.92307692307692</v>
      </c>
      <c r="D246" s="15">
        <v>1</v>
      </c>
      <c r="E246" s="16">
        <v>0.99854549813189897</v>
      </c>
      <c r="F246" s="16">
        <v>0.99869786157302898</v>
      </c>
      <c r="G246" s="16">
        <v>0.99996991454411599</v>
      </c>
      <c r="H246" s="16">
        <v>0.99874125425180504</v>
      </c>
      <c r="I246" s="16">
        <v>0.99842733135710604</v>
      </c>
      <c r="J246" s="16">
        <v>0.99914277558100895</v>
      </c>
      <c r="K246" s="16" t="s">
        <v>15</v>
      </c>
    </row>
    <row r="247" spans="1:11">
      <c r="A247" s="15" t="s">
        <v>257</v>
      </c>
      <c r="B247" s="12">
        <v>0</v>
      </c>
      <c r="C247" s="12">
        <v>1.92307692307692</v>
      </c>
      <c r="D247" s="15">
        <v>1</v>
      </c>
      <c r="E247" s="16">
        <v>0.99854549813189897</v>
      </c>
      <c r="F247" s="16">
        <v>0.99869786157302898</v>
      </c>
      <c r="G247" s="16">
        <v>0.99996991454411599</v>
      </c>
      <c r="H247" s="16">
        <v>0.99874125425180504</v>
      </c>
      <c r="I247" s="16">
        <v>0.99842733135710604</v>
      </c>
      <c r="J247" s="16">
        <v>0.99914277558100895</v>
      </c>
      <c r="K247" s="16" t="s">
        <v>15</v>
      </c>
    </row>
    <row r="248" spans="1:11">
      <c r="A248" s="15" t="s">
        <v>258</v>
      </c>
      <c r="B248" s="12">
        <v>0</v>
      </c>
      <c r="C248" s="12">
        <v>1.92307692307692</v>
      </c>
      <c r="D248" s="15">
        <v>1</v>
      </c>
      <c r="E248" s="16">
        <v>0.99854549813189897</v>
      </c>
      <c r="F248" s="16">
        <v>0.99869786157302898</v>
      </c>
      <c r="G248" s="16">
        <v>0.99996991454411599</v>
      </c>
      <c r="H248" s="16">
        <v>0.99874125425180504</v>
      </c>
      <c r="I248" s="16">
        <v>0.99842733135710604</v>
      </c>
      <c r="J248" s="16">
        <v>0.99914277558100895</v>
      </c>
      <c r="K248" s="16" t="s">
        <v>15</v>
      </c>
    </row>
    <row r="249" spans="1:11">
      <c r="A249" s="15" t="s">
        <v>259</v>
      </c>
      <c r="B249" s="12">
        <v>0</v>
      </c>
      <c r="C249" s="12">
        <v>1.92307692307692</v>
      </c>
      <c r="D249" s="15">
        <v>1</v>
      </c>
      <c r="E249" s="16">
        <v>0.99854549813163196</v>
      </c>
      <c r="F249" s="16">
        <v>0.99869786157296403</v>
      </c>
      <c r="G249" s="16">
        <v>0.99996991454409501</v>
      </c>
      <c r="H249" s="16">
        <v>0.99874125425207905</v>
      </c>
      <c r="I249" s="16">
        <v>0.99842733135641504</v>
      </c>
      <c r="J249" s="16">
        <v>0.99914277558202902</v>
      </c>
      <c r="K249" s="16" t="s">
        <v>15</v>
      </c>
    </row>
    <row r="250" spans="1:11">
      <c r="A250" s="15" t="s">
        <v>260</v>
      </c>
      <c r="B250" s="12">
        <v>0</v>
      </c>
      <c r="C250" s="12">
        <v>1.92307692307692</v>
      </c>
      <c r="D250" s="15">
        <v>1</v>
      </c>
      <c r="E250" s="16">
        <v>0.99854549813163196</v>
      </c>
      <c r="F250" s="16">
        <v>0.99869786157296403</v>
      </c>
      <c r="G250" s="16">
        <v>0.99996991454409501</v>
      </c>
      <c r="H250" s="16">
        <v>0.99874125425207905</v>
      </c>
      <c r="I250" s="16">
        <v>0.99842733135641504</v>
      </c>
      <c r="J250" s="16">
        <v>0.99914277558202902</v>
      </c>
      <c r="K250" s="16" t="s">
        <v>15</v>
      </c>
    </row>
    <row r="251" spans="1:11">
      <c r="A251" s="15" t="s">
        <v>261</v>
      </c>
      <c r="B251" s="12">
        <v>0</v>
      </c>
      <c r="C251" s="12">
        <v>1.92307692307692</v>
      </c>
      <c r="D251" s="15">
        <v>1</v>
      </c>
      <c r="E251" s="16">
        <v>0.99854549813163196</v>
      </c>
      <c r="F251" s="16">
        <v>0.99869786157296403</v>
      </c>
      <c r="G251" s="16">
        <v>0.99996991454409501</v>
      </c>
      <c r="H251" s="16">
        <v>0.99874125425207905</v>
      </c>
      <c r="I251" s="16">
        <v>0.99842733135641504</v>
      </c>
      <c r="J251" s="16">
        <v>0.99914277558202902</v>
      </c>
      <c r="K251" s="16" t="s">
        <v>15</v>
      </c>
    </row>
    <row r="252" spans="1:11">
      <c r="A252" s="15" t="s">
        <v>262</v>
      </c>
      <c r="B252" s="12">
        <v>0</v>
      </c>
      <c r="C252" s="12">
        <v>1.92307692307692</v>
      </c>
      <c r="D252" s="15">
        <v>1</v>
      </c>
      <c r="E252" s="16">
        <v>0.99854549813163196</v>
      </c>
      <c r="F252" s="16">
        <v>0.99869786157296403</v>
      </c>
      <c r="G252" s="16">
        <v>0.99996991454409501</v>
      </c>
      <c r="H252" s="16">
        <v>0.99874125425207905</v>
      </c>
      <c r="I252" s="16">
        <v>0.99842733135641504</v>
      </c>
      <c r="J252" s="16">
        <v>0.99914277558202902</v>
      </c>
      <c r="K252" s="16" t="s">
        <v>15</v>
      </c>
    </row>
    <row r="253" spans="1:11">
      <c r="A253" s="15" t="s">
        <v>263</v>
      </c>
      <c r="B253" s="12">
        <v>0</v>
      </c>
      <c r="C253" s="12">
        <v>1.92307692307692</v>
      </c>
      <c r="D253" s="15">
        <v>1</v>
      </c>
      <c r="E253" s="16">
        <v>0.99857823940233104</v>
      </c>
      <c r="F253" s="16">
        <v>0.99877044083321298</v>
      </c>
      <c r="G253" s="16">
        <v>0.99874360673722895</v>
      </c>
      <c r="H253" s="16">
        <v>0.99828493544761499</v>
      </c>
      <c r="I253" s="16">
        <v>0.99994843377193299</v>
      </c>
      <c r="J253" s="16">
        <v>0.99918428060819198</v>
      </c>
      <c r="K253" s="16" t="s">
        <v>15</v>
      </c>
    </row>
    <row r="254" spans="1:11">
      <c r="A254" s="15" t="s">
        <v>264</v>
      </c>
      <c r="B254" s="12">
        <v>0</v>
      </c>
      <c r="C254" s="12">
        <v>1.92307692307692</v>
      </c>
      <c r="D254" s="15">
        <v>1</v>
      </c>
      <c r="E254" s="16">
        <v>0.99857823939947499</v>
      </c>
      <c r="F254" s="16">
        <v>0.99877044083266497</v>
      </c>
      <c r="G254" s="16">
        <v>0.99874360673718399</v>
      </c>
      <c r="H254" s="16">
        <v>0.99828493544695196</v>
      </c>
      <c r="I254" s="16">
        <v>0.99994843377178899</v>
      </c>
      <c r="J254" s="16">
        <v>0.99918428060879505</v>
      </c>
      <c r="K254" s="16" t="s">
        <v>15</v>
      </c>
    </row>
    <row r="255" spans="1:11">
      <c r="A255" s="15" t="s">
        <v>265</v>
      </c>
      <c r="B255" s="12">
        <v>0</v>
      </c>
      <c r="C255" s="12">
        <v>1.92307692307692</v>
      </c>
      <c r="D255" s="15">
        <v>1</v>
      </c>
      <c r="E255" s="16">
        <v>0.99857823940145096</v>
      </c>
      <c r="F255" s="16">
        <v>0.99877044083326105</v>
      </c>
      <c r="G255" s="16">
        <v>0.99874360673332896</v>
      </c>
      <c r="H255" s="16">
        <v>0.99828493544751695</v>
      </c>
      <c r="I255" s="16">
        <v>0.99994843377186404</v>
      </c>
      <c r="J255" s="16">
        <v>0.99918428060894804</v>
      </c>
      <c r="K255" s="16" t="s">
        <v>15</v>
      </c>
    </row>
    <row r="256" spans="1:11">
      <c r="A256" s="15" t="s">
        <v>266</v>
      </c>
      <c r="B256" s="12">
        <v>0</v>
      </c>
      <c r="C256" s="12">
        <v>1.92307692307692</v>
      </c>
      <c r="D256" s="15">
        <v>1</v>
      </c>
      <c r="E256" s="16">
        <v>0.99857823940145096</v>
      </c>
      <c r="F256" s="16">
        <v>0.99877044083326105</v>
      </c>
      <c r="G256" s="16">
        <v>0.99874360673332896</v>
      </c>
      <c r="H256" s="16">
        <v>0.99828493544751695</v>
      </c>
      <c r="I256" s="16">
        <v>0.99994843377186404</v>
      </c>
      <c r="J256" s="16">
        <v>0.99918428060894804</v>
      </c>
      <c r="K256" s="16" t="s">
        <v>15</v>
      </c>
    </row>
    <row r="257" spans="1:11">
      <c r="A257" s="15" t="s">
        <v>267</v>
      </c>
      <c r="B257" s="12">
        <v>0</v>
      </c>
      <c r="C257" s="12">
        <v>1.92307692307692</v>
      </c>
      <c r="D257" s="15">
        <v>1</v>
      </c>
      <c r="E257" s="16">
        <v>0.99857823940145096</v>
      </c>
      <c r="F257" s="16">
        <v>0.99877044083326105</v>
      </c>
      <c r="G257" s="16">
        <v>0.99874360673332896</v>
      </c>
      <c r="H257" s="16">
        <v>0.99828493544751695</v>
      </c>
      <c r="I257" s="16">
        <v>0.99994843377186404</v>
      </c>
      <c r="J257" s="16">
        <v>0.99918428060894804</v>
      </c>
      <c r="K257" s="16" t="s">
        <v>15</v>
      </c>
    </row>
    <row r="258" spans="1:11">
      <c r="A258" s="15" t="s">
        <v>268</v>
      </c>
      <c r="B258" s="12">
        <v>0</v>
      </c>
      <c r="C258" s="12">
        <v>1.92307692307692</v>
      </c>
      <c r="D258" s="15">
        <v>1</v>
      </c>
      <c r="E258" s="16">
        <v>0.99857823940145096</v>
      </c>
      <c r="F258" s="16">
        <v>0.99877044083326105</v>
      </c>
      <c r="G258" s="16">
        <v>0.99874360673332896</v>
      </c>
      <c r="H258" s="16">
        <v>0.99828493544751695</v>
      </c>
      <c r="I258" s="16">
        <v>0.99994843377186404</v>
      </c>
      <c r="J258" s="16">
        <v>0.99918428060894804</v>
      </c>
      <c r="K258" s="16" t="s">
        <v>15</v>
      </c>
    </row>
    <row r="259" spans="1:11">
      <c r="A259" s="15" t="s">
        <v>269</v>
      </c>
      <c r="B259" s="12">
        <v>0</v>
      </c>
      <c r="C259" s="12">
        <v>1.92307692307692</v>
      </c>
      <c r="D259" s="15">
        <v>1</v>
      </c>
      <c r="E259" s="16">
        <v>0.99857823940145096</v>
      </c>
      <c r="F259" s="16">
        <v>0.99877044083326105</v>
      </c>
      <c r="G259" s="16">
        <v>0.99874360673332896</v>
      </c>
      <c r="H259" s="16">
        <v>0.99828493544751695</v>
      </c>
      <c r="I259" s="16">
        <v>0.99994843377186404</v>
      </c>
      <c r="J259" s="16">
        <v>0.99918428060894804</v>
      </c>
      <c r="K259" s="16" t="s">
        <v>15</v>
      </c>
    </row>
    <row r="260" spans="1:11">
      <c r="A260" s="15" t="s">
        <v>270</v>
      </c>
      <c r="B260" s="12">
        <v>0</v>
      </c>
      <c r="C260" s="12">
        <v>1.92307692307692</v>
      </c>
      <c r="D260" s="15">
        <v>1</v>
      </c>
      <c r="E260" s="16">
        <v>0.99857823939947599</v>
      </c>
      <c r="F260" s="16">
        <v>0.99877044083261401</v>
      </c>
      <c r="G260" s="16">
        <v>0.99874360673717599</v>
      </c>
      <c r="H260" s="16">
        <v>0.99828493544711905</v>
      </c>
      <c r="I260" s="16">
        <v>0.99994843377178599</v>
      </c>
      <c r="J260" s="16">
        <v>0.99918428060926201</v>
      </c>
      <c r="K260" s="16" t="s">
        <v>15</v>
      </c>
    </row>
    <row r="261" spans="1:11">
      <c r="A261" s="15" t="s">
        <v>271</v>
      </c>
      <c r="B261" s="12">
        <v>0</v>
      </c>
      <c r="C261" s="12">
        <v>1.92307692307692</v>
      </c>
      <c r="D261" s="15">
        <v>1</v>
      </c>
      <c r="E261" s="16">
        <v>0.99857823939947599</v>
      </c>
      <c r="F261" s="16">
        <v>0.99877044083261401</v>
      </c>
      <c r="G261" s="16">
        <v>0.99874360673717599</v>
      </c>
      <c r="H261" s="16">
        <v>0.99828493544711905</v>
      </c>
      <c r="I261" s="16">
        <v>0.99994843377178599</v>
      </c>
      <c r="J261" s="16">
        <v>0.99918428060926201</v>
      </c>
      <c r="K261" s="16" t="s">
        <v>15</v>
      </c>
    </row>
    <row r="262" spans="1:11">
      <c r="A262" s="15" t="s">
        <v>272</v>
      </c>
      <c r="B262" s="12">
        <v>0</v>
      </c>
      <c r="C262" s="12">
        <v>1.92307692307692</v>
      </c>
      <c r="D262" s="15">
        <v>1</v>
      </c>
      <c r="E262" s="16">
        <v>0.99857823939996304</v>
      </c>
      <c r="F262" s="16">
        <v>0.99877044083329602</v>
      </c>
      <c r="G262" s="16">
        <v>0.99874360673351603</v>
      </c>
      <c r="H262" s="16">
        <v>0.99828493544765196</v>
      </c>
      <c r="I262" s="16">
        <v>0.99994843377183296</v>
      </c>
      <c r="J262" s="16">
        <v>0.99918428060930398</v>
      </c>
      <c r="K262" s="16" t="s">
        <v>15</v>
      </c>
    </row>
    <row r="263" spans="1:11">
      <c r="A263" s="15" t="s">
        <v>273</v>
      </c>
      <c r="B263" s="12">
        <v>0</v>
      </c>
      <c r="C263" s="12">
        <v>1.92307692307692</v>
      </c>
      <c r="D263" s="15">
        <v>1</v>
      </c>
      <c r="E263" s="16">
        <v>0.99857823939996304</v>
      </c>
      <c r="F263" s="16">
        <v>0.99877044083329602</v>
      </c>
      <c r="G263" s="16">
        <v>0.99874360673351603</v>
      </c>
      <c r="H263" s="16">
        <v>0.99828493544765196</v>
      </c>
      <c r="I263" s="16">
        <v>0.99994843377183296</v>
      </c>
      <c r="J263" s="16">
        <v>0.99918428060930398</v>
      </c>
      <c r="K263" s="16" t="s">
        <v>15</v>
      </c>
    </row>
    <row r="264" spans="1:11">
      <c r="A264" s="15" t="s">
        <v>274</v>
      </c>
      <c r="B264" s="12">
        <v>0</v>
      </c>
      <c r="C264" s="12">
        <v>1.92307692307692</v>
      </c>
      <c r="D264" s="15">
        <v>1</v>
      </c>
      <c r="E264" s="16">
        <v>0.99857823939996304</v>
      </c>
      <c r="F264" s="16">
        <v>0.99877044083329602</v>
      </c>
      <c r="G264" s="16">
        <v>0.99874360673351603</v>
      </c>
      <c r="H264" s="16">
        <v>0.99828493544765196</v>
      </c>
      <c r="I264" s="16">
        <v>0.99994843377183296</v>
      </c>
      <c r="J264" s="16">
        <v>0.99918428060930398</v>
      </c>
      <c r="K264" s="16" t="s">
        <v>15</v>
      </c>
    </row>
    <row r="265" spans="1:11">
      <c r="A265" s="15" t="s">
        <v>275</v>
      </c>
      <c r="B265" s="12">
        <v>2.38095238095238</v>
      </c>
      <c r="C265" s="12">
        <v>1.92307692307692</v>
      </c>
      <c r="D265" s="15">
        <v>1</v>
      </c>
      <c r="E265" s="16">
        <v>0.65029520345819303</v>
      </c>
      <c r="F265" s="16">
        <v>0.99861978284493003</v>
      </c>
      <c r="G265" s="16">
        <v>0.65029520375969097</v>
      </c>
      <c r="H265" s="16">
        <v>0.99804167817461797</v>
      </c>
      <c r="I265" s="16">
        <v>0.99837981317812097</v>
      </c>
      <c r="J265" s="16">
        <v>0.99918975563401402</v>
      </c>
      <c r="K265" s="16" t="s">
        <v>15</v>
      </c>
    </row>
    <row r="266" spans="1:11">
      <c r="A266" s="15" t="s">
        <v>276</v>
      </c>
      <c r="B266" s="12">
        <v>2.38095238095238</v>
      </c>
      <c r="C266" s="12">
        <v>3.8461538461538498</v>
      </c>
      <c r="D266" s="15">
        <v>1</v>
      </c>
      <c r="E266" s="16">
        <v>0.33738703952541099</v>
      </c>
      <c r="F266" s="16">
        <v>0.45352732903139797</v>
      </c>
      <c r="G266" s="16">
        <v>0.99570278761597097</v>
      </c>
      <c r="H266" s="16">
        <v>0.99662801760613096</v>
      </c>
      <c r="I266" s="16">
        <v>0.99692742578561</v>
      </c>
      <c r="J266" s="16">
        <v>0.99924881567369905</v>
      </c>
      <c r="K266" s="16" t="s">
        <v>15</v>
      </c>
    </row>
    <row r="267" spans="1:11">
      <c r="A267" s="15" t="s">
        <v>277</v>
      </c>
      <c r="B267" s="12">
        <v>0</v>
      </c>
      <c r="C267" s="12">
        <v>1.92307692307692</v>
      </c>
      <c r="D267" s="15">
        <v>1</v>
      </c>
      <c r="E267" s="16">
        <v>0.99983882855251505</v>
      </c>
      <c r="F267" s="16">
        <v>0.998777640322976</v>
      </c>
      <c r="G267" s="16">
        <v>0.99990499135990896</v>
      </c>
      <c r="H267" s="16">
        <v>0.99836425268516304</v>
      </c>
      <c r="I267" s="16">
        <v>0.999750213336698</v>
      </c>
      <c r="J267" s="16">
        <v>0.99925066365757997</v>
      </c>
      <c r="K267" s="16" t="s">
        <v>15</v>
      </c>
    </row>
    <row r="268" spans="1:11">
      <c r="A268" s="15" t="s">
        <v>278</v>
      </c>
      <c r="B268" s="12">
        <v>0</v>
      </c>
      <c r="C268" s="12">
        <v>1.92307692307692</v>
      </c>
      <c r="D268" s="15">
        <v>1</v>
      </c>
      <c r="E268" s="16">
        <v>0.99983882855251505</v>
      </c>
      <c r="F268" s="16">
        <v>0.998777640322976</v>
      </c>
      <c r="G268" s="16">
        <v>0.99990499135990896</v>
      </c>
      <c r="H268" s="16">
        <v>0.99836425268516304</v>
      </c>
      <c r="I268" s="16">
        <v>0.999750213336698</v>
      </c>
      <c r="J268" s="16">
        <v>0.99925066365757997</v>
      </c>
      <c r="K268" s="16" t="s">
        <v>15</v>
      </c>
    </row>
    <row r="269" spans="1:11">
      <c r="A269" s="15" t="s">
        <v>279</v>
      </c>
      <c r="B269" s="12">
        <v>0</v>
      </c>
      <c r="C269" s="12">
        <v>1.92307692307692</v>
      </c>
      <c r="D269" s="15">
        <v>1</v>
      </c>
      <c r="E269" s="16">
        <v>0.99983882855251505</v>
      </c>
      <c r="F269" s="16">
        <v>0.998777640322976</v>
      </c>
      <c r="G269" s="16">
        <v>0.99990499135990896</v>
      </c>
      <c r="H269" s="16">
        <v>0.99836425268516304</v>
      </c>
      <c r="I269" s="16">
        <v>0.999750213336698</v>
      </c>
      <c r="J269" s="16">
        <v>0.99925066365757997</v>
      </c>
      <c r="K269" s="16" t="s">
        <v>15</v>
      </c>
    </row>
    <row r="270" spans="1:11">
      <c r="A270" s="15" t="s">
        <v>280</v>
      </c>
      <c r="B270" s="12">
        <v>0</v>
      </c>
      <c r="C270" s="12">
        <v>1.92307692307692</v>
      </c>
      <c r="D270" s="15">
        <v>1</v>
      </c>
      <c r="E270" s="16">
        <v>0.99983882855251505</v>
      </c>
      <c r="F270" s="16">
        <v>0.998777640322976</v>
      </c>
      <c r="G270" s="16">
        <v>0.99990499135990896</v>
      </c>
      <c r="H270" s="16">
        <v>0.99836425268516304</v>
      </c>
      <c r="I270" s="16">
        <v>0.999750213336698</v>
      </c>
      <c r="J270" s="16">
        <v>0.99925066365757997</v>
      </c>
      <c r="K270" s="16" t="s">
        <v>15</v>
      </c>
    </row>
    <row r="271" spans="1:11">
      <c r="A271" s="15" t="s">
        <v>281</v>
      </c>
      <c r="B271" s="12">
        <v>0</v>
      </c>
      <c r="C271" s="12">
        <v>1.92307692307692</v>
      </c>
      <c r="D271" s="15">
        <v>1</v>
      </c>
      <c r="E271" s="16">
        <v>0.99983882855251505</v>
      </c>
      <c r="F271" s="16">
        <v>0.998777640322976</v>
      </c>
      <c r="G271" s="16">
        <v>0.99990499135990896</v>
      </c>
      <c r="H271" s="16">
        <v>0.99836425268516304</v>
      </c>
      <c r="I271" s="16">
        <v>0.999750213336698</v>
      </c>
      <c r="J271" s="16">
        <v>0.99925066365757997</v>
      </c>
      <c r="K271" s="16" t="s">
        <v>15</v>
      </c>
    </row>
    <row r="272" spans="1:11">
      <c r="A272" s="15" t="s">
        <v>282</v>
      </c>
      <c r="B272" s="12">
        <v>0</v>
      </c>
      <c r="C272" s="12">
        <v>1.92307692307692</v>
      </c>
      <c r="D272" s="15">
        <v>1</v>
      </c>
      <c r="E272" s="16">
        <v>0.99983882855265205</v>
      </c>
      <c r="F272" s="16">
        <v>0.99877764032303795</v>
      </c>
      <c r="G272" s="16">
        <v>0.999904991359856</v>
      </c>
      <c r="H272" s="16">
        <v>0.99836425268492701</v>
      </c>
      <c r="I272" s="16">
        <v>0.99975021333687297</v>
      </c>
      <c r="J272" s="16">
        <v>0.99925066365769799</v>
      </c>
      <c r="K272" s="16" t="s">
        <v>15</v>
      </c>
    </row>
    <row r="273" spans="1:11">
      <c r="A273" s="15" t="s">
        <v>283</v>
      </c>
      <c r="B273" s="12">
        <v>0</v>
      </c>
      <c r="C273" s="12">
        <v>1.92307692307692</v>
      </c>
      <c r="D273" s="15">
        <v>1</v>
      </c>
      <c r="E273" s="16">
        <v>0.99983882855265205</v>
      </c>
      <c r="F273" s="16">
        <v>0.99877764032303795</v>
      </c>
      <c r="G273" s="16">
        <v>0.999904991359856</v>
      </c>
      <c r="H273" s="16">
        <v>0.99836425268492701</v>
      </c>
      <c r="I273" s="16">
        <v>0.99975021333687297</v>
      </c>
      <c r="J273" s="16">
        <v>0.99925066365769799</v>
      </c>
      <c r="K273" s="16" t="s">
        <v>15</v>
      </c>
    </row>
    <row r="274" spans="1:11">
      <c r="A274" s="15" t="s">
        <v>284</v>
      </c>
      <c r="B274" s="12">
        <v>0</v>
      </c>
      <c r="C274" s="12">
        <v>1.92307692307692</v>
      </c>
      <c r="D274" s="15">
        <v>1</v>
      </c>
      <c r="E274" s="16">
        <v>0.99983882855265205</v>
      </c>
      <c r="F274" s="16">
        <v>0.99877764032303795</v>
      </c>
      <c r="G274" s="16">
        <v>0.999904991359856</v>
      </c>
      <c r="H274" s="16">
        <v>0.99836425268492701</v>
      </c>
      <c r="I274" s="16">
        <v>0.99975021333687297</v>
      </c>
      <c r="J274" s="16">
        <v>0.99925066365769799</v>
      </c>
      <c r="K274" s="16" t="s">
        <v>15</v>
      </c>
    </row>
    <row r="275" spans="1:11">
      <c r="A275" s="15" t="s">
        <v>285</v>
      </c>
      <c r="B275" s="12">
        <v>0</v>
      </c>
      <c r="C275" s="12">
        <v>1.92307692307692</v>
      </c>
      <c r="D275" s="15">
        <v>1</v>
      </c>
      <c r="E275" s="16">
        <v>0.99983882855265205</v>
      </c>
      <c r="F275" s="16">
        <v>0.99877764032303795</v>
      </c>
      <c r="G275" s="16">
        <v>0.999904991359856</v>
      </c>
      <c r="H275" s="16">
        <v>0.99836425268492701</v>
      </c>
      <c r="I275" s="16">
        <v>0.99975021333687297</v>
      </c>
      <c r="J275" s="16">
        <v>0.99925066365769799</v>
      </c>
      <c r="K275" s="16" t="s">
        <v>15</v>
      </c>
    </row>
    <row r="276" spans="1:11">
      <c r="A276" s="15" t="s">
        <v>286</v>
      </c>
      <c r="B276" s="12">
        <v>0</v>
      </c>
      <c r="C276" s="12">
        <v>1.92307692307692</v>
      </c>
      <c r="D276" s="15">
        <v>1</v>
      </c>
      <c r="E276" s="16">
        <v>0.99983882855265205</v>
      </c>
      <c r="F276" s="16">
        <v>0.99877764032303795</v>
      </c>
      <c r="G276" s="16">
        <v>0.999904991359856</v>
      </c>
      <c r="H276" s="16">
        <v>0.99836425268492701</v>
      </c>
      <c r="I276" s="16">
        <v>0.99975021333687297</v>
      </c>
      <c r="J276" s="16">
        <v>0.99925066365769799</v>
      </c>
      <c r="K276" s="16" t="s">
        <v>15</v>
      </c>
    </row>
    <row r="277" spans="1:11">
      <c r="A277" s="15" t="s">
        <v>287</v>
      </c>
      <c r="B277" s="12">
        <v>0</v>
      </c>
      <c r="C277" s="12">
        <v>1.92307692307692</v>
      </c>
      <c r="D277" s="15">
        <v>1</v>
      </c>
      <c r="E277" s="16">
        <v>0.99983882855265205</v>
      </c>
      <c r="F277" s="16">
        <v>0.99877764032303795</v>
      </c>
      <c r="G277" s="16">
        <v>0.999904991359856</v>
      </c>
      <c r="H277" s="16">
        <v>0.99836425268492701</v>
      </c>
      <c r="I277" s="16">
        <v>0.99975021333687297</v>
      </c>
      <c r="J277" s="16">
        <v>0.99925066365769799</v>
      </c>
      <c r="K277" s="16" t="s">
        <v>15</v>
      </c>
    </row>
    <row r="278" spans="1:11">
      <c r="A278" s="15" t="s">
        <v>288</v>
      </c>
      <c r="B278" s="12">
        <v>0</v>
      </c>
      <c r="C278" s="12">
        <v>1.92307692307692</v>
      </c>
      <c r="D278" s="15">
        <v>1</v>
      </c>
      <c r="E278" s="16">
        <v>0.99983882854608597</v>
      </c>
      <c r="F278" s="16">
        <v>0.99877764032288696</v>
      </c>
      <c r="G278" s="16">
        <v>0.99990499135993305</v>
      </c>
      <c r="H278" s="16">
        <v>0.99836425268350804</v>
      </c>
      <c r="I278" s="16">
        <v>0.99975021332367797</v>
      </c>
      <c r="J278" s="16">
        <v>0.99925066366592097</v>
      </c>
      <c r="K278" s="16" t="s">
        <v>15</v>
      </c>
    </row>
    <row r="279" spans="1:11">
      <c r="A279" s="15" t="s">
        <v>289</v>
      </c>
      <c r="B279" s="12">
        <v>0</v>
      </c>
      <c r="C279" s="12">
        <v>1.92307692307692</v>
      </c>
      <c r="D279" s="15">
        <v>1</v>
      </c>
      <c r="E279" s="16">
        <v>0.99983882854608597</v>
      </c>
      <c r="F279" s="16">
        <v>0.99877764032288696</v>
      </c>
      <c r="G279" s="16">
        <v>0.99990499135993305</v>
      </c>
      <c r="H279" s="16">
        <v>0.99836425268350804</v>
      </c>
      <c r="I279" s="16">
        <v>0.99975021332367797</v>
      </c>
      <c r="J279" s="16">
        <v>0.99925066366592097</v>
      </c>
      <c r="K279" s="16" t="s">
        <v>15</v>
      </c>
    </row>
    <row r="280" spans="1:11">
      <c r="A280" s="15" t="s">
        <v>290</v>
      </c>
      <c r="B280" s="12">
        <v>0</v>
      </c>
      <c r="C280" s="12">
        <v>1.92307692307692</v>
      </c>
      <c r="D280" s="15">
        <v>1</v>
      </c>
      <c r="E280" s="16">
        <v>0.999838828546325</v>
      </c>
      <c r="F280" s="16">
        <v>0.99877764032298599</v>
      </c>
      <c r="G280" s="16">
        <v>0.99990499135995503</v>
      </c>
      <c r="H280" s="16">
        <v>0.99836425268348505</v>
      </c>
      <c r="I280" s="16">
        <v>0.99975021332388103</v>
      </c>
      <c r="J280" s="16">
        <v>0.99925066366722504</v>
      </c>
      <c r="K280" s="16" t="s">
        <v>15</v>
      </c>
    </row>
    <row r="281" spans="1:11">
      <c r="A281" s="15" t="s">
        <v>291</v>
      </c>
      <c r="B281" s="12">
        <v>0</v>
      </c>
      <c r="C281" s="12">
        <v>1.92307692307692</v>
      </c>
      <c r="D281" s="15">
        <v>1</v>
      </c>
      <c r="E281" s="16">
        <v>0.999838828546325</v>
      </c>
      <c r="F281" s="16">
        <v>0.99877764032298599</v>
      </c>
      <c r="G281" s="16">
        <v>0.99990499135995503</v>
      </c>
      <c r="H281" s="16">
        <v>0.99836425268348505</v>
      </c>
      <c r="I281" s="16">
        <v>0.99975021332388103</v>
      </c>
      <c r="J281" s="16">
        <v>0.99925066366722504</v>
      </c>
      <c r="K281" s="16" t="s">
        <v>15</v>
      </c>
    </row>
    <row r="282" spans="1:11">
      <c r="A282" s="15" t="s">
        <v>292</v>
      </c>
      <c r="B282" s="12">
        <v>0</v>
      </c>
      <c r="C282" s="12">
        <v>1.92307692307692</v>
      </c>
      <c r="D282" s="15">
        <v>1</v>
      </c>
      <c r="E282" s="16">
        <v>0.999838828546325</v>
      </c>
      <c r="F282" s="16">
        <v>0.99877764032298599</v>
      </c>
      <c r="G282" s="16">
        <v>0.99990499135995503</v>
      </c>
      <c r="H282" s="16">
        <v>0.99836425268348505</v>
      </c>
      <c r="I282" s="16">
        <v>0.99975021332388103</v>
      </c>
      <c r="J282" s="16">
        <v>0.99925066366722504</v>
      </c>
      <c r="K282" s="16" t="s">
        <v>15</v>
      </c>
    </row>
    <row r="283" spans="1:11">
      <c r="A283" s="15" t="s">
        <v>293</v>
      </c>
      <c r="B283" s="12">
        <v>0</v>
      </c>
      <c r="C283" s="12">
        <v>1.92307692307692</v>
      </c>
      <c r="D283" s="15">
        <v>1</v>
      </c>
      <c r="E283" s="16">
        <v>0.999838828546325</v>
      </c>
      <c r="F283" s="16">
        <v>0.99877764032298599</v>
      </c>
      <c r="G283" s="16">
        <v>0.99990499135995503</v>
      </c>
      <c r="H283" s="16">
        <v>0.99836425268348505</v>
      </c>
      <c r="I283" s="16">
        <v>0.99975021332388103</v>
      </c>
      <c r="J283" s="16">
        <v>0.99925066366722504</v>
      </c>
      <c r="K283" s="16" t="s">
        <v>15</v>
      </c>
    </row>
    <row r="284" spans="1:11">
      <c r="A284" s="15" t="s">
        <v>294</v>
      </c>
      <c r="B284" s="12">
        <v>0</v>
      </c>
      <c r="C284" s="12">
        <v>1.92307692307692</v>
      </c>
      <c r="D284" s="15">
        <v>1</v>
      </c>
      <c r="E284" s="16">
        <v>0.99983882854886996</v>
      </c>
      <c r="F284" s="16">
        <v>0.99877764032312499</v>
      </c>
      <c r="G284" s="16">
        <v>0.99990499136049504</v>
      </c>
      <c r="H284" s="16">
        <v>0.99836425268168805</v>
      </c>
      <c r="I284" s="16">
        <v>0.99975021332494096</v>
      </c>
      <c r="J284" s="16">
        <v>0.99925066368757898</v>
      </c>
      <c r="K284" s="16" t="s">
        <v>15</v>
      </c>
    </row>
    <row r="285" spans="1:11">
      <c r="A285" s="15" t="s">
        <v>295</v>
      </c>
      <c r="B285" s="12">
        <v>0</v>
      </c>
      <c r="C285" s="12">
        <v>1.92307692307692</v>
      </c>
      <c r="D285" s="15">
        <v>1</v>
      </c>
      <c r="E285" s="16">
        <v>0.99983882854885298</v>
      </c>
      <c r="F285" s="16">
        <v>0.99877764032316496</v>
      </c>
      <c r="G285" s="16">
        <v>0.99990499136047095</v>
      </c>
      <c r="H285" s="16">
        <v>0.99836425268163498</v>
      </c>
      <c r="I285" s="16">
        <v>0.999750213324896</v>
      </c>
      <c r="J285" s="16">
        <v>0.99925066368762105</v>
      </c>
      <c r="K285" s="16" t="s">
        <v>15</v>
      </c>
    </row>
    <row r="286" spans="1:11">
      <c r="A286" s="15" t="s">
        <v>296</v>
      </c>
      <c r="B286" s="12">
        <v>0</v>
      </c>
      <c r="C286" s="12">
        <v>1.92307692307692</v>
      </c>
      <c r="D286" s="15">
        <v>1</v>
      </c>
      <c r="E286" s="16">
        <v>0.99983882854885298</v>
      </c>
      <c r="F286" s="16">
        <v>0.99877764032316496</v>
      </c>
      <c r="G286" s="16">
        <v>0.99990499136047095</v>
      </c>
      <c r="H286" s="16">
        <v>0.99836425268163498</v>
      </c>
      <c r="I286" s="16">
        <v>0.999750213324896</v>
      </c>
      <c r="J286" s="16">
        <v>0.99925066368762105</v>
      </c>
      <c r="K286" s="16" t="s">
        <v>15</v>
      </c>
    </row>
    <row r="287" spans="1:11">
      <c r="A287" s="15" t="s">
        <v>297</v>
      </c>
      <c r="B287" s="12">
        <v>0</v>
      </c>
      <c r="C287" s="12">
        <v>1.92307692307692</v>
      </c>
      <c r="D287" s="15">
        <v>1</v>
      </c>
      <c r="E287" s="16">
        <v>0.99983882854885298</v>
      </c>
      <c r="F287" s="16">
        <v>0.99877764032316496</v>
      </c>
      <c r="G287" s="16">
        <v>0.99990499136047095</v>
      </c>
      <c r="H287" s="16">
        <v>0.99836425268163498</v>
      </c>
      <c r="I287" s="16">
        <v>0.999750213324896</v>
      </c>
      <c r="J287" s="16">
        <v>0.99925066368762105</v>
      </c>
      <c r="K287" s="16" t="s">
        <v>15</v>
      </c>
    </row>
    <row r="288" spans="1:11">
      <c r="A288" s="15" t="s">
        <v>298</v>
      </c>
      <c r="B288" s="12">
        <v>0</v>
      </c>
      <c r="C288" s="12">
        <v>1.92307692307692</v>
      </c>
      <c r="D288" s="15">
        <v>1</v>
      </c>
      <c r="E288" s="16">
        <v>0.99921280905695997</v>
      </c>
      <c r="F288" s="16">
        <v>0.99907330093850699</v>
      </c>
      <c r="G288" s="16">
        <v>0.99998880178916405</v>
      </c>
      <c r="H288" s="16">
        <v>0.99926886517260105</v>
      </c>
      <c r="I288" s="16">
        <v>0.99999299767079697</v>
      </c>
      <c r="J288" s="16">
        <v>0.99933328036966895</v>
      </c>
      <c r="K288" s="16" t="s">
        <v>15</v>
      </c>
    </row>
    <row r="289" spans="1:11">
      <c r="A289" s="15" t="s">
        <v>299</v>
      </c>
      <c r="B289" s="12">
        <v>0</v>
      </c>
      <c r="C289" s="12">
        <v>1.92307692307692</v>
      </c>
      <c r="D289" s="15">
        <v>1</v>
      </c>
      <c r="E289" s="16">
        <v>0.99921280905695997</v>
      </c>
      <c r="F289" s="16">
        <v>0.99907330093850699</v>
      </c>
      <c r="G289" s="16">
        <v>0.99998880178916405</v>
      </c>
      <c r="H289" s="16">
        <v>0.99926886517260105</v>
      </c>
      <c r="I289" s="16">
        <v>0.99999299767079697</v>
      </c>
      <c r="J289" s="16">
        <v>0.99933328036966895</v>
      </c>
      <c r="K289" s="16" t="s">
        <v>15</v>
      </c>
    </row>
    <row r="290" spans="1:11">
      <c r="A290" s="15" t="s">
        <v>300</v>
      </c>
      <c r="B290" s="12">
        <v>0</v>
      </c>
      <c r="C290" s="12">
        <v>1.92307692307692</v>
      </c>
      <c r="D290" s="15">
        <v>1</v>
      </c>
      <c r="E290" s="16">
        <v>0.99921280905695997</v>
      </c>
      <c r="F290" s="16">
        <v>0.99907330093850699</v>
      </c>
      <c r="G290" s="16">
        <v>0.99998880178916405</v>
      </c>
      <c r="H290" s="16">
        <v>0.99926886517260105</v>
      </c>
      <c r="I290" s="16">
        <v>0.99999299767079697</v>
      </c>
      <c r="J290" s="16">
        <v>0.99933328036966895</v>
      </c>
      <c r="K290" s="16" t="s">
        <v>15</v>
      </c>
    </row>
    <row r="291" spans="1:11">
      <c r="A291" s="15" t="s">
        <v>301</v>
      </c>
      <c r="B291" s="12">
        <v>0</v>
      </c>
      <c r="C291" s="12">
        <v>1.92307692307692</v>
      </c>
      <c r="D291" s="15">
        <v>1</v>
      </c>
      <c r="E291" s="16">
        <v>0.99998660464546896</v>
      </c>
      <c r="F291" s="16">
        <v>0.99941879247991094</v>
      </c>
      <c r="G291" s="16">
        <v>0.99999087778218498</v>
      </c>
      <c r="H291" s="16">
        <v>0.999424548661067</v>
      </c>
      <c r="I291" s="16">
        <v>0.99998822023878198</v>
      </c>
      <c r="J291" s="16">
        <v>0.99940717317386996</v>
      </c>
      <c r="K291" s="16" t="s">
        <v>15</v>
      </c>
    </row>
    <row r="292" spans="1:11">
      <c r="A292" s="15" t="s">
        <v>302</v>
      </c>
      <c r="B292" s="12">
        <v>0</v>
      </c>
      <c r="C292" s="12">
        <v>1.92307692307692</v>
      </c>
      <c r="D292" s="15">
        <v>1</v>
      </c>
      <c r="E292" s="16">
        <v>0.99998660464546896</v>
      </c>
      <c r="F292" s="16">
        <v>0.99941879247991094</v>
      </c>
      <c r="G292" s="16">
        <v>0.99999087778218498</v>
      </c>
      <c r="H292" s="16">
        <v>0.999424548661067</v>
      </c>
      <c r="I292" s="16">
        <v>0.99998822023878198</v>
      </c>
      <c r="J292" s="16">
        <v>0.99940717317386996</v>
      </c>
      <c r="K292" s="16" t="s">
        <v>15</v>
      </c>
    </row>
    <row r="293" spans="1:11">
      <c r="A293" s="15" t="s">
        <v>303</v>
      </c>
      <c r="B293" s="12">
        <v>0</v>
      </c>
      <c r="C293" s="12">
        <v>1.92307692307692</v>
      </c>
      <c r="D293" s="15">
        <v>1</v>
      </c>
      <c r="E293" s="16">
        <v>0.99998660464546896</v>
      </c>
      <c r="F293" s="16">
        <v>0.99941879247991094</v>
      </c>
      <c r="G293" s="16">
        <v>0.99999087778218498</v>
      </c>
      <c r="H293" s="16">
        <v>0.999424548661067</v>
      </c>
      <c r="I293" s="16">
        <v>0.99998822023878198</v>
      </c>
      <c r="J293" s="16">
        <v>0.99940717317386996</v>
      </c>
      <c r="K293" s="16" t="s">
        <v>15</v>
      </c>
    </row>
    <row r="294" spans="1:11">
      <c r="A294" s="15" t="s">
        <v>304</v>
      </c>
      <c r="B294" s="12">
        <v>0</v>
      </c>
      <c r="C294" s="12">
        <v>1.92307692307692</v>
      </c>
      <c r="D294" s="15">
        <v>1</v>
      </c>
      <c r="E294" s="16">
        <v>0.99998660464546896</v>
      </c>
      <c r="F294" s="16">
        <v>0.99941879247991094</v>
      </c>
      <c r="G294" s="16">
        <v>0.99999087778218498</v>
      </c>
      <c r="H294" s="16">
        <v>0.999424548661067</v>
      </c>
      <c r="I294" s="16">
        <v>0.99998822023878198</v>
      </c>
      <c r="J294" s="16">
        <v>0.99940717317386996</v>
      </c>
      <c r="K294" s="16" t="s">
        <v>15</v>
      </c>
    </row>
    <row r="295" spans="1:11">
      <c r="A295" s="15" t="s">
        <v>305</v>
      </c>
      <c r="B295" s="12">
        <v>0</v>
      </c>
      <c r="C295" s="12">
        <v>1.92307692307692</v>
      </c>
      <c r="D295" s="15">
        <v>1</v>
      </c>
      <c r="E295" s="16">
        <v>0.99998660464546896</v>
      </c>
      <c r="F295" s="16">
        <v>0.99941879247991094</v>
      </c>
      <c r="G295" s="16">
        <v>0.99999087778218498</v>
      </c>
      <c r="H295" s="16">
        <v>0.999424548661067</v>
      </c>
      <c r="I295" s="16">
        <v>0.99998822023878198</v>
      </c>
      <c r="J295" s="16">
        <v>0.99940717317386996</v>
      </c>
      <c r="K295" s="16" t="s">
        <v>15</v>
      </c>
    </row>
    <row r="296" spans="1:11">
      <c r="A296" s="15" t="s">
        <v>306</v>
      </c>
      <c r="B296" s="12">
        <v>0</v>
      </c>
      <c r="C296" s="12">
        <v>1.92307692307692</v>
      </c>
      <c r="D296" s="15">
        <v>1</v>
      </c>
      <c r="E296" s="16">
        <v>0.99995879692165401</v>
      </c>
      <c r="F296" s="16">
        <v>0.99872541873753196</v>
      </c>
      <c r="G296" s="16">
        <v>0.99920058659865496</v>
      </c>
      <c r="H296" s="16">
        <v>0.99916908075595001</v>
      </c>
      <c r="I296" s="16">
        <v>0.998962974267258</v>
      </c>
      <c r="J296" s="16">
        <v>0.99942550816486397</v>
      </c>
      <c r="K296" s="16" t="s">
        <v>15</v>
      </c>
    </row>
    <row r="297" spans="1:11">
      <c r="A297" s="15" t="s">
        <v>307</v>
      </c>
      <c r="B297" s="12">
        <v>0</v>
      </c>
      <c r="C297" s="12">
        <v>1.92307692307692</v>
      </c>
      <c r="D297" s="15">
        <v>1</v>
      </c>
      <c r="E297" s="16">
        <v>0.999958796921667</v>
      </c>
      <c r="F297" s="16">
        <v>0.998725418738032</v>
      </c>
      <c r="G297" s="16">
        <v>0.99920058659877997</v>
      </c>
      <c r="H297" s="16">
        <v>0.99916908075606403</v>
      </c>
      <c r="I297" s="16">
        <v>0.99896297426743097</v>
      </c>
      <c r="J297" s="16">
        <v>0.99942550816489295</v>
      </c>
      <c r="K297" s="16" t="s">
        <v>15</v>
      </c>
    </row>
    <row r="298" spans="1:11">
      <c r="A298" s="15" t="s">
        <v>308</v>
      </c>
      <c r="B298" s="12">
        <v>0</v>
      </c>
      <c r="C298" s="12">
        <v>1.92307692307692</v>
      </c>
      <c r="D298" s="15">
        <v>1</v>
      </c>
      <c r="E298" s="16">
        <v>0.999958796921667</v>
      </c>
      <c r="F298" s="16">
        <v>0.998725418738032</v>
      </c>
      <c r="G298" s="16">
        <v>0.99920058659877997</v>
      </c>
      <c r="H298" s="16">
        <v>0.99916908075606403</v>
      </c>
      <c r="I298" s="16">
        <v>0.99896297426743097</v>
      </c>
      <c r="J298" s="16">
        <v>0.99942550816489295</v>
      </c>
      <c r="K298" s="16" t="s">
        <v>15</v>
      </c>
    </row>
    <row r="299" spans="1:11">
      <c r="A299" s="15" t="s">
        <v>309</v>
      </c>
      <c r="B299" s="12">
        <v>0</v>
      </c>
      <c r="C299" s="12">
        <v>1.92307692307692</v>
      </c>
      <c r="D299" s="15">
        <v>1</v>
      </c>
      <c r="E299" s="16">
        <v>0.999958796921667</v>
      </c>
      <c r="F299" s="16">
        <v>0.998725418738032</v>
      </c>
      <c r="G299" s="16">
        <v>0.99920058659877997</v>
      </c>
      <c r="H299" s="16">
        <v>0.99916908075606403</v>
      </c>
      <c r="I299" s="16">
        <v>0.99896297426743097</v>
      </c>
      <c r="J299" s="16">
        <v>0.99942550816489295</v>
      </c>
      <c r="K299" s="16" t="s">
        <v>15</v>
      </c>
    </row>
    <row r="300" spans="1:11">
      <c r="A300" s="15" t="s">
        <v>310</v>
      </c>
      <c r="B300" s="12">
        <v>0</v>
      </c>
      <c r="C300" s="12">
        <v>1.92307692307692</v>
      </c>
      <c r="D300" s="15">
        <v>1</v>
      </c>
      <c r="E300" s="16">
        <v>0.999958796921667</v>
      </c>
      <c r="F300" s="16">
        <v>0.998725418738032</v>
      </c>
      <c r="G300" s="16">
        <v>0.99920058659877997</v>
      </c>
      <c r="H300" s="16">
        <v>0.99916908075606403</v>
      </c>
      <c r="I300" s="16">
        <v>0.99896297426743097</v>
      </c>
      <c r="J300" s="16">
        <v>0.99942550816489295</v>
      </c>
      <c r="K300" s="16" t="s">
        <v>15</v>
      </c>
    </row>
    <row r="301" spans="1:11">
      <c r="A301" s="15" t="s">
        <v>311</v>
      </c>
      <c r="B301" s="12">
        <v>0</v>
      </c>
      <c r="C301" s="12">
        <v>1.92307692307692</v>
      </c>
      <c r="D301" s="15">
        <v>1</v>
      </c>
      <c r="E301" s="16">
        <v>0.999958796921668</v>
      </c>
      <c r="F301" s="16">
        <v>0.99872541873772802</v>
      </c>
      <c r="G301" s="16">
        <v>0.99920058659836997</v>
      </c>
      <c r="H301" s="16">
        <v>0.99916908075609201</v>
      </c>
      <c r="I301" s="16">
        <v>0.99896297426770797</v>
      </c>
      <c r="J301" s="16">
        <v>0.99942550816495801</v>
      </c>
      <c r="K301" s="16" t="s">
        <v>15</v>
      </c>
    </row>
    <row r="302" spans="1:11">
      <c r="A302" s="15" t="s">
        <v>312</v>
      </c>
      <c r="B302" s="12">
        <v>2.38095238095238</v>
      </c>
      <c r="C302" s="12">
        <v>1.92307692307692</v>
      </c>
      <c r="D302" s="15">
        <v>1</v>
      </c>
      <c r="E302" s="16">
        <v>0.99843622981043301</v>
      </c>
      <c r="F302" s="16">
        <v>0.99793492032587405</v>
      </c>
      <c r="G302" s="16">
        <v>0.99911755191295004</v>
      </c>
      <c r="H302" s="16">
        <v>0.997646408220218</v>
      </c>
      <c r="I302" s="16">
        <v>0.99808911552975799</v>
      </c>
      <c r="J302" s="16">
        <v>0.99946159349209296</v>
      </c>
      <c r="K302" s="16" t="s">
        <v>15</v>
      </c>
    </row>
    <row r="303" spans="1:11">
      <c r="A303" s="15" t="s">
        <v>313</v>
      </c>
      <c r="B303" s="12">
        <v>0</v>
      </c>
      <c r="C303" s="12">
        <v>1.92307692307692</v>
      </c>
      <c r="D303" s="15">
        <v>1</v>
      </c>
      <c r="E303" s="16">
        <v>0.99904963020113102</v>
      </c>
      <c r="F303" s="16">
        <v>0.99900981002433198</v>
      </c>
      <c r="G303" s="16">
        <v>0.99924526045226603</v>
      </c>
      <c r="H303" s="16">
        <v>0.99890509086488699</v>
      </c>
      <c r="I303" s="16">
        <v>0.99900571405340599</v>
      </c>
      <c r="J303" s="16">
        <v>0.99951337005408103</v>
      </c>
      <c r="K303" s="16" t="s">
        <v>15</v>
      </c>
    </row>
    <row r="304" spans="1:11">
      <c r="A304" s="15" t="s">
        <v>314</v>
      </c>
      <c r="B304" s="12">
        <v>0</v>
      </c>
      <c r="C304" s="12">
        <v>1.92307692307692</v>
      </c>
      <c r="D304" s="15">
        <v>1</v>
      </c>
      <c r="E304" s="16">
        <v>0.99904963020113102</v>
      </c>
      <c r="F304" s="16">
        <v>0.99900981002433198</v>
      </c>
      <c r="G304" s="16">
        <v>0.99924526045226603</v>
      </c>
      <c r="H304" s="16">
        <v>0.99890509086488699</v>
      </c>
      <c r="I304" s="16">
        <v>0.99900571405340599</v>
      </c>
      <c r="J304" s="16">
        <v>0.99951337005408103</v>
      </c>
      <c r="K304" s="16" t="s">
        <v>15</v>
      </c>
    </row>
    <row r="305" spans="1:11">
      <c r="A305" s="15" t="s">
        <v>315</v>
      </c>
      <c r="B305" s="12">
        <v>0</v>
      </c>
      <c r="C305" s="12">
        <v>1.92307692307692</v>
      </c>
      <c r="D305" s="15">
        <v>1</v>
      </c>
      <c r="E305" s="16">
        <v>0.99904963020113102</v>
      </c>
      <c r="F305" s="16">
        <v>0.99900981002433198</v>
      </c>
      <c r="G305" s="16">
        <v>0.99924526045226603</v>
      </c>
      <c r="H305" s="16">
        <v>0.99890509086488699</v>
      </c>
      <c r="I305" s="16">
        <v>0.99900571405340599</v>
      </c>
      <c r="J305" s="16">
        <v>0.99951337005408103</v>
      </c>
      <c r="K305" s="16" t="s">
        <v>15</v>
      </c>
    </row>
    <row r="306" spans="1:11">
      <c r="A306" s="15" t="s">
        <v>316</v>
      </c>
      <c r="B306" s="12">
        <v>0</v>
      </c>
      <c r="C306" s="12">
        <v>1.92307692307692</v>
      </c>
      <c r="D306" s="15">
        <v>1</v>
      </c>
      <c r="E306" s="16">
        <v>0.99904963020113102</v>
      </c>
      <c r="F306" s="16">
        <v>0.99900981002433198</v>
      </c>
      <c r="G306" s="16">
        <v>0.99924526045226603</v>
      </c>
      <c r="H306" s="16">
        <v>0.99890509086488699</v>
      </c>
      <c r="I306" s="16">
        <v>0.99900571405340599</v>
      </c>
      <c r="J306" s="16">
        <v>0.99951337005408103</v>
      </c>
      <c r="K306" s="16" t="s">
        <v>15</v>
      </c>
    </row>
    <row r="307" spans="1:11">
      <c r="A307" s="15" t="s">
        <v>317</v>
      </c>
      <c r="B307" s="12">
        <v>0</v>
      </c>
      <c r="C307" s="12">
        <v>1.92307692307692</v>
      </c>
      <c r="D307" s="15">
        <v>1</v>
      </c>
      <c r="E307" s="16">
        <v>0.99920693928298598</v>
      </c>
      <c r="F307" s="16">
        <v>0.99907011721345496</v>
      </c>
      <c r="G307" s="16">
        <v>0.99912554964266098</v>
      </c>
      <c r="H307" s="16">
        <v>0.99998952982334699</v>
      </c>
      <c r="I307" s="16">
        <v>0.99936601876595099</v>
      </c>
      <c r="J307" s="16">
        <v>0.99963016320486797</v>
      </c>
      <c r="K307" s="16" t="s">
        <v>15</v>
      </c>
    </row>
    <row r="308" spans="1:11">
      <c r="A308" s="15" t="s">
        <v>318</v>
      </c>
      <c r="B308" s="12">
        <v>0</v>
      </c>
      <c r="C308" s="12">
        <v>1.92307692307692</v>
      </c>
      <c r="D308" s="15">
        <v>1</v>
      </c>
      <c r="E308" s="16">
        <v>0.99920693928298598</v>
      </c>
      <c r="F308" s="16">
        <v>0.99907011721345496</v>
      </c>
      <c r="G308" s="16">
        <v>0.99912554964266098</v>
      </c>
      <c r="H308" s="16">
        <v>0.99998952982334699</v>
      </c>
      <c r="I308" s="16">
        <v>0.99936601876595099</v>
      </c>
      <c r="J308" s="16">
        <v>0.99963016320486797</v>
      </c>
      <c r="K308" s="16" t="s">
        <v>15</v>
      </c>
    </row>
    <row r="309" spans="1:11">
      <c r="A309" s="15" t="s">
        <v>319</v>
      </c>
      <c r="B309" s="12">
        <v>0</v>
      </c>
      <c r="C309" s="12">
        <v>1.92307692307692</v>
      </c>
      <c r="D309" s="15">
        <v>1</v>
      </c>
      <c r="E309" s="16">
        <v>0.99920693928298598</v>
      </c>
      <c r="F309" s="16">
        <v>0.99907011721345496</v>
      </c>
      <c r="G309" s="16">
        <v>0.99912554964266098</v>
      </c>
      <c r="H309" s="16">
        <v>0.99998952982334699</v>
      </c>
      <c r="I309" s="16">
        <v>0.99936601876595099</v>
      </c>
      <c r="J309" s="16">
        <v>0.99963016320486797</v>
      </c>
      <c r="K309" s="16" t="s">
        <v>15</v>
      </c>
    </row>
    <row r="310" spans="1:11">
      <c r="A310" s="15" t="s">
        <v>320</v>
      </c>
      <c r="B310" s="12">
        <v>2.38095238095238</v>
      </c>
      <c r="C310" s="12">
        <v>3.8461538461538498</v>
      </c>
      <c r="D310" s="15">
        <v>1</v>
      </c>
      <c r="E310" s="16">
        <v>0.134701131945378</v>
      </c>
      <c r="F310" s="16">
        <v>0.99850410902425402</v>
      </c>
      <c r="G310" s="16">
        <v>0.99738193351719295</v>
      </c>
      <c r="H310" s="16">
        <v>0.99801683325692203</v>
      </c>
      <c r="I310" s="16">
        <v>0.99811524667828799</v>
      </c>
      <c r="J310" s="16">
        <v>0.99965516193899895</v>
      </c>
      <c r="K310" s="16" t="s">
        <v>15</v>
      </c>
    </row>
    <row r="311" spans="1:11">
      <c r="A311" s="15" t="s">
        <v>321</v>
      </c>
      <c r="B311" s="12">
        <v>2.38095238095238</v>
      </c>
      <c r="C311" s="12">
        <v>1.92307692307692</v>
      </c>
      <c r="D311" s="15">
        <v>1</v>
      </c>
      <c r="E311" s="16">
        <v>0.55749490777940802</v>
      </c>
      <c r="F311" s="16">
        <v>0.576871560473321</v>
      </c>
      <c r="G311" s="16">
        <v>0.64808516117330905</v>
      </c>
      <c r="H311" s="16">
        <v>0.99717938514784299</v>
      </c>
      <c r="I311" s="16">
        <v>0.99689398287633102</v>
      </c>
      <c r="J311" s="16">
        <v>0.99991586858796699</v>
      </c>
      <c r="K311" s="16" t="s">
        <v>15</v>
      </c>
    </row>
    <row r="312" spans="1:11">
      <c r="A312" s="15" t="s">
        <v>322</v>
      </c>
      <c r="B312" s="12">
        <v>2.38095238095238</v>
      </c>
      <c r="C312" s="12">
        <v>1.92307692307692</v>
      </c>
      <c r="D312" s="15">
        <v>1</v>
      </c>
      <c r="E312" s="16">
        <v>0.55749490777940902</v>
      </c>
      <c r="F312" s="16">
        <v>0.576871560473321</v>
      </c>
      <c r="G312" s="16">
        <v>0.64808516117330905</v>
      </c>
      <c r="H312" s="16">
        <v>0.99717938514780802</v>
      </c>
      <c r="I312" s="16">
        <v>0.99689398287641495</v>
      </c>
      <c r="J312" s="16">
        <v>0.99991586858801296</v>
      </c>
      <c r="K312" s="16" t="s">
        <v>15</v>
      </c>
    </row>
    <row r="313" spans="1:11">
      <c r="A313" s="15" t="s">
        <v>323</v>
      </c>
      <c r="B313" s="12">
        <v>2.38095238095238</v>
      </c>
      <c r="C313" s="12">
        <v>1.92307692307692</v>
      </c>
      <c r="D313" s="15">
        <v>1</v>
      </c>
      <c r="E313" s="16">
        <v>0.55749490777940902</v>
      </c>
      <c r="F313" s="16">
        <v>0.576871560473321</v>
      </c>
      <c r="G313" s="16">
        <v>0.64808516117330905</v>
      </c>
      <c r="H313" s="16">
        <v>0.997179385147963</v>
      </c>
      <c r="I313" s="16">
        <v>0.99689398287632303</v>
      </c>
      <c r="J313" s="16">
        <v>0.99991586858801895</v>
      </c>
      <c r="K313" s="16" t="s">
        <v>15</v>
      </c>
    </row>
    <row r="314" spans="1:11">
      <c r="A314" s="15" t="s">
        <v>324</v>
      </c>
      <c r="B314" s="12">
        <v>2.38095238095238</v>
      </c>
      <c r="C314" s="12">
        <v>1.92307692307692</v>
      </c>
      <c r="D314" s="15">
        <v>1</v>
      </c>
      <c r="E314" s="16">
        <v>0.60571767928013298</v>
      </c>
      <c r="F314" s="16">
        <v>0.99797214109048105</v>
      </c>
      <c r="G314" s="16">
        <v>0.99811683115705696</v>
      </c>
      <c r="H314" s="16">
        <v>0.99813852214854304</v>
      </c>
      <c r="I314" s="16">
        <v>0.99784325973167898</v>
      </c>
      <c r="J314" s="16">
        <v>0.99992754463514999</v>
      </c>
      <c r="K314" s="16" t="s">
        <v>15</v>
      </c>
    </row>
    <row r="315" spans="1:11">
      <c r="A315" s="15" t="s">
        <v>325</v>
      </c>
      <c r="B315" s="12">
        <v>0</v>
      </c>
      <c r="C315" s="12">
        <v>1.92307692307692</v>
      </c>
      <c r="D315" s="15">
        <v>1</v>
      </c>
      <c r="E315" s="16">
        <v>0.998947253700743</v>
      </c>
      <c r="F315" s="16">
        <v>0.99912973706294606</v>
      </c>
      <c r="G315" s="16">
        <v>0.99883657012150795</v>
      </c>
      <c r="H315" s="16">
        <v>0.99979428325734798</v>
      </c>
      <c r="I315" s="16">
        <v>0.99995634454355198</v>
      </c>
      <c r="J315" s="16">
        <v>0.99995474759220104</v>
      </c>
      <c r="K315" s="16" t="s">
        <v>15</v>
      </c>
    </row>
    <row r="316" spans="1:11">
      <c r="A316" s="15" t="s">
        <v>326</v>
      </c>
      <c r="B316" s="12">
        <v>0</v>
      </c>
      <c r="C316" s="12">
        <v>1.92307692307692</v>
      </c>
      <c r="D316" s="15">
        <v>1</v>
      </c>
      <c r="E316" s="16">
        <v>0.998947253700743</v>
      </c>
      <c r="F316" s="16">
        <v>0.99912973706294606</v>
      </c>
      <c r="G316" s="16">
        <v>0.99883657012150795</v>
      </c>
      <c r="H316" s="16">
        <v>0.99979428325734798</v>
      </c>
      <c r="I316" s="16">
        <v>0.99995634454355198</v>
      </c>
      <c r="J316" s="16">
        <v>0.99995474759220104</v>
      </c>
      <c r="K316" s="16" t="s">
        <v>15</v>
      </c>
    </row>
    <row r="317" spans="1:11">
      <c r="A317" s="15" t="s">
        <v>327</v>
      </c>
      <c r="B317" s="12">
        <v>0</v>
      </c>
      <c r="C317" s="12">
        <v>1.92307692307692</v>
      </c>
      <c r="D317" s="15">
        <v>1</v>
      </c>
      <c r="E317" s="16">
        <v>0.998947253700743</v>
      </c>
      <c r="F317" s="16">
        <v>0.99912973706294606</v>
      </c>
      <c r="G317" s="16">
        <v>0.99883657012150795</v>
      </c>
      <c r="H317" s="16">
        <v>0.99979428325734798</v>
      </c>
      <c r="I317" s="16">
        <v>0.99995634454355198</v>
      </c>
      <c r="J317" s="16">
        <v>0.99995474759220104</v>
      </c>
      <c r="K317" s="16" t="s">
        <v>15</v>
      </c>
    </row>
    <row r="318" spans="1:11">
      <c r="A318" s="15" t="s">
        <v>328</v>
      </c>
      <c r="B318" s="12">
        <v>0</v>
      </c>
      <c r="C318" s="12">
        <v>1.92307692307692</v>
      </c>
      <c r="D318" s="15">
        <v>1</v>
      </c>
      <c r="E318" s="16">
        <v>0.998947253700743</v>
      </c>
      <c r="F318" s="16">
        <v>0.99912973706294606</v>
      </c>
      <c r="G318" s="16">
        <v>0.99883657012150795</v>
      </c>
      <c r="H318" s="16">
        <v>0.99979428325734798</v>
      </c>
      <c r="I318" s="16">
        <v>0.99995634454355198</v>
      </c>
      <c r="J318" s="16">
        <v>0.99995474759220104</v>
      </c>
      <c r="K318" s="16" t="s">
        <v>15</v>
      </c>
    </row>
    <row r="319" spans="1:11">
      <c r="A319" s="15" t="s">
        <v>329</v>
      </c>
      <c r="B319" s="12">
        <v>0</v>
      </c>
      <c r="C319" s="12">
        <v>1.92307692307692</v>
      </c>
      <c r="D319" s="15">
        <v>1</v>
      </c>
      <c r="E319" s="16">
        <v>0.998947253700743</v>
      </c>
      <c r="F319" s="16">
        <v>0.99912973706294606</v>
      </c>
      <c r="G319" s="16">
        <v>0.99883657012150795</v>
      </c>
      <c r="H319" s="16">
        <v>0.99979428325734798</v>
      </c>
      <c r="I319" s="16">
        <v>0.99995634454355198</v>
      </c>
      <c r="J319" s="16">
        <v>0.99995474759220104</v>
      </c>
      <c r="K319" s="16" t="s">
        <v>15</v>
      </c>
    </row>
    <row r="320" spans="1:11">
      <c r="A320" s="15" t="s">
        <v>330</v>
      </c>
      <c r="B320" s="12">
        <v>2.38095238095238</v>
      </c>
      <c r="C320" s="12">
        <v>1.92307692307692</v>
      </c>
      <c r="D320" s="15">
        <v>1</v>
      </c>
      <c r="E320" s="16">
        <v>0.80029156381850497</v>
      </c>
      <c r="F320" s="16">
        <v>0.51059236160865995</v>
      </c>
      <c r="G320" s="16">
        <v>0.99821603009126003</v>
      </c>
      <c r="H320" s="16">
        <v>0.99805468416668797</v>
      </c>
      <c r="I320" s="16">
        <v>0.99791747166499301</v>
      </c>
      <c r="J320" s="16">
        <v>0.99998087655495205</v>
      </c>
      <c r="K320" s="16" t="s">
        <v>15</v>
      </c>
    </row>
    <row r="321" spans="1:11">
      <c r="A321" s="15" t="s">
        <v>331</v>
      </c>
      <c r="B321" s="12">
        <v>0</v>
      </c>
      <c r="C321" s="12">
        <v>1.92307692307692</v>
      </c>
      <c r="D321" s="15">
        <v>1</v>
      </c>
      <c r="E321" s="16">
        <v>0.99927175478073405</v>
      </c>
      <c r="F321" s="16">
        <v>0.99912910644135799</v>
      </c>
      <c r="G321" s="16">
        <v>0.99929294101316901</v>
      </c>
      <c r="H321" s="16">
        <v>0.999246238177257</v>
      </c>
      <c r="I321" s="16">
        <v>0.99998927865523002</v>
      </c>
      <c r="J321" s="16">
        <v>0.99998297510001299</v>
      </c>
      <c r="K321" s="16" t="s">
        <v>15</v>
      </c>
    </row>
    <row r="322" spans="1:11">
      <c r="A322" s="15" t="s">
        <v>332</v>
      </c>
      <c r="B322" s="12">
        <v>0</v>
      </c>
      <c r="C322" s="12">
        <v>1.92307692307692</v>
      </c>
      <c r="D322" s="15">
        <v>1</v>
      </c>
      <c r="E322" s="16">
        <v>0.99927175478129904</v>
      </c>
      <c r="F322" s="16">
        <v>0.99912910644115005</v>
      </c>
      <c r="G322" s="16">
        <v>0.99929294101301502</v>
      </c>
      <c r="H322" s="16">
        <v>0.99924623817688196</v>
      </c>
      <c r="I322" s="16">
        <v>0.99998927865521603</v>
      </c>
      <c r="J322" s="16">
        <v>0.99998297510003797</v>
      </c>
      <c r="K322" s="16" t="s">
        <v>15</v>
      </c>
    </row>
    <row r="323" spans="1:11">
      <c r="A323" s="15" t="s">
        <v>333</v>
      </c>
      <c r="B323" s="12">
        <v>0</v>
      </c>
      <c r="C323" s="12">
        <v>1.92307692307692</v>
      </c>
      <c r="D323" s="15">
        <v>1</v>
      </c>
      <c r="E323" s="16">
        <v>0.99927175478129904</v>
      </c>
      <c r="F323" s="16">
        <v>0.99912910644115005</v>
      </c>
      <c r="G323" s="16">
        <v>0.99929294101301502</v>
      </c>
      <c r="H323" s="16">
        <v>0.99924623817688196</v>
      </c>
      <c r="I323" s="16">
        <v>0.99998927865521603</v>
      </c>
      <c r="J323" s="16">
        <v>0.99998297510003797</v>
      </c>
      <c r="K323" s="16" t="s">
        <v>15</v>
      </c>
    </row>
    <row r="324" spans="1:11">
      <c r="A324" s="15" t="s">
        <v>334</v>
      </c>
      <c r="B324" s="12">
        <v>0</v>
      </c>
      <c r="C324" s="12">
        <v>1.92307692307692</v>
      </c>
      <c r="D324" s="15">
        <v>1</v>
      </c>
      <c r="E324" s="16">
        <v>0.999195716845384</v>
      </c>
      <c r="F324" s="16">
        <v>0.99929788972070499</v>
      </c>
      <c r="G324" s="16">
        <v>0.99920032321040997</v>
      </c>
      <c r="H324" s="16">
        <v>0.99997956930607901</v>
      </c>
      <c r="I324" s="16">
        <v>0.99962353406093896</v>
      </c>
      <c r="J324" s="16">
        <v>0.999984381567533</v>
      </c>
      <c r="K324" s="16" t="s">
        <v>15</v>
      </c>
    </row>
    <row r="325" spans="1:11">
      <c r="A325" s="15" t="s">
        <v>335</v>
      </c>
      <c r="B325" s="12">
        <v>0</v>
      </c>
      <c r="C325" s="12">
        <v>1.92307692307692</v>
      </c>
      <c r="D325" s="15">
        <v>1</v>
      </c>
      <c r="E325" s="16">
        <v>0.999195716845384</v>
      </c>
      <c r="F325" s="16">
        <v>0.99929788972070499</v>
      </c>
      <c r="G325" s="16">
        <v>0.99920032321040997</v>
      </c>
      <c r="H325" s="16">
        <v>0.99997956930607901</v>
      </c>
      <c r="I325" s="16">
        <v>0.99962353406093896</v>
      </c>
      <c r="J325" s="16">
        <v>0.999984381567533</v>
      </c>
      <c r="K325" s="16" t="s">
        <v>15</v>
      </c>
    </row>
    <row r="326" spans="1:11">
      <c r="A326" s="15" t="s">
        <v>336</v>
      </c>
      <c r="B326" s="12">
        <v>0</v>
      </c>
      <c r="C326" s="12">
        <v>1.92307692307692</v>
      </c>
      <c r="D326" s="15">
        <v>1</v>
      </c>
      <c r="E326" s="16">
        <v>0.999195716845384</v>
      </c>
      <c r="F326" s="16">
        <v>0.99929788972070499</v>
      </c>
      <c r="G326" s="16">
        <v>0.99920032321040997</v>
      </c>
      <c r="H326" s="16">
        <v>0.99997956930607901</v>
      </c>
      <c r="I326" s="16">
        <v>0.99962353406093896</v>
      </c>
      <c r="J326" s="16">
        <v>0.999984381567533</v>
      </c>
      <c r="K326" s="16" t="s">
        <v>15</v>
      </c>
    </row>
    <row r="327" spans="1:11">
      <c r="A327" s="15" t="s">
        <v>337</v>
      </c>
      <c r="B327" s="12">
        <v>0</v>
      </c>
      <c r="C327" s="12">
        <v>1.92307692307692</v>
      </c>
      <c r="D327" s="15">
        <v>1</v>
      </c>
      <c r="E327" s="16">
        <v>0.999195716845384</v>
      </c>
      <c r="F327" s="16">
        <v>0.99929788972070499</v>
      </c>
      <c r="G327" s="16">
        <v>0.99920032321040997</v>
      </c>
      <c r="H327" s="16">
        <v>0.99997956930607901</v>
      </c>
      <c r="I327" s="16">
        <v>0.99962353406093896</v>
      </c>
      <c r="J327" s="16">
        <v>0.999984381567533</v>
      </c>
      <c r="K327" s="16" t="s">
        <v>15</v>
      </c>
    </row>
    <row r="328" spans="1:11">
      <c r="A328" s="15" t="s">
        <v>338</v>
      </c>
      <c r="B328" s="12">
        <v>0</v>
      </c>
      <c r="C328" s="12">
        <v>1.92307692307692</v>
      </c>
      <c r="D328" s="15">
        <v>1</v>
      </c>
      <c r="E328" s="16">
        <v>0.99842556613405098</v>
      </c>
      <c r="F328" s="16">
        <v>0.99865491394024997</v>
      </c>
      <c r="G328" s="16">
        <v>0.99868127229894499</v>
      </c>
      <c r="H328" s="16">
        <v>0.99996877098548498</v>
      </c>
      <c r="I328" s="16">
        <v>0.99880422207225605</v>
      </c>
      <c r="J328" s="16">
        <v>0.99998658441307098</v>
      </c>
      <c r="K328" s="16" t="s">
        <v>15</v>
      </c>
    </row>
    <row r="329" spans="1:11">
      <c r="A329" s="15" t="s">
        <v>339</v>
      </c>
      <c r="B329" s="12">
        <v>0</v>
      </c>
      <c r="C329" s="12">
        <v>1.92307692307692</v>
      </c>
      <c r="D329" s="15">
        <v>1</v>
      </c>
      <c r="E329" s="16">
        <v>0.99842556613405098</v>
      </c>
      <c r="F329" s="16">
        <v>0.99865491394024997</v>
      </c>
      <c r="G329" s="16">
        <v>0.99868127229894499</v>
      </c>
      <c r="H329" s="16">
        <v>0.99996877098548498</v>
      </c>
      <c r="I329" s="16">
        <v>0.99880422207225605</v>
      </c>
      <c r="J329" s="16">
        <v>0.99998658441307098</v>
      </c>
      <c r="K329" s="16" t="s">
        <v>15</v>
      </c>
    </row>
    <row r="330" spans="1:11">
      <c r="A330" s="15" t="s">
        <v>340</v>
      </c>
      <c r="B330" s="12">
        <v>0</v>
      </c>
      <c r="C330" s="12">
        <v>1.92307692307692</v>
      </c>
      <c r="D330" s="15">
        <v>1</v>
      </c>
      <c r="E330" s="16">
        <v>0.99842556613405098</v>
      </c>
      <c r="F330" s="16">
        <v>0.99865491394024997</v>
      </c>
      <c r="G330" s="16">
        <v>0.99868127229894499</v>
      </c>
      <c r="H330" s="16">
        <v>0.99996877098548498</v>
      </c>
      <c r="I330" s="16">
        <v>0.99880422207225605</v>
      </c>
      <c r="J330" s="16">
        <v>0.99998658441307098</v>
      </c>
      <c r="K330" s="16" t="s">
        <v>15</v>
      </c>
    </row>
    <row r="331" spans="1:11">
      <c r="A331" s="15" t="s">
        <v>341</v>
      </c>
      <c r="B331" s="12">
        <v>0</v>
      </c>
      <c r="C331" s="12">
        <v>1.92307692307692</v>
      </c>
      <c r="D331" s="15">
        <v>1</v>
      </c>
      <c r="E331" s="16">
        <v>0.99842556613405098</v>
      </c>
      <c r="F331" s="16">
        <v>0.99865491394024997</v>
      </c>
      <c r="G331" s="16">
        <v>0.99868127229894499</v>
      </c>
      <c r="H331" s="16">
        <v>0.99996877098548498</v>
      </c>
      <c r="I331" s="16">
        <v>0.99880422207225605</v>
      </c>
      <c r="J331" s="16">
        <v>0.99998658441307098</v>
      </c>
      <c r="K331" s="16" t="s">
        <v>15</v>
      </c>
    </row>
    <row r="332" spans="1:11">
      <c r="A332" s="15" t="s">
        <v>342</v>
      </c>
      <c r="B332" s="12">
        <v>0</v>
      </c>
      <c r="C332" s="12">
        <v>1.92307692307692</v>
      </c>
      <c r="D332" s="15">
        <v>1</v>
      </c>
      <c r="E332" s="16">
        <v>0.99842556613405098</v>
      </c>
      <c r="F332" s="16">
        <v>0.99865491394024997</v>
      </c>
      <c r="G332" s="16">
        <v>0.99868127229894499</v>
      </c>
      <c r="H332" s="16">
        <v>0.99996877098548498</v>
      </c>
      <c r="I332" s="16">
        <v>0.99880422207225605</v>
      </c>
      <c r="J332" s="16">
        <v>0.99998658441307098</v>
      </c>
      <c r="K332" s="16" t="s">
        <v>15</v>
      </c>
    </row>
    <row r="333" spans="1:11">
      <c r="A333" s="15" t="s">
        <v>343</v>
      </c>
      <c r="B333" s="12">
        <v>0</v>
      </c>
      <c r="C333" s="12">
        <v>1.92307692307692</v>
      </c>
      <c r="D333" s="15">
        <v>1</v>
      </c>
      <c r="E333" s="16">
        <v>0.99842556613729005</v>
      </c>
      <c r="F333" s="16">
        <v>0.99865491394195405</v>
      </c>
      <c r="G333" s="16">
        <v>0.99868127230017301</v>
      </c>
      <c r="H333" s="16">
        <v>0.99996877098527603</v>
      </c>
      <c r="I333" s="16">
        <v>0.99880422207199904</v>
      </c>
      <c r="J333" s="16">
        <v>0.99998658441320898</v>
      </c>
      <c r="K333" s="16" t="s">
        <v>15</v>
      </c>
    </row>
    <row r="334" spans="1:11">
      <c r="A334" s="15" t="s">
        <v>344</v>
      </c>
      <c r="B334" s="12">
        <v>0</v>
      </c>
      <c r="C334" s="12">
        <v>1.92307692307692</v>
      </c>
      <c r="D334" s="15">
        <v>1</v>
      </c>
      <c r="E334" s="16">
        <v>0.99842556613729005</v>
      </c>
      <c r="F334" s="16">
        <v>0.99865491394195405</v>
      </c>
      <c r="G334" s="16">
        <v>0.99868127230017301</v>
      </c>
      <c r="H334" s="16">
        <v>0.99996877098527603</v>
      </c>
      <c r="I334" s="16">
        <v>0.99880422207199904</v>
      </c>
      <c r="J334" s="16">
        <v>0.99998658441320898</v>
      </c>
      <c r="K334" s="16" t="s">
        <v>15</v>
      </c>
    </row>
    <row r="335" spans="1:11">
      <c r="A335" s="15" t="s">
        <v>345</v>
      </c>
      <c r="B335" s="12">
        <v>0</v>
      </c>
      <c r="C335" s="12">
        <v>1.92307692307692</v>
      </c>
      <c r="D335" s="15">
        <v>1</v>
      </c>
      <c r="E335" s="16">
        <v>0.99842556613729005</v>
      </c>
      <c r="F335" s="16">
        <v>0.99865491394195405</v>
      </c>
      <c r="G335" s="16">
        <v>0.99868127230017301</v>
      </c>
      <c r="H335" s="16">
        <v>0.99996877098527603</v>
      </c>
      <c r="I335" s="16">
        <v>0.99880422207199904</v>
      </c>
      <c r="J335" s="16">
        <v>0.99998658441320898</v>
      </c>
      <c r="K335" s="16" t="s">
        <v>15</v>
      </c>
    </row>
    <row r="336" spans="1:11">
      <c r="A336" s="15" t="s">
        <v>346</v>
      </c>
      <c r="B336" s="12">
        <v>0</v>
      </c>
      <c r="C336" s="12">
        <v>1.92307692307692</v>
      </c>
      <c r="D336" s="15">
        <v>1</v>
      </c>
      <c r="E336" s="16">
        <v>0.99842556613729005</v>
      </c>
      <c r="F336" s="16">
        <v>0.99865491394195405</v>
      </c>
      <c r="G336" s="16">
        <v>0.99868127230017301</v>
      </c>
      <c r="H336" s="16">
        <v>0.99996877098527603</v>
      </c>
      <c r="I336" s="16">
        <v>0.99880422207199904</v>
      </c>
      <c r="J336" s="16">
        <v>0.99998658441320898</v>
      </c>
      <c r="K336" s="16" t="s">
        <v>15</v>
      </c>
    </row>
    <row r="337" spans="1:11">
      <c r="A337" s="15" t="s">
        <v>347</v>
      </c>
      <c r="B337" s="12">
        <v>0</v>
      </c>
      <c r="C337" s="12">
        <v>1.92307692307692</v>
      </c>
      <c r="D337" s="15">
        <v>1</v>
      </c>
      <c r="E337" s="16">
        <v>0.99842556613729005</v>
      </c>
      <c r="F337" s="16">
        <v>0.99865491394195405</v>
      </c>
      <c r="G337" s="16">
        <v>0.99868127230017301</v>
      </c>
      <c r="H337" s="16">
        <v>0.99996877098527603</v>
      </c>
      <c r="I337" s="16">
        <v>0.99880422207199904</v>
      </c>
      <c r="J337" s="16">
        <v>0.99998658441320898</v>
      </c>
      <c r="K337" s="16" t="s">
        <v>15</v>
      </c>
    </row>
    <row r="338" spans="1:11">
      <c r="A338" s="15" t="s">
        <v>348</v>
      </c>
      <c r="B338" s="12">
        <v>0</v>
      </c>
      <c r="C338" s="12">
        <v>1.92307692307692</v>
      </c>
      <c r="D338" s="15">
        <v>1</v>
      </c>
      <c r="E338" s="16">
        <v>0.99842556613729005</v>
      </c>
      <c r="F338" s="16">
        <v>0.99865491394195405</v>
      </c>
      <c r="G338" s="16">
        <v>0.99868127230017301</v>
      </c>
      <c r="H338" s="16">
        <v>0.99996877098527603</v>
      </c>
      <c r="I338" s="16">
        <v>0.99880422207199904</v>
      </c>
      <c r="J338" s="16">
        <v>0.99998658441320898</v>
      </c>
      <c r="K338" s="16" t="s">
        <v>15</v>
      </c>
    </row>
    <row r="339" spans="1:11">
      <c r="A339" s="15" t="s">
        <v>349</v>
      </c>
      <c r="B339" s="12">
        <v>0</v>
      </c>
      <c r="C339" s="12">
        <v>1.92307692307692</v>
      </c>
      <c r="D339" s="15">
        <v>1</v>
      </c>
      <c r="E339" s="16">
        <v>0.99842556613729005</v>
      </c>
      <c r="F339" s="16">
        <v>0.99865491394195405</v>
      </c>
      <c r="G339" s="16">
        <v>0.99868127230017301</v>
      </c>
      <c r="H339" s="16">
        <v>0.99996877098527603</v>
      </c>
      <c r="I339" s="16">
        <v>0.99880422207199904</v>
      </c>
      <c r="J339" s="16">
        <v>0.99998658441320898</v>
      </c>
      <c r="K339" s="16" t="s">
        <v>15</v>
      </c>
    </row>
    <row r="340" spans="1:11">
      <c r="A340" s="15" t="s">
        <v>350</v>
      </c>
      <c r="B340" s="12">
        <v>0</v>
      </c>
      <c r="C340" s="12">
        <v>1.92307692307692</v>
      </c>
      <c r="D340" s="15">
        <v>1</v>
      </c>
      <c r="E340" s="16">
        <v>0.998951177707327</v>
      </c>
      <c r="F340" s="16">
        <v>0.99868746351340998</v>
      </c>
      <c r="G340" s="16">
        <v>0.99915242423419903</v>
      </c>
      <c r="H340" s="16">
        <v>0.99908253496039201</v>
      </c>
      <c r="I340" s="16">
        <v>0.99902880685663598</v>
      </c>
      <c r="J340" s="16">
        <v>0.99998733895702097</v>
      </c>
      <c r="K340" s="16" t="s">
        <v>15</v>
      </c>
    </row>
    <row r="341" spans="1:11">
      <c r="A341" s="15" t="s">
        <v>351</v>
      </c>
      <c r="B341" s="12">
        <v>0</v>
      </c>
      <c r="C341" s="12">
        <v>1.92307692307692</v>
      </c>
      <c r="D341" s="15">
        <v>1</v>
      </c>
      <c r="E341" s="16">
        <v>0.998951177707327</v>
      </c>
      <c r="F341" s="16">
        <v>0.99868746351340998</v>
      </c>
      <c r="G341" s="16">
        <v>0.99915242423419903</v>
      </c>
      <c r="H341" s="16">
        <v>0.99908253496039201</v>
      </c>
      <c r="I341" s="16">
        <v>0.99902880685663598</v>
      </c>
      <c r="J341" s="16">
        <v>0.99998733895702097</v>
      </c>
      <c r="K341" s="16" t="s">
        <v>15</v>
      </c>
    </row>
    <row r="342" spans="1:11">
      <c r="A342" s="15" t="s">
        <v>352</v>
      </c>
      <c r="B342" s="12">
        <v>0</v>
      </c>
      <c r="C342" s="12">
        <v>1.92307692307692</v>
      </c>
      <c r="D342" s="15">
        <v>1</v>
      </c>
      <c r="E342" s="16">
        <v>0.998951177707327</v>
      </c>
      <c r="F342" s="16">
        <v>0.99868746351340998</v>
      </c>
      <c r="G342" s="16">
        <v>0.99915242423419903</v>
      </c>
      <c r="H342" s="16">
        <v>0.99908253496039201</v>
      </c>
      <c r="I342" s="16">
        <v>0.99902880685663598</v>
      </c>
      <c r="J342" s="16">
        <v>0.99998733895702097</v>
      </c>
      <c r="K342" s="16" t="s">
        <v>15</v>
      </c>
    </row>
    <row r="343" spans="1:11">
      <c r="A343" s="15" t="s">
        <v>353</v>
      </c>
      <c r="B343" s="12">
        <v>0</v>
      </c>
      <c r="C343" s="12">
        <v>1.92307692307692</v>
      </c>
      <c r="D343" s="15">
        <v>1</v>
      </c>
      <c r="E343" s="16">
        <v>0.998951177707327</v>
      </c>
      <c r="F343" s="16">
        <v>0.99868746351340998</v>
      </c>
      <c r="G343" s="16">
        <v>0.99915242423419903</v>
      </c>
      <c r="H343" s="16">
        <v>0.99908253496039201</v>
      </c>
      <c r="I343" s="16">
        <v>0.99902880685663598</v>
      </c>
      <c r="J343" s="16">
        <v>0.99998733895702097</v>
      </c>
      <c r="K343" s="16" t="s">
        <v>15</v>
      </c>
    </row>
    <row r="344" spans="1:11">
      <c r="A344" s="15" t="s">
        <v>354</v>
      </c>
      <c r="B344" s="12">
        <v>0</v>
      </c>
      <c r="C344" s="12">
        <v>1.92307692307692</v>
      </c>
      <c r="D344" s="15">
        <v>1</v>
      </c>
      <c r="E344" s="16">
        <v>0.99895117770780495</v>
      </c>
      <c r="F344" s="16">
        <v>0.99868746352259796</v>
      </c>
      <c r="G344" s="16">
        <v>0.99915242423414097</v>
      </c>
      <c r="H344" s="16">
        <v>0.99908253496059296</v>
      </c>
      <c r="I344" s="16">
        <v>0.99902880685615303</v>
      </c>
      <c r="J344" s="16">
        <v>0.99998733895703495</v>
      </c>
      <c r="K344" s="16" t="s">
        <v>15</v>
      </c>
    </row>
    <row r="345" spans="1:11">
      <c r="A345" s="15" t="s">
        <v>355</v>
      </c>
      <c r="B345" s="12">
        <v>0</v>
      </c>
      <c r="C345" s="12">
        <v>1.92307692307692</v>
      </c>
      <c r="D345" s="15">
        <v>1</v>
      </c>
      <c r="E345" s="16">
        <v>0.99923242568397297</v>
      </c>
      <c r="F345" s="16">
        <v>0.99997434932602203</v>
      </c>
      <c r="G345" s="16">
        <v>0.99923159308504905</v>
      </c>
      <c r="H345" s="16">
        <v>0.99933929847203296</v>
      </c>
      <c r="I345" s="16">
        <v>0.99925976028737296</v>
      </c>
      <c r="J345" s="16">
        <v>0.999999092554124</v>
      </c>
      <c r="K345" s="16" t="s">
        <v>15</v>
      </c>
    </row>
  </sheetData>
  <sortState xmlns:xlrd2="http://schemas.microsoft.com/office/spreadsheetml/2017/richdata2" ref="A3:K343">
    <sortCondition ref="J3"/>
  </sortState>
  <mergeCells count="4">
    <mergeCell ref="A2:D2"/>
    <mergeCell ref="E2:K2"/>
    <mergeCell ref="B3:C3"/>
    <mergeCell ref="E3:J3"/>
  </mergeCells>
  <phoneticPr fontId="4" type="noConversion"/>
  <conditionalFormatting sqref="A2">
    <cfRule type="duplicateValues" dxfId="1" priority="1"/>
  </conditionalFormatting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9"/>
  <sheetViews>
    <sheetView zoomScale="178" workbookViewId="0"/>
  </sheetViews>
  <sheetFormatPr baseColWidth="10" defaultColWidth="9" defaultRowHeight="14"/>
  <cols>
    <col min="1" max="1" width="9" style="2"/>
    <col min="2" max="3" width="12.6640625" style="2"/>
    <col min="4" max="4" width="9" style="2"/>
    <col min="5" max="10" width="12.6640625" style="3"/>
    <col min="11" max="11" width="9" style="3"/>
  </cols>
  <sheetData>
    <row r="1" spans="1:11" s="25" customFormat="1" ht="15">
      <c r="A1" s="25" t="s">
        <v>1003</v>
      </c>
    </row>
    <row r="2" spans="1:11" s="1" customFormat="1">
      <c r="A2" s="18" t="s">
        <v>0</v>
      </c>
      <c r="B2" s="18"/>
      <c r="C2" s="18"/>
      <c r="D2" s="18"/>
      <c r="E2" s="19" t="s">
        <v>1</v>
      </c>
      <c r="F2" s="19"/>
      <c r="G2" s="19"/>
      <c r="H2" s="19"/>
      <c r="I2" s="19"/>
      <c r="J2" s="19"/>
      <c r="K2" s="20"/>
    </row>
    <row r="3" spans="1:11" s="1" customFormat="1">
      <c r="A3" s="4"/>
      <c r="B3" s="21" t="s">
        <v>2</v>
      </c>
      <c r="C3" s="21"/>
      <c r="D3" s="4"/>
      <c r="E3" s="22" t="s">
        <v>3</v>
      </c>
      <c r="F3" s="22"/>
      <c r="G3" s="22"/>
      <c r="H3" s="22"/>
      <c r="I3" s="22"/>
      <c r="J3" s="22"/>
      <c r="K3" s="10" t="s">
        <v>15</v>
      </c>
    </row>
    <row r="4" spans="1:11" s="1" customFormat="1">
      <c r="A4" s="5" t="s">
        <v>4</v>
      </c>
      <c r="B4" s="17" t="s">
        <v>1002</v>
      </c>
      <c r="C4" s="6" t="s">
        <v>5</v>
      </c>
      <c r="D4" s="5" t="s">
        <v>3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11" t="s">
        <v>12</v>
      </c>
    </row>
    <row r="5" spans="1:11" s="1" customFormat="1">
      <c r="A5" s="7" t="s">
        <v>29</v>
      </c>
      <c r="B5" s="7">
        <v>0</v>
      </c>
      <c r="C5" s="7">
        <v>5.7716436637390203</v>
      </c>
      <c r="D5" s="7">
        <v>4.0000000000000001E-3</v>
      </c>
      <c r="E5" s="3">
        <v>0.986529986902977</v>
      </c>
      <c r="F5" s="3">
        <v>0.33267272858165903</v>
      </c>
      <c r="G5" s="3">
        <v>0.61687024634508703</v>
      </c>
      <c r="H5" s="3">
        <v>0.18771463472169</v>
      </c>
      <c r="I5" s="3">
        <v>0.98527458913777399</v>
      </c>
      <c r="J5" s="3">
        <v>0.98464153622383499</v>
      </c>
      <c r="K5" s="3" t="s">
        <v>15</v>
      </c>
    </row>
    <row r="6" spans="1:11" s="1" customFormat="1">
      <c r="A6" s="7" t="s">
        <v>356</v>
      </c>
      <c r="B6" s="7">
        <v>1.8348623853210999</v>
      </c>
      <c r="C6" s="7">
        <v>0</v>
      </c>
      <c r="D6" s="7">
        <v>1.4E-2</v>
      </c>
      <c r="E6" s="3">
        <v>0.99724537351499698</v>
      </c>
      <c r="F6" s="3">
        <v>0.99829089128712301</v>
      </c>
      <c r="G6" s="3">
        <v>0.99813644343700203</v>
      </c>
      <c r="H6" s="3">
        <v>0.99825732388076005</v>
      </c>
      <c r="I6" s="3">
        <v>0.99885092179854995</v>
      </c>
      <c r="J6" s="3">
        <v>0.99877572162767903</v>
      </c>
      <c r="K6" s="3" t="s">
        <v>15</v>
      </c>
    </row>
    <row r="7" spans="1:11" customFormat="1">
      <c r="A7" s="7" t="s">
        <v>242</v>
      </c>
      <c r="B7" s="7">
        <v>1.8348623853210999</v>
      </c>
      <c r="C7" s="7">
        <v>0.125470514429109</v>
      </c>
      <c r="D7" s="7">
        <v>0.04</v>
      </c>
      <c r="E7" s="7">
        <v>2.0059275808234099E-2</v>
      </c>
      <c r="F7" s="3">
        <v>0.99635832169997696</v>
      </c>
      <c r="G7" s="3">
        <v>0.60334852250781901</v>
      </c>
      <c r="H7" s="3">
        <v>0.99634869063017395</v>
      </c>
      <c r="I7" s="3">
        <v>0.99741178402767205</v>
      </c>
      <c r="J7" s="3">
        <v>0.99732633700471496</v>
      </c>
      <c r="K7" s="7" t="s">
        <v>6</v>
      </c>
    </row>
    <row r="8" spans="1:11" customFormat="1">
      <c r="A8" s="7" t="s">
        <v>44</v>
      </c>
      <c r="B8" s="7">
        <v>1.8348623853210999</v>
      </c>
      <c r="C8" s="7">
        <v>0.125470514429109</v>
      </c>
      <c r="D8" s="7">
        <v>0.04</v>
      </c>
      <c r="E8" s="7">
        <v>3.6285057184007499E-2</v>
      </c>
      <c r="F8" s="3">
        <v>0.57493540349312799</v>
      </c>
      <c r="G8" s="3">
        <v>0.50133813768467805</v>
      </c>
      <c r="H8" s="3">
        <v>0.99648203261317903</v>
      </c>
      <c r="I8" s="3">
        <v>0.99988036418237802</v>
      </c>
      <c r="J8" s="3">
        <v>0.99839941726374504</v>
      </c>
      <c r="K8" s="7" t="s">
        <v>6</v>
      </c>
    </row>
    <row r="9" spans="1:11" customFormat="1">
      <c r="A9" s="7" t="s">
        <v>68</v>
      </c>
      <c r="B9" s="7">
        <v>4.5871559633027497</v>
      </c>
      <c r="C9" s="7">
        <v>11.041405269761601</v>
      </c>
      <c r="D9" s="7">
        <v>4.2000000000000003E-2</v>
      </c>
      <c r="E9" s="3">
        <v>0.13342663673233399</v>
      </c>
      <c r="F9" s="3">
        <v>0.99715362638260496</v>
      </c>
      <c r="G9" s="9">
        <v>2.97878218342271E-10</v>
      </c>
      <c r="H9" s="3">
        <v>0.148228521661284</v>
      </c>
      <c r="I9" s="7">
        <v>3.8132879992267702E-3</v>
      </c>
      <c r="J9" s="7">
        <v>1.04649513385722E-4</v>
      </c>
      <c r="K9" s="7" t="s">
        <v>357</v>
      </c>
    </row>
    <row r="10" spans="1:11" customFormat="1">
      <c r="A10" s="2" t="s">
        <v>181</v>
      </c>
      <c r="B10" s="2">
        <v>0</v>
      </c>
      <c r="C10" s="2">
        <v>3.3877038895859499</v>
      </c>
      <c r="D10" s="2">
        <v>6.4000000000000001E-2</v>
      </c>
      <c r="E10" s="3">
        <v>0.99157012669967703</v>
      </c>
      <c r="F10" s="3">
        <v>0.87683211596624</v>
      </c>
      <c r="G10" s="7">
        <v>1.1455405046431199E-2</v>
      </c>
      <c r="H10" s="3">
        <v>0.55305384093546295</v>
      </c>
      <c r="I10" s="3">
        <v>0.99146365839071804</v>
      </c>
      <c r="J10" s="3">
        <v>0.99093992791565699</v>
      </c>
      <c r="K10" s="7" t="s">
        <v>8</v>
      </c>
    </row>
    <row r="11" spans="1:11" customFormat="1">
      <c r="A11" s="7" t="s">
        <v>358</v>
      </c>
      <c r="B11" s="2">
        <v>1.8348623853210999</v>
      </c>
      <c r="C11" s="2">
        <v>0.25094102885821801</v>
      </c>
      <c r="D11" s="2">
        <v>7.2999999999999995E-2</v>
      </c>
      <c r="E11" s="7">
        <v>2.4340340663388998E-2</v>
      </c>
      <c r="F11" s="3">
        <v>0.51233452772837695</v>
      </c>
      <c r="G11" s="3">
        <v>0.21222005428495999</v>
      </c>
      <c r="H11" s="3">
        <v>0.74639857282238198</v>
      </c>
      <c r="I11" s="3">
        <v>0.99458638730040505</v>
      </c>
      <c r="J11" s="3">
        <v>0.99382153091723702</v>
      </c>
      <c r="K11" s="7" t="s">
        <v>6</v>
      </c>
    </row>
    <row r="12" spans="1:11" customFormat="1">
      <c r="A12" s="7" t="s">
        <v>170</v>
      </c>
      <c r="B12" s="2">
        <v>1.8348623853210999</v>
      </c>
      <c r="C12" s="2">
        <v>0.25094102885821801</v>
      </c>
      <c r="D12" s="2">
        <v>7.2999999999999995E-2</v>
      </c>
      <c r="E12" s="7">
        <v>3.8021790333605601E-2</v>
      </c>
      <c r="F12" s="3">
        <v>0.641716858132789</v>
      </c>
      <c r="G12" s="3">
        <v>0.89992319409767096</v>
      </c>
      <c r="H12" s="3">
        <v>0.994729660164964</v>
      </c>
      <c r="I12" s="3">
        <v>0.99622854681935502</v>
      </c>
      <c r="J12" s="3">
        <v>0.99615895567911195</v>
      </c>
      <c r="K12" s="7" t="s">
        <v>6</v>
      </c>
    </row>
    <row r="13" spans="1:11" customFormat="1">
      <c r="A13" s="7" t="s">
        <v>359</v>
      </c>
      <c r="B13" s="2">
        <v>1.8348623853210999</v>
      </c>
      <c r="C13" s="2">
        <v>0.25094102885821801</v>
      </c>
      <c r="D13" s="2">
        <v>7.2999999999999995E-2</v>
      </c>
      <c r="E13" s="7">
        <v>3.9482940595363697E-2</v>
      </c>
      <c r="F13" s="3">
        <v>0.69767521306857205</v>
      </c>
      <c r="G13" s="3">
        <v>0.371661707040296</v>
      </c>
      <c r="H13" s="3">
        <v>0.214326509367502</v>
      </c>
      <c r="I13" s="3">
        <v>0.99420100459153704</v>
      </c>
      <c r="J13" s="3">
        <v>0.99452508365211401</v>
      </c>
      <c r="K13" s="7" t="s">
        <v>6</v>
      </c>
    </row>
    <row r="14" spans="1:11" customFormat="1">
      <c r="A14" s="2" t="s">
        <v>360</v>
      </c>
      <c r="B14" s="2">
        <v>0</v>
      </c>
      <c r="C14" s="2">
        <v>3.0112923462986201</v>
      </c>
      <c r="D14" s="2">
        <v>0.10199999999999999</v>
      </c>
      <c r="E14" s="3">
        <v>0.99172657059831903</v>
      </c>
      <c r="F14" s="3">
        <v>0.36826725194411197</v>
      </c>
      <c r="G14" s="3">
        <v>0.92483747695192398</v>
      </c>
      <c r="H14" s="3">
        <v>0.97074405607571201</v>
      </c>
      <c r="I14" s="3">
        <v>0.991000127194262</v>
      </c>
      <c r="J14" s="3">
        <v>0.99080604199393396</v>
      </c>
      <c r="K14" s="3" t="s">
        <v>15</v>
      </c>
    </row>
    <row r="15" spans="1:11" customFormat="1">
      <c r="A15" s="2" t="s">
        <v>192</v>
      </c>
      <c r="B15" s="2">
        <v>6.4220183486238502</v>
      </c>
      <c r="C15" s="2">
        <v>3.26223337515684</v>
      </c>
      <c r="D15" s="2">
        <v>0.10299999999999999</v>
      </c>
      <c r="E15" s="3">
        <v>0.15907427744404901</v>
      </c>
      <c r="F15" s="3">
        <v>0.29800000507067398</v>
      </c>
      <c r="G15" s="7">
        <v>1.5656352978090601E-3</v>
      </c>
      <c r="H15" s="3">
        <v>0.464697225060338</v>
      </c>
      <c r="I15" s="3">
        <v>0.98614142735996302</v>
      </c>
      <c r="J15" s="3">
        <v>0.98593200503089495</v>
      </c>
      <c r="K15" s="7" t="s">
        <v>8</v>
      </c>
    </row>
    <row r="16" spans="1:11" customFormat="1">
      <c r="A16" s="7" t="s">
        <v>361</v>
      </c>
      <c r="B16" s="2">
        <v>1.8348623853210999</v>
      </c>
      <c r="C16" s="2">
        <v>0.37641154328732701</v>
      </c>
      <c r="D16" s="2">
        <v>0.112</v>
      </c>
      <c r="E16" s="7">
        <v>4.6826452517030097E-2</v>
      </c>
      <c r="F16" s="3">
        <v>0.48854788857900799</v>
      </c>
      <c r="G16" s="3">
        <v>0.81095925425743298</v>
      </c>
      <c r="H16" s="3">
        <v>0.81714727413340404</v>
      </c>
      <c r="I16" s="3">
        <v>0.99462561541124594</v>
      </c>
      <c r="J16" s="3">
        <v>0.99426790112685703</v>
      </c>
      <c r="K16" s="7" t="s">
        <v>6</v>
      </c>
    </row>
    <row r="17" spans="1:11">
      <c r="A17" s="2" t="s">
        <v>362</v>
      </c>
      <c r="B17" s="2">
        <v>0.91743119266055095</v>
      </c>
      <c r="C17" s="2">
        <v>0</v>
      </c>
      <c r="D17" s="2">
        <v>0.12</v>
      </c>
      <c r="E17" s="3">
        <v>0.99802736763115696</v>
      </c>
      <c r="F17" s="3">
        <v>0.99831893354677104</v>
      </c>
      <c r="G17" s="3">
        <v>0.99845693595642004</v>
      </c>
      <c r="H17" s="3">
        <v>0.99872875463572297</v>
      </c>
      <c r="I17" s="3">
        <v>0.99935432112908995</v>
      </c>
      <c r="J17" s="3">
        <v>0.99990711728993997</v>
      </c>
      <c r="K17" s="3" t="s">
        <v>15</v>
      </c>
    </row>
    <row r="18" spans="1:11">
      <c r="A18" s="2" t="s">
        <v>363</v>
      </c>
      <c r="B18" s="2">
        <v>0.91743119266055095</v>
      </c>
      <c r="C18" s="2">
        <v>0</v>
      </c>
      <c r="D18" s="2">
        <v>0.12</v>
      </c>
      <c r="E18" s="3">
        <v>0.99808710850911497</v>
      </c>
      <c r="F18" s="3">
        <v>0.99879949863856698</v>
      </c>
      <c r="G18" s="3">
        <v>0.998382227134469</v>
      </c>
      <c r="H18" s="3">
        <v>0.99831355425959101</v>
      </c>
      <c r="I18" s="3">
        <v>0.99915906292223899</v>
      </c>
      <c r="J18" s="3">
        <v>0.99992508027512395</v>
      </c>
      <c r="K18" s="3" t="s">
        <v>15</v>
      </c>
    </row>
    <row r="19" spans="1:11">
      <c r="A19" s="2" t="s">
        <v>364</v>
      </c>
      <c r="B19" s="2">
        <v>0.91743119266055095</v>
      </c>
      <c r="C19" s="2">
        <v>0</v>
      </c>
      <c r="D19" s="2">
        <v>0.12</v>
      </c>
      <c r="E19" s="3">
        <v>0.99813558819208004</v>
      </c>
      <c r="F19" s="3">
        <v>0.99880294648143897</v>
      </c>
      <c r="G19" s="3">
        <v>0.99870760616702903</v>
      </c>
      <c r="H19" s="3">
        <v>0.99831373181100802</v>
      </c>
      <c r="I19" s="3">
        <v>0.99993380228954898</v>
      </c>
      <c r="J19" s="3">
        <v>0.99926463845475899</v>
      </c>
      <c r="K19" s="3" t="s">
        <v>15</v>
      </c>
    </row>
    <row r="20" spans="1:11">
      <c r="A20" s="2" t="s">
        <v>365</v>
      </c>
      <c r="B20" s="2">
        <v>0.91743119266055095</v>
      </c>
      <c r="C20" s="2">
        <v>0</v>
      </c>
      <c r="D20" s="2">
        <v>0.12</v>
      </c>
      <c r="E20" s="3">
        <v>0.99814447073838597</v>
      </c>
      <c r="F20" s="3">
        <v>0.998828038370142</v>
      </c>
      <c r="G20" s="3">
        <v>0.99874517961487197</v>
      </c>
      <c r="H20" s="3">
        <v>0.99885915863290198</v>
      </c>
      <c r="I20" s="3">
        <v>0.99998624876709596</v>
      </c>
      <c r="J20" s="3">
        <v>0.999218282633625</v>
      </c>
      <c r="K20" s="3" t="s">
        <v>15</v>
      </c>
    </row>
    <row r="21" spans="1:11">
      <c r="A21" s="2" t="s">
        <v>366</v>
      </c>
      <c r="B21" s="2">
        <v>0.91743119266055095</v>
      </c>
      <c r="C21" s="2">
        <v>0</v>
      </c>
      <c r="D21" s="2">
        <v>0.12</v>
      </c>
      <c r="E21" s="3">
        <v>0.998203113224994</v>
      </c>
      <c r="F21" s="3">
        <v>0.998653578847853</v>
      </c>
      <c r="G21" s="3">
        <v>0.998563758827689</v>
      </c>
      <c r="H21" s="3">
        <v>0.99843261442021203</v>
      </c>
      <c r="I21" s="3">
        <v>0.99956764785500696</v>
      </c>
      <c r="J21" s="3">
        <v>0.99990197250745505</v>
      </c>
      <c r="K21" s="3" t="s">
        <v>15</v>
      </c>
    </row>
    <row r="22" spans="1:11">
      <c r="A22" s="2" t="s">
        <v>367</v>
      </c>
      <c r="B22" s="2">
        <v>0.91743119266055095</v>
      </c>
      <c r="C22" s="2">
        <v>0</v>
      </c>
      <c r="D22" s="2">
        <v>0.12</v>
      </c>
      <c r="E22" s="3">
        <v>0.99821188857695098</v>
      </c>
      <c r="F22" s="3">
        <v>0.99994434561512602</v>
      </c>
      <c r="G22" s="3">
        <v>0.99869922840757497</v>
      </c>
      <c r="H22" s="3">
        <v>0.99838315083733098</v>
      </c>
      <c r="I22" s="3">
        <v>0.999256777398282</v>
      </c>
      <c r="J22" s="3">
        <v>0.99997471694605899</v>
      </c>
      <c r="K22" s="3" t="s">
        <v>15</v>
      </c>
    </row>
    <row r="23" spans="1:11">
      <c r="A23" s="2" t="s">
        <v>368</v>
      </c>
      <c r="B23" s="2">
        <v>0.91743119266055095</v>
      </c>
      <c r="C23" s="2">
        <v>0</v>
      </c>
      <c r="D23" s="2">
        <v>0.12</v>
      </c>
      <c r="E23" s="3">
        <v>0.99829586701267503</v>
      </c>
      <c r="F23" s="3">
        <v>0.99890805992139797</v>
      </c>
      <c r="G23" s="3">
        <v>0.99856344137542297</v>
      </c>
      <c r="H23" s="3">
        <v>0.99891381312160099</v>
      </c>
      <c r="I23" s="3">
        <v>0.99924506056296203</v>
      </c>
      <c r="J23" s="3">
        <v>0.99998097698240196</v>
      </c>
      <c r="K23" s="3" t="s">
        <v>15</v>
      </c>
    </row>
    <row r="24" spans="1:11">
      <c r="A24" s="2" t="s">
        <v>369</v>
      </c>
      <c r="B24" s="2">
        <v>0.91743119266055095</v>
      </c>
      <c r="C24" s="2">
        <v>0</v>
      </c>
      <c r="D24" s="2">
        <v>0.12</v>
      </c>
      <c r="E24" s="3">
        <v>0.99830338979247901</v>
      </c>
      <c r="F24" s="3">
        <v>0.99852838916203202</v>
      </c>
      <c r="G24" s="3">
        <v>0.99873460639302503</v>
      </c>
      <c r="H24" s="3">
        <v>0.99895844525411004</v>
      </c>
      <c r="I24" s="3">
        <v>0.99999540628257799</v>
      </c>
      <c r="J24" s="3">
        <v>0.99949151571056205</v>
      </c>
      <c r="K24" s="3" t="s">
        <v>15</v>
      </c>
    </row>
    <row r="25" spans="1:11">
      <c r="A25" s="2" t="s">
        <v>92</v>
      </c>
      <c r="B25" s="2">
        <v>0.91743119266055095</v>
      </c>
      <c r="C25" s="2">
        <v>0</v>
      </c>
      <c r="D25" s="2">
        <v>0.12</v>
      </c>
      <c r="E25" s="3">
        <v>0.99830338980078603</v>
      </c>
      <c r="F25" s="3">
        <v>0.99852838917214504</v>
      </c>
      <c r="G25" s="3">
        <v>0.99873460639517098</v>
      </c>
      <c r="H25" s="3">
        <v>0.99895844525465605</v>
      </c>
      <c r="I25" s="3">
        <v>0.99999540628283101</v>
      </c>
      <c r="J25" s="3">
        <v>0.99949151571046002</v>
      </c>
      <c r="K25" s="3" t="s">
        <v>15</v>
      </c>
    </row>
    <row r="26" spans="1:11">
      <c r="A26" s="2" t="s">
        <v>370</v>
      </c>
      <c r="B26" s="2">
        <v>1.8348623853210999</v>
      </c>
      <c r="C26" s="2">
        <v>0.50188205771643701</v>
      </c>
      <c r="D26" s="2">
        <v>0.156</v>
      </c>
      <c r="E26" s="3">
        <v>7.5840802015224099E-2</v>
      </c>
      <c r="F26" s="3">
        <v>0.39816178257444201</v>
      </c>
      <c r="G26" s="3">
        <v>0.34860194217705998</v>
      </c>
      <c r="H26" s="3">
        <v>0.42650961476792398</v>
      </c>
      <c r="I26" s="3">
        <v>0.99183893666789302</v>
      </c>
      <c r="J26" s="3">
        <v>0.99118358555765096</v>
      </c>
      <c r="K26" s="3" t="s">
        <v>15</v>
      </c>
    </row>
    <row r="27" spans="1:11">
      <c r="A27" s="2" t="s">
        <v>371</v>
      </c>
      <c r="B27" s="2">
        <v>1.8348623853210999</v>
      </c>
      <c r="C27" s="2">
        <v>0.50188205771643701</v>
      </c>
      <c r="D27" s="2">
        <v>0.156</v>
      </c>
      <c r="E27" s="3">
        <v>8.4957799462058503E-2</v>
      </c>
      <c r="F27" s="3">
        <v>0.97284510529799895</v>
      </c>
      <c r="G27" s="3">
        <v>0.47538792316809098</v>
      </c>
      <c r="H27" s="3">
        <v>0.36607298332538302</v>
      </c>
      <c r="I27" s="3">
        <v>0.99175349240267396</v>
      </c>
      <c r="J27" s="3">
        <v>0.99118708670042699</v>
      </c>
      <c r="K27" s="3" t="s">
        <v>15</v>
      </c>
    </row>
    <row r="28" spans="1:11">
      <c r="A28" s="2" t="s">
        <v>372</v>
      </c>
      <c r="B28" s="2">
        <v>1.8348623853210999</v>
      </c>
      <c r="C28" s="2">
        <v>0.50188205771643701</v>
      </c>
      <c r="D28" s="2">
        <v>0.156</v>
      </c>
      <c r="E28" s="3">
        <v>0.12053198156007</v>
      </c>
      <c r="F28" s="3">
        <v>0.31200227411452403</v>
      </c>
      <c r="G28" s="3">
        <v>0.29608847678412897</v>
      </c>
      <c r="H28" s="3">
        <v>0.99470306846140699</v>
      </c>
      <c r="I28" s="3">
        <v>0.99614048317159398</v>
      </c>
      <c r="J28" s="3">
        <v>0.99626670784251303</v>
      </c>
      <c r="K28" s="3" t="s">
        <v>15</v>
      </c>
    </row>
    <row r="29" spans="1:11">
      <c r="A29" s="2" t="s">
        <v>21</v>
      </c>
      <c r="B29" s="2">
        <v>1.8348623853210999</v>
      </c>
      <c r="C29" s="2">
        <v>0.50188205771643701</v>
      </c>
      <c r="D29" s="2">
        <v>0.156</v>
      </c>
      <c r="E29" s="3">
        <v>0.12685514643472001</v>
      </c>
      <c r="F29" s="3">
        <v>0.91788704602484805</v>
      </c>
      <c r="G29" s="3">
        <v>0.42622837415370202</v>
      </c>
      <c r="H29" s="3">
        <v>0.61152333652310797</v>
      </c>
      <c r="I29" s="3">
        <v>0.99188140297798799</v>
      </c>
      <c r="J29" s="3">
        <v>0.99165779358863304</v>
      </c>
      <c r="K29" s="3" t="s">
        <v>15</v>
      </c>
    </row>
    <row r="30" spans="1:11">
      <c r="A30" s="2" t="s">
        <v>206</v>
      </c>
      <c r="B30" s="2">
        <v>0</v>
      </c>
      <c r="C30" s="2">
        <v>2.5094102885821798</v>
      </c>
      <c r="D30" s="2">
        <v>0.156</v>
      </c>
      <c r="E30" s="3">
        <v>0.99176209725160203</v>
      </c>
      <c r="F30" s="3">
        <v>0.67836089261352395</v>
      </c>
      <c r="G30" s="3">
        <v>0.84836660543102205</v>
      </c>
      <c r="H30" s="7">
        <v>3.9398354839990303E-2</v>
      </c>
      <c r="I30" s="3">
        <v>0.99125481836962104</v>
      </c>
      <c r="J30" s="3">
        <v>0.990691990657948</v>
      </c>
      <c r="K30" s="7" t="s">
        <v>9</v>
      </c>
    </row>
    <row r="31" spans="1:11">
      <c r="A31" s="2" t="s">
        <v>373</v>
      </c>
      <c r="B31" s="2">
        <v>0</v>
      </c>
      <c r="C31" s="2">
        <v>2.6348808030112898</v>
      </c>
      <c r="D31" s="2">
        <v>0.16200000000000001</v>
      </c>
      <c r="E31" s="3">
        <v>0.99181035242433502</v>
      </c>
      <c r="F31" s="3">
        <v>0.89951600943207</v>
      </c>
      <c r="G31" s="3">
        <v>0.63351714814216598</v>
      </c>
      <c r="H31" s="3">
        <v>0.39356022075448799</v>
      </c>
      <c r="I31" s="3">
        <v>0.99121593568162603</v>
      </c>
      <c r="J31" s="3">
        <v>0.99101828663503999</v>
      </c>
      <c r="K31" s="3" t="s">
        <v>15</v>
      </c>
    </row>
    <row r="32" spans="1:11">
      <c r="A32" s="2" t="s">
        <v>13</v>
      </c>
      <c r="B32" s="2">
        <v>4.5871559633027497</v>
      </c>
      <c r="C32" s="2">
        <v>8.6574654956085304</v>
      </c>
      <c r="D32" s="2">
        <v>0.19</v>
      </c>
      <c r="E32" s="3">
        <v>0.30422869411978698</v>
      </c>
      <c r="F32" s="3">
        <v>0.109309849635836</v>
      </c>
      <c r="G32" s="9">
        <v>1.2495936706892301E-6</v>
      </c>
      <c r="H32" s="3">
        <v>0.89538265349529</v>
      </c>
      <c r="I32" s="7">
        <v>4.8779205136468898E-3</v>
      </c>
      <c r="J32" s="7">
        <v>6.8713437948492303E-4</v>
      </c>
      <c r="K32" s="7" t="s">
        <v>374</v>
      </c>
    </row>
    <row r="33" spans="1:11">
      <c r="A33" s="2" t="s">
        <v>69</v>
      </c>
      <c r="B33" s="2">
        <v>1.8348623853210999</v>
      </c>
      <c r="C33" s="2">
        <v>0.62735257214554596</v>
      </c>
      <c r="D33" s="2">
        <v>0.20200000000000001</v>
      </c>
      <c r="E33" s="3">
        <v>0.20213315817005001</v>
      </c>
      <c r="F33" s="3">
        <v>0.227999939738317</v>
      </c>
      <c r="G33" s="3">
        <v>0.826865026552841</v>
      </c>
      <c r="H33" s="3">
        <v>0.82384760711406002</v>
      </c>
      <c r="I33" s="3">
        <v>0.991408163557429</v>
      </c>
      <c r="J33" s="3">
        <v>0.99196462140670605</v>
      </c>
      <c r="K33" s="3" t="s">
        <v>15</v>
      </c>
    </row>
    <row r="34" spans="1:11">
      <c r="A34" s="2" t="s">
        <v>55</v>
      </c>
      <c r="B34" s="2">
        <v>1.8348623853210999</v>
      </c>
      <c r="C34" s="2">
        <v>0.62735257214554596</v>
      </c>
      <c r="D34" s="2">
        <v>0.20200000000000001</v>
      </c>
      <c r="E34" s="3">
        <v>0.22847577459596299</v>
      </c>
      <c r="F34" s="3">
        <v>0.24219354912726601</v>
      </c>
      <c r="G34" s="3">
        <v>0.49103574203997202</v>
      </c>
      <c r="H34" s="3">
        <v>0.22250034319168599</v>
      </c>
      <c r="I34" s="3">
        <v>0.99166696959692702</v>
      </c>
      <c r="J34" s="3">
        <v>0.99131645368427801</v>
      </c>
      <c r="K34" s="3" t="s">
        <v>15</v>
      </c>
    </row>
    <row r="35" spans="1:11">
      <c r="A35" s="7" t="s">
        <v>375</v>
      </c>
      <c r="B35" s="2">
        <v>0.91743119266055095</v>
      </c>
      <c r="C35" s="2">
        <v>0.125470514429109</v>
      </c>
      <c r="D35" s="2">
        <v>0.22600000000000001</v>
      </c>
      <c r="E35" s="7">
        <v>4.87500439500698E-2</v>
      </c>
      <c r="F35" s="3">
        <v>0.99731032509622897</v>
      </c>
      <c r="G35" s="3">
        <v>0.54850758135925104</v>
      </c>
      <c r="H35" s="3">
        <v>0.95059120033585198</v>
      </c>
      <c r="I35" s="3">
        <v>0.99997963948566104</v>
      </c>
      <c r="J35" s="3">
        <v>0.99832981539238896</v>
      </c>
      <c r="K35" s="7" t="s">
        <v>6</v>
      </c>
    </row>
    <row r="36" spans="1:11">
      <c r="A36" s="2" t="s">
        <v>376</v>
      </c>
      <c r="B36" s="2">
        <v>0.91743119266055095</v>
      </c>
      <c r="C36" s="2">
        <v>0.125470514429109</v>
      </c>
      <c r="D36" s="2">
        <v>0.22600000000000001</v>
      </c>
      <c r="E36" s="3">
        <v>7.1162944470901698E-2</v>
      </c>
      <c r="F36" s="3">
        <v>0.997339724106448</v>
      </c>
      <c r="G36" s="3">
        <v>0.99651038339979703</v>
      </c>
      <c r="H36" s="3">
        <v>0.99740621150777498</v>
      </c>
      <c r="I36" s="3">
        <v>0.99823440129346797</v>
      </c>
      <c r="J36" s="3">
        <v>0.99798161594270196</v>
      </c>
      <c r="K36" s="3" t="s">
        <v>15</v>
      </c>
    </row>
    <row r="37" spans="1:11">
      <c r="A37" s="2" t="s">
        <v>377</v>
      </c>
      <c r="B37" s="2">
        <v>0.91743119266055095</v>
      </c>
      <c r="C37" s="2">
        <v>0.125470514429109</v>
      </c>
      <c r="D37" s="2">
        <v>0.22600000000000001</v>
      </c>
      <c r="E37" s="3">
        <v>0.100306156018954</v>
      </c>
      <c r="F37" s="3">
        <v>0.99645645521157</v>
      </c>
      <c r="G37" s="3">
        <v>0.88342656901487804</v>
      </c>
      <c r="H37" s="3">
        <v>0.99646204012545303</v>
      </c>
      <c r="I37" s="3">
        <v>0.99761039253169703</v>
      </c>
      <c r="J37" s="3">
        <v>0.997406611226197</v>
      </c>
      <c r="K37" s="3" t="s">
        <v>15</v>
      </c>
    </row>
    <row r="38" spans="1:11">
      <c r="A38" s="2" t="s">
        <v>378</v>
      </c>
      <c r="B38" s="2">
        <v>0.91743119266055095</v>
      </c>
      <c r="C38" s="2">
        <v>0.125470514429109</v>
      </c>
      <c r="D38" s="2">
        <v>0.22600000000000001</v>
      </c>
      <c r="E38" s="3">
        <v>0.100306156018982</v>
      </c>
      <c r="F38" s="3">
        <v>0.996456455211707</v>
      </c>
      <c r="G38" s="3">
        <v>0.88342656901484495</v>
      </c>
      <c r="H38" s="3">
        <v>0.99646204012462503</v>
      </c>
      <c r="I38" s="3">
        <v>0.99761039254740602</v>
      </c>
      <c r="J38" s="3">
        <v>0.99740661124299901</v>
      </c>
      <c r="K38" s="3" t="s">
        <v>15</v>
      </c>
    </row>
    <row r="39" spans="1:11">
      <c r="A39" s="2" t="s">
        <v>379</v>
      </c>
      <c r="B39" s="2">
        <v>0.91743119266055095</v>
      </c>
      <c r="C39" s="2">
        <v>0.125470514429109</v>
      </c>
      <c r="D39" s="2">
        <v>0.22600000000000001</v>
      </c>
      <c r="E39" s="3">
        <v>0.100306156019</v>
      </c>
      <c r="F39" s="3">
        <v>0.99645645521243698</v>
      </c>
      <c r="G39" s="3">
        <v>0.88342656901487704</v>
      </c>
      <c r="H39" s="3">
        <v>0.99646204012429196</v>
      </c>
      <c r="I39" s="3">
        <v>0.99761039255075201</v>
      </c>
      <c r="J39" s="3">
        <v>0.99740661124680396</v>
      </c>
      <c r="K39" s="3" t="s">
        <v>15</v>
      </c>
    </row>
    <row r="40" spans="1:11">
      <c r="A40" s="2" t="s">
        <v>380</v>
      </c>
      <c r="B40" s="2">
        <v>0.91743119266055095</v>
      </c>
      <c r="C40" s="2">
        <v>0.125470514429109</v>
      </c>
      <c r="D40" s="2">
        <v>0.22600000000000001</v>
      </c>
      <c r="E40" s="3">
        <v>0.121603834104952</v>
      </c>
      <c r="F40" s="3">
        <v>0.99654829409676604</v>
      </c>
      <c r="G40" s="3">
        <v>0.82949246650182695</v>
      </c>
      <c r="H40" s="3">
        <v>0.52780201004901295</v>
      </c>
      <c r="I40" s="3">
        <v>0.99767632033334397</v>
      </c>
      <c r="J40" s="3">
        <v>0.99760923805045298</v>
      </c>
      <c r="K40" s="3" t="s">
        <v>15</v>
      </c>
    </row>
    <row r="41" spans="1:11">
      <c r="A41" s="2" t="s">
        <v>259</v>
      </c>
      <c r="B41" s="2">
        <v>0.91743119266055095</v>
      </c>
      <c r="C41" s="2">
        <v>0.125470514429109</v>
      </c>
      <c r="D41" s="2">
        <v>0.22600000000000001</v>
      </c>
      <c r="E41" s="3">
        <v>0.12639098248857</v>
      </c>
      <c r="F41" s="3">
        <v>0.41160359827196003</v>
      </c>
      <c r="G41" s="3">
        <v>0.73108859795127201</v>
      </c>
      <c r="H41" s="3">
        <v>0.99751327093722997</v>
      </c>
      <c r="I41" s="3">
        <v>0.99988786217940795</v>
      </c>
      <c r="J41" s="3">
        <v>0.99830403898528297</v>
      </c>
      <c r="K41" s="3" t="s">
        <v>15</v>
      </c>
    </row>
    <row r="42" spans="1:11">
      <c r="A42" s="2" t="s">
        <v>381</v>
      </c>
      <c r="B42" s="2">
        <v>0.91743119266055095</v>
      </c>
      <c r="C42" s="2">
        <v>0.125470514429109</v>
      </c>
      <c r="D42" s="2">
        <v>0.22600000000000001</v>
      </c>
      <c r="E42" s="3">
        <v>0.131159187856663</v>
      </c>
      <c r="F42" s="3">
        <v>0.99767266374784402</v>
      </c>
      <c r="G42" s="3">
        <v>0.99744394429213801</v>
      </c>
      <c r="H42" s="3">
        <v>0.99765744412251101</v>
      </c>
      <c r="I42" s="3">
        <v>0.99840969988733896</v>
      </c>
      <c r="J42" s="3">
        <v>0.99833642879995799</v>
      </c>
      <c r="K42" s="3" t="s">
        <v>15</v>
      </c>
    </row>
    <row r="43" spans="1:11">
      <c r="A43" s="2" t="s">
        <v>382</v>
      </c>
      <c r="B43" s="2">
        <v>0.91743119266055095</v>
      </c>
      <c r="C43" s="2">
        <v>0.125470514429109</v>
      </c>
      <c r="D43" s="2">
        <v>0.22600000000000001</v>
      </c>
      <c r="E43" s="3">
        <v>0.14060364902884001</v>
      </c>
      <c r="F43" s="3">
        <v>0.57903808292022996</v>
      </c>
      <c r="G43" s="3">
        <v>0.97479567600098505</v>
      </c>
      <c r="H43" s="3">
        <v>0.99651919507025</v>
      </c>
      <c r="I43" s="3">
        <v>0.99774891627833895</v>
      </c>
      <c r="J43" s="3">
        <v>0.99750671682893599</v>
      </c>
      <c r="K43" s="3" t="s">
        <v>15</v>
      </c>
    </row>
    <row r="44" spans="1:11">
      <c r="A44" s="2" t="s">
        <v>383</v>
      </c>
      <c r="B44" s="2">
        <v>0.91743119266055095</v>
      </c>
      <c r="C44" s="2">
        <v>0.125470514429109</v>
      </c>
      <c r="D44" s="2">
        <v>0.22600000000000001</v>
      </c>
      <c r="E44" s="3">
        <v>0.15189360766114501</v>
      </c>
      <c r="F44" s="3">
        <v>0.71730315663519095</v>
      </c>
      <c r="G44" s="3">
        <v>0.97488425441720294</v>
      </c>
      <c r="H44" s="3">
        <v>0.58885314886916396</v>
      </c>
      <c r="I44" s="3">
        <v>0.99484348843224302</v>
      </c>
      <c r="J44" s="3">
        <v>0.99469466682892504</v>
      </c>
      <c r="K44" s="3" t="s">
        <v>15</v>
      </c>
    </row>
    <row r="45" spans="1:11">
      <c r="A45" s="2" t="s">
        <v>134</v>
      </c>
      <c r="B45" s="2">
        <v>0.91743119266055095</v>
      </c>
      <c r="C45" s="2">
        <v>0.125470514429109</v>
      </c>
      <c r="D45" s="2">
        <v>0.22600000000000001</v>
      </c>
      <c r="E45" s="3">
        <v>0.16902723936002101</v>
      </c>
      <c r="F45" s="3">
        <v>0.99774765905700002</v>
      </c>
      <c r="G45" s="3">
        <v>0.82102780313137702</v>
      </c>
      <c r="H45" s="3">
        <v>0.99773139951480505</v>
      </c>
      <c r="I45" s="3">
        <v>0.99843693925197896</v>
      </c>
      <c r="J45" s="3">
        <v>0.99999920140744702</v>
      </c>
      <c r="K45" s="3" t="s">
        <v>15</v>
      </c>
    </row>
    <row r="46" spans="1:11">
      <c r="A46" s="2" t="s">
        <v>384</v>
      </c>
      <c r="B46" s="2">
        <v>0.91743119266055095</v>
      </c>
      <c r="C46" s="2">
        <v>0.125470514429109</v>
      </c>
      <c r="D46" s="2">
        <v>0.22600000000000001</v>
      </c>
      <c r="E46" s="3">
        <v>0.18712090079685301</v>
      </c>
      <c r="F46" s="3">
        <v>0.996745406435535</v>
      </c>
      <c r="G46" s="3">
        <v>0.76807890621820896</v>
      </c>
      <c r="H46" s="3">
        <v>0.99772758145745999</v>
      </c>
      <c r="I46" s="3">
        <v>0.99839992072267203</v>
      </c>
      <c r="J46" s="3">
        <v>0.99997112430150703</v>
      </c>
      <c r="K46" s="3" t="s">
        <v>15</v>
      </c>
    </row>
    <row r="47" spans="1:11">
      <c r="A47" s="2" t="s">
        <v>385</v>
      </c>
      <c r="B47" s="2">
        <v>0.91743119266055095</v>
      </c>
      <c r="C47" s="2">
        <v>0.125470514429109</v>
      </c>
      <c r="D47" s="2">
        <v>0.22600000000000001</v>
      </c>
      <c r="E47" s="3">
        <v>0.22980711130706799</v>
      </c>
      <c r="F47" s="3">
        <v>0.798001565805464</v>
      </c>
      <c r="G47" s="3">
        <v>0.99705395739636604</v>
      </c>
      <c r="H47" s="3">
        <v>0.99773222011504104</v>
      </c>
      <c r="I47" s="3">
        <v>0.99848423590728297</v>
      </c>
      <c r="J47" s="3">
        <v>0.99983849917253598</v>
      </c>
      <c r="K47" s="3" t="s">
        <v>15</v>
      </c>
    </row>
    <row r="48" spans="1:11">
      <c r="A48" s="2" t="s">
        <v>386</v>
      </c>
      <c r="B48" s="2">
        <v>0.91743119266055095</v>
      </c>
      <c r="C48" s="2">
        <v>0.125470514429109</v>
      </c>
      <c r="D48" s="2">
        <v>0.22600000000000001</v>
      </c>
      <c r="E48" s="3">
        <v>0.23289783630400401</v>
      </c>
      <c r="F48" s="3">
        <v>0.80765392569260896</v>
      </c>
      <c r="G48" s="3">
        <v>0.99549990369656904</v>
      </c>
      <c r="H48" s="3">
        <v>0.55622992893818002</v>
      </c>
      <c r="I48" s="3">
        <v>0.99755209921323396</v>
      </c>
      <c r="J48" s="3">
        <v>0.99746245283523804</v>
      </c>
      <c r="K48" s="3" t="s">
        <v>15</v>
      </c>
    </row>
    <row r="49" spans="1:11">
      <c r="A49" s="2" t="s">
        <v>314</v>
      </c>
      <c r="B49" s="2">
        <v>0.91743119266055095</v>
      </c>
      <c r="C49" s="2">
        <v>0.125470514429109</v>
      </c>
      <c r="D49" s="2">
        <v>0.22600000000000001</v>
      </c>
      <c r="E49" s="3">
        <v>0.23289783630400701</v>
      </c>
      <c r="F49" s="3">
        <v>0.80765392569264405</v>
      </c>
      <c r="G49" s="3">
        <v>0.99549990371819796</v>
      </c>
      <c r="H49" s="3">
        <v>0.55622992893823497</v>
      </c>
      <c r="I49" s="3">
        <v>0.99755209902667696</v>
      </c>
      <c r="J49" s="3">
        <v>0.99746245264271904</v>
      </c>
      <c r="K49" s="3" t="s">
        <v>15</v>
      </c>
    </row>
    <row r="50" spans="1:11">
      <c r="A50" s="2" t="s">
        <v>290</v>
      </c>
      <c r="B50" s="2">
        <v>0.91743119266055095</v>
      </c>
      <c r="C50" s="2">
        <v>0.125470514429109</v>
      </c>
      <c r="D50" s="2">
        <v>0.22600000000000001</v>
      </c>
      <c r="E50" s="3">
        <v>0.23289783630403499</v>
      </c>
      <c r="F50" s="3">
        <v>0.80765392569262395</v>
      </c>
      <c r="G50" s="3">
        <v>0.99549990368886598</v>
      </c>
      <c r="H50" s="3">
        <v>0.55622992893824097</v>
      </c>
      <c r="I50" s="3">
        <v>0.99755209930773403</v>
      </c>
      <c r="J50" s="3">
        <v>0.99746245293351798</v>
      </c>
      <c r="K50" s="3" t="s">
        <v>15</v>
      </c>
    </row>
    <row r="51" spans="1:11">
      <c r="A51" s="2" t="s">
        <v>387</v>
      </c>
      <c r="B51" s="2">
        <v>0.91743119266055095</v>
      </c>
      <c r="C51" s="2">
        <v>0.125470514429109</v>
      </c>
      <c r="D51" s="2">
        <v>0.22600000000000001</v>
      </c>
      <c r="E51" s="3">
        <v>0.27453928011220002</v>
      </c>
      <c r="F51" s="3">
        <v>0.78729716872325595</v>
      </c>
      <c r="G51" s="3">
        <v>0.99681077923896799</v>
      </c>
      <c r="H51" s="3">
        <v>0.74604576165448</v>
      </c>
      <c r="I51" s="3">
        <v>0.999846116258995</v>
      </c>
      <c r="J51" s="3">
        <v>0.99831846247151801</v>
      </c>
      <c r="K51" s="3" t="s">
        <v>15</v>
      </c>
    </row>
    <row r="52" spans="1:11">
      <c r="A52" s="2" t="s">
        <v>388</v>
      </c>
      <c r="B52" s="2">
        <v>0</v>
      </c>
      <c r="C52" s="2">
        <v>2.0075282308657498</v>
      </c>
      <c r="D52" s="2">
        <v>0.24199999999999999</v>
      </c>
      <c r="E52" s="3">
        <v>0.99170673397848297</v>
      </c>
      <c r="F52" s="3">
        <v>0.79141063247394206</v>
      </c>
      <c r="G52" s="7">
        <v>4.9983627009855099E-2</v>
      </c>
      <c r="H52" s="7">
        <v>4.5471363936520903E-2</v>
      </c>
      <c r="I52" s="3">
        <v>0.99198959355096505</v>
      </c>
      <c r="J52" s="3">
        <v>0.99098740142727704</v>
      </c>
      <c r="K52" s="7" t="s">
        <v>389</v>
      </c>
    </row>
    <row r="53" spans="1:11">
      <c r="A53" s="2" t="s">
        <v>202</v>
      </c>
      <c r="B53" s="2">
        <v>0</v>
      </c>
      <c r="C53" s="2">
        <v>2.0075282308657498</v>
      </c>
      <c r="D53" s="2">
        <v>0.24199999999999999</v>
      </c>
      <c r="E53" s="3">
        <v>0.99189595754416404</v>
      </c>
      <c r="F53" s="3">
        <v>0.36817262408905999</v>
      </c>
      <c r="G53" s="3">
        <v>0.17382133618634801</v>
      </c>
      <c r="H53" s="3">
        <v>0.841797035114904</v>
      </c>
      <c r="I53" s="3">
        <v>0.99097993735286205</v>
      </c>
      <c r="J53" s="3">
        <v>0.99097416618164103</v>
      </c>
      <c r="K53" s="3" t="s">
        <v>15</v>
      </c>
    </row>
    <row r="54" spans="1:11">
      <c r="A54" s="2" t="s">
        <v>211</v>
      </c>
      <c r="B54" s="2">
        <v>0</v>
      </c>
      <c r="C54" s="2">
        <v>2.0075282308657498</v>
      </c>
      <c r="D54" s="2">
        <v>0.24199999999999999</v>
      </c>
      <c r="E54" s="3">
        <v>0.99193785624529895</v>
      </c>
      <c r="F54" s="3">
        <v>0.57588608279585896</v>
      </c>
      <c r="G54" s="3">
        <v>0.94516957247891997</v>
      </c>
      <c r="H54" s="3">
        <v>0.50284791146429897</v>
      </c>
      <c r="I54" s="3">
        <v>0.99139992544061195</v>
      </c>
      <c r="J54" s="3">
        <v>0.99094853967464602</v>
      </c>
      <c r="K54" s="3" t="s">
        <v>15</v>
      </c>
    </row>
    <row r="55" spans="1:11">
      <c r="A55" s="2" t="s">
        <v>17</v>
      </c>
      <c r="B55" s="2">
        <v>0.91743119266055095</v>
      </c>
      <c r="C55" s="2">
        <v>3.6386449184441698</v>
      </c>
      <c r="D55" s="2">
        <v>0.246</v>
      </c>
      <c r="E55" s="3">
        <v>0.24509046424636899</v>
      </c>
      <c r="F55" s="3">
        <v>0.65452415300094602</v>
      </c>
      <c r="G55" s="3">
        <v>0.516555243517826</v>
      </c>
      <c r="H55" s="3">
        <v>0.69702770100297096</v>
      </c>
      <c r="I55" s="3">
        <v>0.986607107255001</v>
      </c>
      <c r="J55" s="3">
        <v>0.98520924424157297</v>
      </c>
      <c r="K55" s="3" t="s">
        <v>15</v>
      </c>
    </row>
    <row r="56" spans="1:11">
      <c r="A56" s="2" t="s">
        <v>154</v>
      </c>
      <c r="B56" s="2">
        <v>0</v>
      </c>
      <c r="C56" s="2">
        <v>2.1329987452948602</v>
      </c>
      <c r="D56" s="2">
        <v>0.248</v>
      </c>
      <c r="E56" s="3">
        <v>0.99179909623280904</v>
      </c>
      <c r="F56" s="3">
        <v>0.89340778471726601</v>
      </c>
      <c r="G56" s="3">
        <v>0.13430148480701201</v>
      </c>
      <c r="H56" s="3">
        <v>0.40584527121401498</v>
      </c>
      <c r="I56" s="3">
        <v>0.99111794638115103</v>
      </c>
      <c r="J56" s="3">
        <v>0.99132121221853597</v>
      </c>
      <c r="K56" s="3" t="s">
        <v>15</v>
      </c>
    </row>
    <row r="57" spans="1:11">
      <c r="A57" s="2" t="s">
        <v>88</v>
      </c>
      <c r="B57" s="2">
        <v>0</v>
      </c>
      <c r="C57" s="2">
        <v>2.1329987452948602</v>
      </c>
      <c r="D57" s="2">
        <v>0.248</v>
      </c>
      <c r="E57" s="3">
        <v>0.99194492856571204</v>
      </c>
      <c r="F57" s="3">
        <v>0.433637197594202</v>
      </c>
      <c r="G57" s="3">
        <v>0.99219786089052298</v>
      </c>
      <c r="H57" s="3">
        <v>0.98308319259821098</v>
      </c>
      <c r="I57" s="3">
        <v>0.99118697170588399</v>
      </c>
      <c r="J57" s="3">
        <v>0.99094341582885104</v>
      </c>
      <c r="K57" s="3" t="s">
        <v>15</v>
      </c>
    </row>
    <row r="58" spans="1:11">
      <c r="A58" s="2" t="s">
        <v>196</v>
      </c>
      <c r="B58" s="2">
        <v>1.8348623853210999</v>
      </c>
      <c r="C58" s="2">
        <v>0.75282308657465502</v>
      </c>
      <c r="D58" s="2">
        <v>0.249</v>
      </c>
      <c r="E58" s="3">
        <v>0.17754101352204699</v>
      </c>
      <c r="F58" s="3">
        <v>0.65982784715920195</v>
      </c>
      <c r="G58" s="3">
        <v>0.60379210019557406</v>
      </c>
      <c r="H58" s="3">
        <v>0.95413986165737796</v>
      </c>
      <c r="I58" s="3">
        <v>0.99255427811247299</v>
      </c>
      <c r="J58" s="3">
        <v>0.991066997023477</v>
      </c>
      <c r="K58" s="3" t="s">
        <v>15</v>
      </c>
    </row>
    <row r="59" spans="1:11">
      <c r="A59" s="2" t="s">
        <v>390</v>
      </c>
      <c r="B59" s="2">
        <v>1.8348623853210999</v>
      </c>
      <c r="C59" s="2">
        <v>0.75282308657465502</v>
      </c>
      <c r="D59" s="2">
        <v>0.249</v>
      </c>
      <c r="E59" s="3">
        <v>0.192769990879329</v>
      </c>
      <c r="F59" s="3">
        <v>0.35172333740591</v>
      </c>
      <c r="G59" s="3">
        <v>0.185317813607142</v>
      </c>
      <c r="H59" s="3">
        <v>0.26581881286876702</v>
      </c>
      <c r="I59" s="3">
        <v>0.99149513283312996</v>
      </c>
      <c r="J59" s="3">
        <v>0.99118656533475202</v>
      </c>
      <c r="K59" s="3" t="s">
        <v>15</v>
      </c>
    </row>
    <row r="60" spans="1:11">
      <c r="A60" s="2" t="s">
        <v>391</v>
      </c>
      <c r="B60" s="2">
        <v>1.8348623853210999</v>
      </c>
      <c r="C60" s="2">
        <v>0.75282308657465502</v>
      </c>
      <c r="D60" s="2">
        <v>0.249</v>
      </c>
      <c r="E60" s="3">
        <v>0.204209982184406</v>
      </c>
      <c r="F60" s="3">
        <v>0.51876082408090196</v>
      </c>
      <c r="G60" s="3">
        <v>0.20952807111597299</v>
      </c>
      <c r="H60" s="3">
        <v>0.45964174246251599</v>
      </c>
      <c r="I60" s="3">
        <v>0.99281809282615396</v>
      </c>
      <c r="J60" s="3">
        <v>0.99110977846737003</v>
      </c>
      <c r="K60" s="3" t="s">
        <v>15</v>
      </c>
    </row>
    <row r="61" spans="1:11">
      <c r="A61" s="2" t="s">
        <v>65</v>
      </c>
      <c r="B61" s="2">
        <v>1.8348623853210999</v>
      </c>
      <c r="C61" s="2">
        <v>0.75282308657465502</v>
      </c>
      <c r="D61" s="2">
        <v>0.249</v>
      </c>
      <c r="E61" s="3">
        <v>0.21913808036133001</v>
      </c>
      <c r="F61" s="3">
        <v>0.78036609844625104</v>
      </c>
      <c r="G61" s="3">
        <v>0.86057938648407495</v>
      </c>
      <c r="H61" s="3">
        <v>0.61618417957510696</v>
      </c>
      <c r="I61" s="3">
        <v>0.99188145123791904</v>
      </c>
      <c r="J61" s="3">
        <v>0.99136801694717902</v>
      </c>
      <c r="K61" s="3" t="s">
        <v>15</v>
      </c>
    </row>
    <row r="62" spans="1:11">
      <c r="A62" s="2" t="s">
        <v>392</v>
      </c>
      <c r="B62" s="2">
        <v>1.8348623853210999</v>
      </c>
      <c r="C62" s="2">
        <v>0.75282308657465502</v>
      </c>
      <c r="D62" s="2">
        <v>0.249</v>
      </c>
      <c r="E62" s="3">
        <v>0.25150333050387702</v>
      </c>
      <c r="F62" s="3">
        <v>0.523640888594742</v>
      </c>
      <c r="G62" s="3">
        <v>0.39747115595619398</v>
      </c>
      <c r="H62" s="3">
        <v>0.39175383345543102</v>
      </c>
      <c r="I62" s="3">
        <v>0.99138919076575605</v>
      </c>
      <c r="J62" s="3">
        <v>0.99141826853250603</v>
      </c>
      <c r="K62" s="3" t="s">
        <v>15</v>
      </c>
    </row>
    <row r="63" spans="1:11">
      <c r="A63" s="2" t="s">
        <v>393</v>
      </c>
      <c r="B63" s="2">
        <v>0.91743119266055095</v>
      </c>
      <c r="C63" s="2">
        <v>0.25094102885821801</v>
      </c>
      <c r="D63" s="2">
        <v>0.32</v>
      </c>
      <c r="E63" s="3">
        <v>0.121612937834225</v>
      </c>
      <c r="F63" s="3">
        <v>0.99632273391541404</v>
      </c>
      <c r="G63" s="3">
        <v>0.41053176945040099</v>
      </c>
      <c r="H63" s="3">
        <v>0.99632620606814104</v>
      </c>
      <c r="I63" s="3">
        <v>0.99768613522312799</v>
      </c>
      <c r="J63" s="3">
        <v>0.99736398511367097</v>
      </c>
      <c r="K63" s="3" t="s">
        <v>15</v>
      </c>
    </row>
    <row r="64" spans="1:11">
      <c r="A64" s="2" t="s">
        <v>394</v>
      </c>
      <c r="B64" s="2">
        <v>0.91743119266055095</v>
      </c>
      <c r="C64" s="2">
        <v>0.25094102885821801</v>
      </c>
      <c r="D64" s="2">
        <v>0.32</v>
      </c>
      <c r="E64" s="3">
        <v>0.13585710723234201</v>
      </c>
      <c r="F64" s="3">
        <v>0.25760103177975402</v>
      </c>
      <c r="G64" s="3">
        <v>0.995946314653812</v>
      </c>
      <c r="H64" s="3">
        <v>0.37605416228195498</v>
      </c>
      <c r="I64" s="3">
        <v>0.99777903350781205</v>
      </c>
      <c r="J64" s="3">
        <v>0.99768540333817102</v>
      </c>
      <c r="K64" s="3" t="s">
        <v>15</v>
      </c>
    </row>
    <row r="65" spans="1:11">
      <c r="A65" s="2" t="s">
        <v>395</v>
      </c>
      <c r="B65" s="2">
        <v>0.91743119266055095</v>
      </c>
      <c r="C65" s="2">
        <v>0.25094102885821801</v>
      </c>
      <c r="D65" s="2">
        <v>0.32</v>
      </c>
      <c r="E65" s="3">
        <v>0.19181974447431299</v>
      </c>
      <c r="F65" s="3">
        <v>0.80031612073214498</v>
      </c>
      <c r="G65" s="3">
        <v>0.70404724188041001</v>
      </c>
      <c r="H65" s="3">
        <v>0.99454708748090903</v>
      </c>
      <c r="I65" s="3">
        <v>0.99653490332718797</v>
      </c>
      <c r="J65" s="3">
        <v>0.99605511052329498</v>
      </c>
      <c r="K65" s="3" t="s">
        <v>15</v>
      </c>
    </row>
    <row r="66" spans="1:11">
      <c r="A66" s="2" t="s">
        <v>396</v>
      </c>
      <c r="B66" s="2">
        <v>0.91743119266055095</v>
      </c>
      <c r="C66" s="2">
        <v>0.25094102885821801</v>
      </c>
      <c r="D66" s="2">
        <v>0.32</v>
      </c>
      <c r="E66" s="3">
        <v>0.19181974447432401</v>
      </c>
      <c r="F66" s="3">
        <v>0.80031612073212199</v>
      </c>
      <c r="G66" s="3">
        <v>0.70404724188038703</v>
      </c>
      <c r="H66" s="3">
        <v>0.99454708748064702</v>
      </c>
      <c r="I66" s="3">
        <v>0.99653490333773198</v>
      </c>
      <c r="J66" s="3">
        <v>0.99605511053526896</v>
      </c>
      <c r="K66" s="3" t="s">
        <v>15</v>
      </c>
    </row>
    <row r="67" spans="1:11">
      <c r="A67" s="2" t="s">
        <v>397</v>
      </c>
      <c r="B67" s="2">
        <v>0.91743119266055095</v>
      </c>
      <c r="C67" s="2">
        <v>0.25094102885821801</v>
      </c>
      <c r="D67" s="2">
        <v>0.32</v>
      </c>
      <c r="E67" s="3">
        <v>0.23165591039154601</v>
      </c>
      <c r="F67" s="3">
        <v>0.99627533847427996</v>
      </c>
      <c r="G67" s="3">
        <v>0.99517905370246895</v>
      </c>
      <c r="H67" s="3">
        <v>0.56213402726272499</v>
      </c>
      <c r="I67" s="3">
        <v>0.99728917265070005</v>
      </c>
      <c r="J67" s="3">
        <v>0.99730037071767796</v>
      </c>
      <c r="K67" s="3" t="s">
        <v>15</v>
      </c>
    </row>
    <row r="68" spans="1:11">
      <c r="A68" s="2" t="s">
        <v>398</v>
      </c>
      <c r="B68" s="2">
        <v>0.91743119266055095</v>
      </c>
      <c r="C68" s="2">
        <v>0.25094102885821801</v>
      </c>
      <c r="D68" s="2">
        <v>0.32</v>
      </c>
      <c r="E68" s="3">
        <v>0.23165591039154701</v>
      </c>
      <c r="F68" s="3">
        <v>0.996275338477281</v>
      </c>
      <c r="G68" s="3">
        <v>0.99517905369612503</v>
      </c>
      <c r="H68" s="3">
        <v>0.56213402726283002</v>
      </c>
      <c r="I68" s="3">
        <v>0.99728917266131401</v>
      </c>
      <c r="J68" s="3">
        <v>0.99730037072825795</v>
      </c>
      <c r="K68" s="3" t="s">
        <v>15</v>
      </c>
    </row>
    <row r="69" spans="1:11">
      <c r="A69" s="2" t="s">
        <v>269</v>
      </c>
      <c r="B69" s="2">
        <v>0.91743119266055095</v>
      </c>
      <c r="C69" s="2">
        <v>0.25094102885821801</v>
      </c>
      <c r="D69" s="2">
        <v>0.32</v>
      </c>
      <c r="E69" s="3">
        <v>0.23660735338804001</v>
      </c>
      <c r="F69" s="3">
        <v>0.99645833418966701</v>
      </c>
      <c r="G69" s="3">
        <v>0.99610119865415303</v>
      </c>
      <c r="H69" s="3">
        <v>0.90316778395137298</v>
      </c>
      <c r="I69" s="3">
        <v>0.99775343876317202</v>
      </c>
      <c r="J69" s="3">
        <v>0.997614579680555</v>
      </c>
      <c r="K69" s="3" t="s">
        <v>15</v>
      </c>
    </row>
    <row r="70" spans="1:11">
      <c r="A70" s="2" t="s">
        <v>54</v>
      </c>
      <c r="B70" s="2">
        <v>0.91743119266055095</v>
      </c>
      <c r="C70" s="2">
        <v>0.25094102885821801</v>
      </c>
      <c r="D70" s="2">
        <v>0.32</v>
      </c>
      <c r="E70" s="3">
        <v>0.24142458529591601</v>
      </c>
      <c r="F70" s="3">
        <v>0.98220684090407095</v>
      </c>
      <c r="G70" s="3">
        <v>0.453999877234606</v>
      </c>
      <c r="H70" s="3">
        <v>0.81145701832581196</v>
      </c>
      <c r="I70" s="3">
        <v>0.99517369751996398</v>
      </c>
      <c r="J70" s="3">
        <v>0.99458897699830895</v>
      </c>
      <c r="K70" s="3" t="s">
        <v>15</v>
      </c>
    </row>
    <row r="71" spans="1:11">
      <c r="A71" s="2" t="s">
        <v>399</v>
      </c>
      <c r="B71" s="2">
        <v>0.91743119266055095</v>
      </c>
      <c r="C71" s="2">
        <v>0.25094102885821801</v>
      </c>
      <c r="D71" s="2">
        <v>0.32</v>
      </c>
      <c r="E71" s="3">
        <v>0.24971955076938801</v>
      </c>
      <c r="F71" s="3">
        <v>0.296270843662157</v>
      </c>
      <c r="G71" s="3">
        <v>0.69206507975652398</v>
      </c>
      <c r="H71" s="3">
        <v>0.37141388451591101</v>
      </c>
      <c r="I71" s="3">
        <v>0.99482063551486399</v>
      </c>
      <c r="J71" s="3">
        <v>0.99453500622421698</v>
      </c>
      <c r="K71" s="3" t="s">
        <v>15</v>
      </c>
    </row>
    <row r="72" spans="1:11">
      <c r="A72" s="2" t="s">
        <v>400</v>
      </c>
      <c r="B72" s="2">
        <v>0.91743119266055095</v>
      </c>
      <c r="C72" s="2">
        <v>0.25094102885821801</v>
      </c>
      <c r="D72" s="2">
        <v>0.32</v>
      </c>
      <c r="E72" s="3">
        <v>0.25547203990281397</v>
      </c>
      <c r="F72" s="3">
        <v>0.91708889780394598</v>
      </c>
      <c r="G72" s="3">
        <v>0.58729508250362195</v>
      </c>
      <c r="H72" s="3">
        <v>0.76847804221799698</v>
      </c>
      <c r="I72" s="3">
        <v>0.99471210853641001</v>
      </c>
      <c r="J72" s="3">
        <v>0.99476884801594101</v>
      </c>
      <c r="K72" s="3" t="s">
        <v>15</v>
      </c>
    </row>
    <row r="73" spans="1:11">
      <c r="A73" s="2" t="s">
        <v>401</v>
      </c>
      <c r="B73" s="2">
        <v>0.91743119266055095</v>
      </c>
      <c r="C73" s="2">
        <v>0.25094102885821801</v>
      </c>
      <c r="D73" s="2">
        <v>0.32</v>
      </c>
      <c r="E73" s="3">
        <v>0.26195137681992098</v>
      </c>
      <c r="F73" s="3">
        <v>0.89420374993896501</v>
      </c>
      <c r="G73" s="3">
        <v>0.43400000514121001</v>
      </c>
      <c r="H73" s="3">
        <v>0.29220864751942599</v>
      </c>
      <c r="I73" s="3">
        <v>0.994724941454736</v>
      </c>
      <c r="J73" s="3">
        <v>0.994433796626364</v>
      </c>
      <c r="K73" s="3" t="s">
        <v>15</v>
      </c>
    </row>
    <row r="74" spans="1:11">
      <c r="A74" s="2" t="s">
        <v>402</v>
      </c>
      <c r="B74" s="2">
        <v>0.91743119266055095</v>
      </c>
      <c r="C74" s="2">
        <v>0.25094102885821801</v>
      </c>
      <c r="D74" s="2">
        <v>0.32</v>
      </c>
      <c r="E74" s="3">
        <v>0.26195137681992398</v>
      </c>
      <c r="F74" s="3">
        <v>0.89420374993901797</v>
      </c>
      <c r="G74" s="3">
        <v>0.43400000514118597</v>
      </c>
      <c r="H74" s="3">
        <v>0.29220864751944498</v>
      </c>
      <c r="I74" s="3">
        <v>0.99472494145221901</v>
      </c>
      <c r="J74" s="3">
        <v>0.99443379662349796</v>
      </c>
      <c r="K74" s="3" t="s">
        <v>15</v>
      </c>
    </row>
    <row r="75" spans="1:11">
      <c r="A75" s="2" t="s">
        <v>318</v>
      </c>
      <c r="B75" s="2">
        <v>0.91743119266055095</v>
      </c>
      <c r="C75" s="2">
        <v>0.25094102885821801</v>
      </c>
      <c r="D75" s="2">
        <v>0.32</v>
      </c>
      <c r="E75" s="3">
        <v>0.26804321542404502</v>
      </c>
      <c r="F75" s="3">
        <v>0.99482544803230999</v>
      </c>
      <c r="G75" s="3">
        <v>0.60593966011957701</v>
      </c>
      <c r="H75" s="3">
        <v>0.74706081875210495</v>
      </c>
      <c r="I75" s="3">
        <v>0.99642338974993705</v>
      </c>
      <c r="J75" s="3">
        <v>0.99647958586109697</v>
      </c>
      <c r="K75" s="3" t="s">
        <v>15</v>
      </c>
    </row>
    <row r="76" spans="1:11">
      <c r="A76" s="2" t="s">
        <v>403</v>
      </c>
      <c r="B76" s="2">
        <v>0.91743119266055095</v>
      </c>
      <c r="C76" s="2">
        <v>0.25094102885821801</v>
      </c>
      <c r="D76" s="2">
        <v>0.32</v>
      </c>
      <c r="E76" s="3">
        <v>0.282140199777145</v>
      </c>
      <c r="F76" s="3">
        <v>0.77438769602914703</v>
      </c>
      <c r="G76" s="3">
        <v>0.99674950599200396</v>
      </c>
      <c r="H76" s="3">
        <v>0.99746617042130703</v>
      </c>
      <c r="I76" s="3">
        <v>0.99851341273299299</v>
      </c>
      <c r="J76" s="3">
        <v>0.99822699127157599</v>
      </c>
      <c r="K76" s="3" t="s">
        <v>15</v>
      </c>
    </row>
    <row r="77" spans="1:11">
      <c r="A77" s="2" t="s">
        <v>404</v>
      </c>
      <c r="B77" s="2">
        <v>0.91743119266055095</v>
      </c>
      <c r="C77" s="2">
        <v>0.25094102885821801</v>
      </c>
      <c r="D77" s="2">
        <v>0.32</v>
      </c>
      <c r="E77" s="3">
        <v>0.28214019977718802</v>
      </c>
      <c r="F77" s="3">
        <v>0.774387696029188</v>
      </c>
      <c r="G77" s="3">
        <v>0.99674950586229405</v>
      </c>
      <c r="H77" s="3">
        <v>0.99746617042059504</v>
      </c>
      <c r="I77" s="3">
        <v>0.99851341271005301</v>
      </c>
      <c r="J77" s="3">
        <v>0.99822699124312597</v>
      </c>
      <c r="K77" s="3" t="s">
        <v>15</v>
      </c>
    </row>
    <row r="78" spans="1:11">
      <c r="A78" s="2" t="s">
        <v>405</v>
      </c>
      <c r="B78" s="2">
        <v>0.91743119266055095</v>
      </c>
      <c r="C78" s="2">
        <v>0.25094102885821801</v>
      </c>
      <c r="D78" s="2">
        <v>0.32</v>
      </c>
      <c r="E78" s="3">
        <v>0.293708282325713</v>
      </c>
      <c r="F78" s="3">
        <v>0.98077136450268598</v>
      </c>
      <c r="G78" s="3">
        <v>0.99534889181703701</v>
      </c>
      <c r="H78" s="3">
        <v>0.79426092604588105</v>
      </c>
      <c r="I78" s="3">
        <v>0.99773700845757096</v>
      </c>
      <c r="J78" s="3">
        <v>0.99743697931005604</v>
      </c>
      <c r="K78" s="3" t="s">
        <v>15</v>
      </c>
    </row>
    <row r="79" spans="1:11">
      <c r="A79" s="2" t="s">
        <v>406</v>
      </c>
      <c r="B79" s="2">
        <v>0.91743119266055095</v>
      </c>
      <c r="C79" s="2">
        <v>0.25094102885821801</v>
      </c>
      <c r="D79" s="2">
        <v>0.32</v>
      </c>
      <c r="E79" s="3">
        <v>0.31668706826169701</v>
      </c>
      <c r="F79" s="3">
        <v>0.88651712253336801</v>
      </c>
      <c r="G79" s="3">
        <v>0.99529577783562295</v>
      </c>
      <c r="H79" s="3">
        <v>0.27985821892072699</v>
      </c>
      <c r="I79" s="3">
        <v>0.99746936538529196</v>
      </c>
      <c r="J79" s="3">
        <v>0.99733331802125003</v>
      </c>
      <c r="K79" s="3" t="s">
        <v>15</v>
      </c>
    </row>
    <row r="80" spans="1:11">
      <c r="A80" s="2" t="s">
        <v>185</v>
      </c>
      <c r="B80" s="2">
        <v>0.91743119266055095</v>
      </c>
      <c r="C80" s="2">
        <v>0.25094102885821801</v>
      </c>
      <c r="D80" s="2">
        <v>0.32</v>
      </c>
      <c r="E80" s="3">
        <v>0.33132826616003302</v>
      </c>
      <c r="F80" s="3">
        <v>0.81581710194854395</v>
      </c>
      <c r="G80" s="3">
        <v>0.75605545829961696</v>
      </c>
      <c r="H80" s="3">
        <v>0.99669084403807096</v>
      </c>
      <c r="I80" s="3">
        <v>0.99773249345253101</v>
      </c>
      <c r="J80" s="3">
        <v>0.999958357597167</v>
      </c>
      <c r="K80" s="3" t="s">
        <v>15</v>
      </c>
    </row>
    <row r="81" spans="1:11">
      <c r="A81" s="2" t="s">
        <v>407</v>
      </c>
      <c r="B81" s="2">
        <v>0.91743119266055095</v>
      </c>
      <c r="C81" s="2">
        <v>0.25094102885821801</v>
      </c>
      <c r="D81" s="2">
        <v>0.32</v>
      </c>
      <c r="E81" s="3">
        <v>0.35279326747017897</v>
      </c>
      <c r="F81" s="3">
        <v>0.99654504792185705</v>
      </c>
      <c r="G81" s="3">
        <v>0.59467880791747996</v>
      </c>
      <c r="H81" s="3">
        <v>0.432839690877866</v>
      </c>
      <c r="I81" s="3">
        <v>0.997619856647881</v>
      </c>
      <c r="J81" s="3">
        <v>0.99994192833584905</v>
      </c>
      <c r="K81" s="3" t="s">
        <v>15</v>
      </c>
    </row>
    <row r="82" spans="1:11">
      <c r="A82" s="2" t="s">
        <v>408</v>
      </c>
      <c r="B82" s="2">
        <v>0.91743119266055095</v>
      </c>
      <c r="C82" s="2">
        <v>0.25094102885821801</v>
      </c>
      <c r="D82" s="2">
        <v>0.32</v>
      </c>
      <c r="E82" s="3">
        <v>0.37055503901011499</v>
      </c>
      <c r="F82" s="3">
        <v>0.36430507485216201</v>
      </c>
      <c r="G82" s="3">
        <v>0.72987547937538599</v>
      </c>
      <c r="H82" s="3">
        <v>0.99668221179889804</v>
      </c>
      <c r="I82" s="3">
        <v>0.99776627838792398</v>
      </c>
      <c r="J82" s="3">
        <v>0.99997343183123</v>
      </c>
      <c r="K82" s="3" t="s">
        <v>15</v>
      </c>
    </row>
    <row r="83" spans="1:11">
      <c r="A83" s="2" t="s">
        <v>409</v>
      </c>
      <c r="B83" s="2">
        <v>0.91743119266055095</v>
      </c>
      <c r="C83" s="2">
        <v>0.25094102885821801</v>
      </c>
      <c r="D83" s="2">
        <v>0.32</v>
      </c>
      <c r="E83" s="3">
        <v>0.42947292639752799</v>
      </c>
      <c r="F83" s="3">
        <v>0.82563168796914799</v>
      </c>
      <c r="G83" s="3">
        <v>0.99514258155613</v>
      </c>
      <c r="H83" s="7">
        <v>4.5305955982938198E-2</v>
      </c>
      <c r="I83" s="3">
        <v>0.99724831080375298</v>
      </c>
      <c r="J83" s="3">
        <v>0.99743017053973204</v>
      </c>
      <c r="K83" s="7" t="s">
        <v>9</v>
      </c>
    </row>
    <row r="84" spans="1:11">
      <c r="A84" s="2" t="s">
        <v>410</v>
      </c>
      <c r="B84" s="2">
        <v>0.91743119266055095</v>
      </c>
      <c r="C84" s="2">
        <v>0.25094102885821801</v>
      </c>
      <c r="D84" s="2">
        <v>0.32</v>
      </c>
      <c r="E84" s="3">
        <v>0.44191326466029002</v>
      </c>
      <c r="F84" s="3">
        <v>0.32799024891267298</v>
      </c>
      <c r="G84" s="3">
        <v>0.36974220683845599</v>
      </c>
      <c r="H84" s="3">
        <v>0.99664890967613895</v>
      </c>
      <c r="I84" s="3">
        <v>0.99990878538559602</v>
      </c>
      <c r="J84" s="3">
        <v>0.99851295506009297</v>
      </c>
      <c r="K84" s="3" t="s">
        <v>15</v>
      </c>
    </row>
    <row r="85" spans="1:11">
      <c r="A85" s="2" t="s">
        <v>411</v>
      </c>
      <c r="B85" s="2">
        <v>0.91743119266055095</v>
      </c>
      <c r="C85" s="2">
        <v>0.25094102885821801</v>
      </c>
      <c r="D85" s="2">
        <v>0.32</v>
      </c>
      <c r="E85" s="3">
        <v>0.585526689648879</v>
      </c>
      <c r="F85" s="3">
        <v>0.26345972643516402</v>
      </c>
      <c r="G85" s="3">
        <v>0.99521376244677295</v>
      </c>
      <c r="H85" s="3">
        <v>0.37226852870374499</v>
      </c>
      <c r="I85" s="3">
        <v>0.99775365120293602</v>
      </c>
      <c r="J85" s="3">
        <v>0.99758307485867603</v>
      </c>
      <c r="K85" s="3" t="s">
        <v>15</v>
      </c>
    </row>
    <row r="86" spans="1:11">
      <c r="A86" s="2" t="s">
        <v>412</v>
      </c>
      <c r="B86" s="2">
        <v>0.91743119266055095</v>
      </c>
      <c r="C86" s="2">
        <v>0.25094102885821801</v>
      </c>
      <c r="D86" s="2">
        <v>0.32</v>
      </c>
      <c r="E86" s="3">
        <v>0.60032487838151005</v>
      </c>
      <c r="F86" s="3">
        <v>0.99493891661033096</v>
      </c>
      <c r="G86" s="3">
        <v>0.37229600925047501</v>
      </c>
      <c r="H86" s="3">
        <v>0.49882642859517101</v>
      </c>
      <c r="I86" s="3">
        <v>0.99776282200633404</v>
      </c>
      <c r="J86" s="3">
        <v>0.99757867818786405</v>
      </c>
      <c r="K86" s="3" t="s">
        <v>15</v>
      </c>
    </row>
    <row r="87" spans="1:11">
      <c r="A87" s="2" t="s">
        <v>413</v>
      </c>
      <c r="B87" s="2">
        <v>1.8348623853210999</v>
      </c>
      <c r="C87" s="2">
        <v>1.00376411543287</v>
      </c>
      <c r="D87" s="2">
        <v>0.34300000000000003</v>
      </c>
      <c r="E87" s="3">
        <v>0.36871550537283299</v>
      </c>
      <c r="F87" s="3">
        <v>0.340501273156124</v>
      </c>
      <c r="G87" s="3">
        <v>0.45640438862837501</v>
      </c>
      <c r="H87" s="3">
        <v>0.76336957618368295</v>
      </c>
      <c r="I87" s="3">
        <v>0.99148620663899001</v>
      </c>
      <c r="J87" s="3">
        <v>0.99137162819538205</v>
      </c>
      <c r="K87" s="3" t="s">
        <v>15</v>
      </c>
    </row>
    <row r="88" spans="1:11">
      <c r="A88" s="2" t="s">
        <v>110</v>
      </c>
      <c r="B88" s="2">
        <v>1.8348623853210999</v>
      </c>
      <c r="C88" s="2">
        <v>1.00376411543287</v>
      </c>
      <c r="D88" s="2">
        <v>0.34300000000000003</v>
      </c>
      <c r="E88" s="3">
        <v>0.40562035013974101</v>
      </c>
      <c r="F88" s="3">
        <v>0.71474866761810396</v>
      </c>
      <c r="G88" s="3">
        <v>0.99900952999636095</v>
      </c>
      <c r="H88" s="3">
        <v>0.76294202916832898</v>
      </c>
      <c r="I88" s="3">
        <v>0.99153919312217698</v>
      </c>
      <c r="J88" s="3">
        <v>0.99157236740075605</v>
      </c>
      <c r="K88" s="3" t="s">
        <v>15</v>
      </c>
    </row>
    <row r="89" spans="1:11">
      <c r="A89" s="2" t="s">
        <v>414</v>
      </c>
      <c r="B89" s="2">
        <v>1.8348623853210999</v>
      </c>
      <c r="C89" s="2">
        <v>1.00376411543287</v>
      </c>
      <c r="D89" s="2">
        <v>0.34300000000000003</v>
      </c>
      <c r="E89" s="3">
        <v>0.635267891210758</v>
      </c>
      <c r="F89" s="3">
        <v>0.72336306186477095</v>
      </c>
      <c r="G89" s="3">
        <v>0.99263661392468105</v>
      </c>
      <c r="H89" s="3">
        <v>0.71009058617875298</v>
      </c>
      <c r="I89" s="3">
        <v>0.99615033504485595</v>
      </c>
      <c r="J89" s="3">
        <v>0.99627743147098702</v>
      </c>
      <c r="K89" s="3" t="s">
        <v>15</v>
      </c>
    </row>
    <row r="90" spans="1:11">
      <c r="A90" s="2" t="s">
        <v>248</v>
      </c>
      <c r="B90" s="2">
        <v>0.91743119266055095</v>
      </c>
      <c r="C90" s="2">
        <v>3.0112923462986201</v>
      </c>
      <c r="D90" s="2">
        <v>0.34699999999999998</v>
      </c>
      <c r="E90" s="3">
        <v>0.233182603272162</v>
      </c>
      <c r="F90" s="3">
        <v>0.46642958822849101</v>
      </c>
      <c r="G90" s="7">
        <v>6.3066482887277702E-4</v>
      </c>
      <c r="H90" s="3">
        <v>0.90117840026907403</v>
      </c>
      <c r="I90" s="3">
        <v>0.98748817782223997</v>
      </c>
      <c r="J90" s="3">
        <v>0.98631419663395803</v>
      </c>
      <c r="K90" s="7" t="s">
        <v>8</v>
      </c>
    </row>
    <row r="91" spans="1:11">
      <c r="A91" s="2" t="s">
        <v>415</v>
      </c>
      <c r="B91" s="2">
        <v>0</v>
      </c>
      <c r="C91" s="2">
        <v>1.3801756587202001</v>
      </c>
      <c r="D91" s="2">
        <v>0.378</v>
      </c>
      <c r="E91" s="3">
        <v>0.992066330516577</v>
      </c>
      <c r="F91" s="3">
        <v>0.14775569292674301</v>
      </c>
      <c r="G91" s="3">
        <v>0.75970570720198105</v>
      </c>
      <c r="H91" s="3">
        <v>0.47484069275921098</v>
      </c>
      <c r="I91" s="3">
        <v>0.991474811907468</v>
      </c>
      <c r="J91" s="3">
        <v>0.99120440568913104</v>
      </c>
      <c r="K91" s="3" t="s">
        <v>15</v>
      </c>
    </row>
    <row r="92" spans="1:11">
      <c r="A92" s="2" t="s">
        <v>416</v>
      </c>
      <c r="B92" s="2">
        <v>0</v>
      </c>
      <c r="C92" s="2">
        <v>1.3801756587202001</v>
      </c>
      <c r="D92" s="2">
        <v>0.378</v>
      </c>
      <c r="E92" s="3">
        <v>0.99462617204742598</v>
      </c>
      <c r="F92" s="3">
        <v>0.84481940044705495</v>
      </c>
      <c r="G92" s="7">
        <v>1.35702650512254E-2</v>
      </c>
      <c r="H92" s="3">
        <v>0.68212709413540795</v>
      </c>
      <c r="I92" s="3">
        <v>0.99502620659886198</v>
      </c>
      <c r="J92" s="3">
        <v>0.99471014698010196</v>
      </c>
      <c r="K92" s="7" t="s">
        <v>8</v>
      </c>
    </row>
    <row r="93" spans="1:11">
      <c r="A93" s="2" t="s">
        <v>417</v>
      </c>
      <c r="B93" s="2">
        <v>0</v>
      </c>
      <c r="C93" s="2">
        <v>1.3801756587202001</v>
      </c>
      <c r="D93" s="2">
        <v>0.378</v>
      </c>
      <c r="E93" s="3">
        <v>0.99465801723207903</v>
      </c>
      <c r="F93" s="3">
        <v>9.0428171085414497E-2</v>
      </c>
      <c r="G93" s="3">
        <v>5.96997742870361E-2</v>
      </c>
      <c r="H93" s="3">
        <v>0.96160155335152298</v>
      </c>
      <c r="I93" s="3">
        <v>0.99467010782554599</v>
      </c>
      <c r="J93" s="3">
        <v>0.99452247067334998</v>
      </c>
      <c r="K93" s="3" t="s">
        <v>15</v>
      </c>
    </row>
    <row r="94" spans="1:11">
      <c r="A94" s="2" t="s">
        <v>93</v>
      </c>
      <c r="B94" s="2">
        <v>0</v>
      </c>
      <c r="C94" s="2">
        <v>1.3801756587202001</v>
      </c>
      <c r="D94" s="2">
        <v>0.378</v>
      </c>
      <c r="E94" s="3">
        <v>0.99469689774762204</v>
      </c>
      <c r="F94" s="3">
        <v>6.7469057716630698E-2</v>
      </c>
      <c r="G94" s="3">
        <v>0.62722318987944703</v>
      </c>
      <c r="H94" s="3">
        <v>0.75473858914180703</v>
      </c>
      <c r="I94" s="3">
        <v>0.99467422913745696</v>
      </c>
      <c r="J94" s="3">
        <v>0.994157448229402</v>
      </c>
      <c r="K94" s="3" t="s">
        <v>15</v>
      </c>
    </row>
    <row r="95" spans="1:11">
      <c r="A95" s="2" t="s">
        <v>174</v>
      </c>
      <c r="B95" s="2">
        <v>0</v>
      </c>
      <c r="C95" s="2">
        <v>1.3801756587202001</v>
      </c>
      <c r="D95" s="2">
        <v>0.378</v>
      </c>
      <c r="E95" s="3">
        <v>0.99471825280122395</v>
      </c>
      <c r="F95" s="3">
        <v>0.39114957856530502</v>
      </c>
      <c r="G95" s="3">
        <v>0.18238561797887501</v>
      </c>
      <c r="H95" s="3">
        <v>0.99147468126051497</v>
      </c>
      <c r="I95" s="3">
        <v>0.99429165131163399</v>
      </c>
      <c r="J95" s="3">
        <v>0.99420550328670798</v>
      </c>
      <c r="K95" s="3" t="s">
        <v>15</v>
      </c>
    </row>
    <row r="96" spans="1:11">
      <c r="A96" s="2" t="s">
        <v>312</v>
      </c>
      <c r="B96" s="2">
        <v>0</v>
      </c>
      <c r="C96" s="2">
        <v>1.3801756587202001</v>
      </c>
      <c r="D96" s="2">
        <v>0.378</v>
      </c>
      <c r="E96" s="3">
        <v>0.99482326647633201</v>
      </c>
      <c r="F96" s="3">
        <v>0.21432468958246201</v>
      </c>
      <c r="G96" s="3">
        <v>0.822974100126458</v>
      </c>
      <c r="H96" s="3">
        <v>0.201381407700262</v>
      </c>
      <c r="I96" s="3">
        <v>0.99465478491944204</v>
      </c>
      <c r="J96" s="3">
        <v>0.994205900365427</v>
      </c>
      <c r="K96" s="3" t="s">
        <v>15</v>
      </c>
    </row>
    <row r="97" spans="1:11">
      <c r="A97" s="2" t="s">
        <v>418</v>
      </c>
      <c r="B97" s="2">
        <v>0</v>
      </c>
      <c r="C97" s="2">
        <v>1.3801756587202001</v>
      </c>
      <c r="D97" s="2">
        <v>0.378</v>
      </c>
      <c r="E97" s="3">
        <v>0.99484464521427696</v>
      </c>
      <c r="F97" s="3">
        <v>0.246162288216142</v>
      </c>
      <c r="G97" s="3">
        <v>0.62999635410216503</v>
      </c>
      <c r="H97" s="3">
        <v>9.3894663545242105E-2</v>
      </c>
      <c r="I97" s="3">
        <v>0.99468290435936302</v>
      </c>
      <c r="J97" s="3">
        <v>0.99416740012474503</v>
      </c>
      <c r="K97" s="3" t="s">
        <v>15</v>
      </c>
    </row>
    <row r="98" spans="1:11">
      <c r="A98" s="2" t="s">
        <v>186</v>
      </c>
      <c r="B98" s="2">
        <v>0</v>
      </c>
      <c r="C98" s="2">
        <v>1.3801756587202001</v>
      </c>
      <c r="D98" s="2">
        <v>0.378</v>
      </c>
      <c r="E98" s="3">
        <v>0.99489815255649505</v>
      </c>
      <c r="F98" s="3">
        <v>0.425788748724582</v>
      </c>
      <c r="G98" s="3">
        <v>0.70596351791994505</v>
      </c>
      <c r="H98" s="3">
        <v>0.15555768567130601</v>
      </c>
      <c r="I98" s="3">
        <v>0.99459019767186496</v>
      </c>
      <c r="J98" s="3">
        <v>0.99432693847697895</v>
      </c>
      <c r="K98" s="3" t="s">
        <v>15</v>
      </c>
    </row>
    <row r="99" spans="1:11">
      <c r="A99" s="2" t="s">
        <v>419</v>
      </c>
      <c r="B99" s="2">
        <v>0</v>
      </c>
      <c r="C99" s="2">
        <v>1.50564617314931</v>
      </c>
      <c r="D99" s="2">
        <v>0.379</v>
      </c>
      <c r="E99" s="3">
        <v>0.99175856346059998</v>
      </c>
      <c r="F99" s="3">
        <v>0.98593940358350096</v>
      </c>
      <c r="G99" s="7">
        <v>3.1844173862796699E-2</v>
      </c>
      <c r="H99" s="3">
        <v>0.84920918915879295</v>
      </c>
      <c r="I99" s="3">
        <v>0.99168647503915797</v>
      </c>
      <c r="J99" s="3">
        <v>0.99216688517844598</v>
      </c>
      <c r="K99" s="7" t="s">
        <v>8</v>
      </c>
    </row>
    <row r="100" spans="1:11">
      <c r="A100" s="2" t="s">
        <v>420</v>
      </c>
      <c r="B100" s="2">
        <v>0</v>
      </c>
      <c r="C100" s="2">
        <v>1.50564617314931</v>
      </c>
      <c r="D100" s="2">
        <v>0.379</v>
      </c>
      <c r="E100" s="3">
        <v>0.99191808791150604</v>
      </c>
      <c r="F100" s="3">
        <v>0.203574349876222</v>
      </c>
      <c r="G100" s="3">
        <v>0.39526434378268199</v>
      </c>
      <c r="H100" s="3">
        <v>0.186021168768569</v>
      </c>
      <c r="I100" s="3">
        <v>0.99097839302964397</v>
      </c>
      <c r="J100" s="3">
        <v>0.99070838538675499</v>
      </c>
      <c r="K100" s="3" t="s">
        <v>15</v>
      </c>
    </row>
    <row r="101" spans="1:11">
      <c r="A101" s="2" t="s">
        <v>187</v>
      </c>
      <c r="B101" s="2">
        <v>0</v>
      </c>
      <c r="C101" s="2">
        <v>1.50564617314931</v>
      </c>
      <c r="D101" s="2">
        <v>0.379</v>
      </c>
      <c r="E101" s="3">
        <v>0.99194928481904299</v>
      </c>
      <c r="F101" s="3">
        <v>0.13759319158922301</v>
      </c>
      <c r="G101" s="3">
        <v>0.62633803269181099</v>
      </c>
      <c r="H101" s="3">
        <v>0.23242253679637301</v>
      </c>
      <c r="I101" s="3">
        <v>0.99146394329746701</v>
      </c>
      <c r="J101" s="3">
        <v>0.99088818175692495</v>
      </c>
      <c r="K101" s="3" t="s">
        <v>15</v>
      </c>
    </row>
    <row r="102" spans="1:11">
      <c r="A102" s="2" t="s">
        <v>421</v>
      </c>
      <c r="B102" s="2">
        <v>0</v>
      </c>
      <c r="C102" s="2">
        <v>1.50564617314931</v>
      </c>
      <c r="D102" s="2">
        <v>0.379</v>
      </c>
      <c r="E102" s="3">
        <v>0.992022010874411</v>
      </c>
      <c r="F102" s="3">
        <v>0.33262253714921802</v>
      </c>
      <c r="G102" s="3">
        <v>0.54980934221571998</v>
      </c>
      <c r="H102" s="3">
        <v>0.150836066443261</v>
      </c>
      <c r="I102" s="3">
        <v>0.99157326654405997</v>
      </c>
      <c r="J102" s="3">
        <v>0.99122369808053701</v>
      </c>
      <c r="K102" s="3" t="s">
        <v>15</v>
      </c>
    </row>
    <row r="103" spans="1:11">
      <c r="A103" s="2" t="s">
        <v>151</v>
      </c>
      <c r="B103" s="2">
        <v>0</v>
      </c>
      <c r="C103" s="2">
        <v>1.50564617314931</v>
      </c>
      <c r="D103" s="2">
        <v>0.379</v>
      </c>
      <c r="E103" s="3">
        <v>0.99207314207673203</v>
      </c>
      <c r="F103" s="3">
        <v>0.87126333371717402</v>
      </c>
      <c r="G103" s="3">
        <v>0.39963234345916698</v>
      </c>
      <c r="H103" s="3">
        <v>0.83075565827348097</v>
      </c>
      <c r="I103" s="3">
        <v>0.99157416722133496</v>
      </c>
      <c r="J103" s="3">
        <v>0.99133941707933904</v>
      </c>
      <c r="K103" s="3" t="s">
        <v>15</v>
      </c>
    </row>
    <row r="104" spans="1:11">
      <c r="A104" s="2" t="s">
        <v>422</v>
      </c>
      <c r="B104" s="2">
        <v>0</v>
      </c>
      <c r="C104" s="2">
        <v>1.50564617314931</v>
      </c>
      <c r="D104" s="2">
        <v>0.379</v>
      </c>
      <c r="E104" s="3">
        <v>0.99209360089221399</v>
      </c>
      <c r="F104" s="3">
        <v>0.68473980333110196</v>
      </c>
      <c r="G104" s="3">
        <v>0.47419218624486098</v>
      </c>
      <c r="H104" s="3">
        <v>0.38481005186807499</v>
      </c>
      <c r="I104" s="3">
        <v>0.99163659989806696</v>
      </c>
      <c r="J104" s="3">
        <v>0.991341808198693</v>
      </c>
      <c r="K104" s="10" t="s">
        <v>15</v>
      </c>
    </row>
    <row r="105" spans="1:11">
      <c r="A105" s="2" t="s">
        <v>101</v>
      </c>
      <c r="B105" s="2">
        <v>0</v>
      </c>
      <c r="C105" s="2">
        <v>1.63111668757842</v>
      </c>
      <c r="D105" s="2">
        <v>0.38500000000000001</v>
      </c>
      <c r="E105" s="3">
        <v>0.99155003218961801</v>
      </c>
      <c r="F105" s="3">
        <v>0.20278772917055801</v>
      </c>
      <c r="G105" s="3">
        <v>0.25818898196036399</v>
      </c>
      <c r="H105" s="3">
        <v>0.103015429767098</v>
      </c>
      <c r="I105" s="3">
        <v>0.991429754486573</v>
      </c>
      <c r="J105" s="3">
        <v>0.99079541761452095</v>
      </c>
      <c r="K105" s="3" t="s">
        <v>15</v>
      </c>
    </row>
    <row r="106" spans="1:11">
      <c r="A106" s="2" t="s">
        <v>348</v>
      </c>
      <c r="B106" s="2">
        <v>0</v>
      </c>
      <c r="C106" s="2">
        <v>1.63111668757842</v>
      </c>
      <c r="D106" s="2">
        <v>0.38500000000000001</v>
      </c>
      <c r="E106" s="3">
        <v>0.991948036089638</v>
      </c>
      <c r="F106" s="3">
        <v>0.22525872411766601</v>
      </c>
      <c r="G106" s="3">
        <v>0.25632694192198402</v>
      </c>
      <c r="H106" s="3">
        <v>0.168867141684336</v>
      </c>
      <c r="I106" s="3">
        <v>0.99116672936453099</v>
      </c>
      <c r="J106" s="3">
        <v>0.99097188003014702</v>
      </c>
      <c r="K106" s="3" t="s">
        <v>15</v>
      </c>
    </row>
    <row r="107" spans="1:11">
      <c r="A107" s="2" t="s">
        <v>131</v>
      </c>
      <c r="B107" s="2">
        <v>0</v>
      </c>
      <c r="C107" s="2">
        <v>1.7565872020075299</v>
      </c>
      <c r="D107" s="2">
        <v>0.39600000000000002</v>
      </c>
      <c r="E107" s="3">
        <v>0.99184682355023102</v>
      </c>
      <c r="F107" s="3">
        <v>0.33700250484595101</v>
      </c>
      <c r="G107" s="3">
        <v>8.7396012379232793E-2</v>
      </c>
      <c r="H107" s="3">
        <v>0.37560717814480699</v>
      </c>
      <c r="I107" s="3">
        <v>0.991183055909722</v>
      </c>
      <c r="J107" s="3">
        <v>0.99147995975388503</v>
      </c>
      <c r="K107" s="3" t="s">
        <v>15</v>
      </c>
    </row>
    <row r="108" spans="1:11">
      <c r="A108" s="2" t="s">
        <v>423</v>
      </c>
      <c r="B108" s="2">
        <v>0.91743119266055095</v>
      </c>
      <c r="C108" s="2">
        <v>0.37641154328732701</v>
      </c>
      <c r="D108" s="2">
        <v>0.40200000000000002</v>
      </c>
      <c r="E108" s="3">
        <v>0.15925244825309601</v>
      </c>
      <c r="F108" s="3">
        <v>0.994338331728017</v>
      </c>
      <c r="G108" s="3">
        <v>0.21702707778012101</v>
      </c>
      <c r="H108" s="3">
        <v>0.57700830466320296</v>
      </c>
      <c r="I108" s="3">
        <v>0.99664967674940697</v>
      </c>
      <c r="J108" s="3">
        <v>0.99615826947428698</v>
      </c>
      <c r="K108" s="3" t="s">
        <v>15</v>
      </c>
    </row>
    <row r="109" spans="1:11">
      <c r="A109" s="2" t="s">
        <v>424</v>
      </c>
      <c r="B109" s="2">
        <v>0.91743119266055095</v>
      </c>
      <c r="C109" s="2">
        <v>0.37641154328732701</v>
      </c>
      <c r="D109" s="2">
        <v>0.40200000000000002</v>
      </c>
      <c r="E109" s="3">
        <v>0.24253483813410401</v>
      </c>
      <c r="F109" s="3">
        <v>0.99642026312227505</v>
      </c>
      <c r="G109" s="3">
        <v>0.29814608856658398</v>
      </c>
      <c r="H109" s="3">
        <v>0.99639248205019104</v>
      </c>
      <c r="I109" s="3">
        <v>0.99766969241515402</v>
      </c>
      <c r="J109" s="3">
        <v>0.99747445083115405</v>
      </c>
      <c r="K109" s="3" t="s">
        <v>15</v>
      </c>
    </row>
    <row r="110" spans="1:11">
      <c r="A110" s="2" t="s">
        <v>284</v>
      </c>
      <c r="B110" s="2">
        <v>0.91743119266055095</v>
      </c>
      <c r="C110" s="2">
        <v>0.37641154328732701</v>
      </c>
      <c r="D110" s="2">
        <v>0.40200000000000002</v>
      </c>
      <c r="E110" s="3">
        <v>0.26880535058885602</v>
      </c>
      <c r="F110" s="3">
        <v>0.99461156773513204</v>
      </c>
      <c r="G110" s="3">
        <v>0.291017968859766</v>
      </c>
      <c r="H110" s="3">
        <v>0.87422364916300699</v>
      </c>
      <c r="I110" s="3">
        <v>0.99654567591564702</v>
      </c>
      <c r="J110" s="3">
        <v>0.99636161072593099</v>
      </c>
      <c r="K110" s="3" t="s">
        <v>15</v>
      </c>
    </row>
    <row r="111" spans="1:11">
      <c r="A111" s="2" t="s">
        <v>425</v>
      </c>
      <c r="B111" s="2">
        <v>0.91743119266055095</v>
      </c>
      <c r="C111" s="2">
        <v>0.37641154328732701</v>
      </c>
      <c r="D111" s="2">
        <v>0.40200000000000002</v>
      </c>
      <c r="E111" s="3">
        <v>0.26880535058887201</v>
      </c>
      <c r="F111" s="3">
        <v>0.99461156773503401</v>
      </c>
      <c r="G111" s="3">
        <v>0.29101796885977499</v>
      </c>
      <c r="H111" s="3">
        <v>0.87422364916300699</v>
      </c>
      <c r="I111" s="3">
        <v>0.99654567593075705</v>
      </c>
      <c r="J111" s="3">
        <v>0.99636161074187202</v>
      </c>
      <c r="K111" s="3" t="s">
        <v>15</v>
      </c>
    </row>
    <row r="112" spans="1:11">
      <c r="A112" s="2" t="s">
        <v>426</v>
      </c>
      <c r="B112" s="2">
        <v>0.91743119266055095</v>
      </c>
      <c r="C112" s="2">
        <v>0.37641154328732701</v>
      </c>
      <c r="D112" s="2">
        <v>0.40200000000000002</v>
      </c>
      <c r="E112" s="3">
        <v>0.302728119543551</v>
      </c>
      <c r="F112" s="3">
        <v>0.99621380895064904</v>
      </c>
      <c r="G112" s="3">
        <v>0.99502503358932404</v>
      </c>
      <c r="H112" s="3">
        <v>0.99622433686978495</v>
      </c>
      <c r="I112" s="3">
        <v>0.99741800903352196</v>
      </c>
      <c r="J112" s="3">
        <v>0.99734761333069299</v>
      </c>
      <c r="K112" s="3" t="s">
        <v>15</v>
      </c>
    </row>
    <row r="113" spans="1:11">
      <c r="A113" s="2" t="s">
        <v>427</v>
      </c>
      <c r="B113" s="2">
        <v>0.91743119266055095</v>
      </c>
      <c r="C113" s="2">
        <v>0.37641154328732701</v>
      </c>
      <c r="D113" s="2">
        <v>0.40200000000000002</v>
      </c>
      <c r="E113" s="3">
        <v>0.33073123170779301</v>
      </c>
      <c r="F113" s="3">
        <v>0.75847592848524703</v>
      </c>
      <c r="G113" s="3">
        <v>0.23126344394456499</v>
      </c>
      <c r="H113" s="3">
        <v>0.70756805286601798</v>
      </c>
      <c r="I113" s="3">
        <v>0.99504605243482802</v>
      </c>
      <c r="J113" s="3">
        <v>0.99443675158284195</v>
      </c>
      <c r="K113" s="3" t="s">
        <v>15</v>
      </c>
    </row>
    <row r="114" spans="1:11">
      <c r="A114" s="2" t="s">
        <v>428</v>
      </c>
      <c r="B114" s="2">
        <v>0.91743119266055095</v>
      </c>
      <c r="C114" s="2">
        <v>0.37641154328732701</v>
      </c>
      <c r="D114" s="2">
        <v>0.40200000000000002</v>
      </c>
      <c r="E114" s="3">
        <v>0.33572870985898701</v>
      </c>
      <c r="F114" s="3">
        <v>0.84692614483449402</v>
      </c>
      <c r="G114" s="3">
        <v>0.92167010913393399</v>
      </c>
      <c r="H114" s="3">
        <v>0.99469536374399103</v>
      </c>
      <c r="I114" s="3">
        <v>0.996492745468333</v>
      </c>
      <c r="J114" s="3">
        <v>0.99619179260658397</v>
      </c>
      <c r="K114" s="3" t="s">
        <v>15</v>
      </c>
    </row>
    <row r="115" spans="1:11">
      <c r="A115" s="2" t="s">
        <v>429</v>
      </c>
      <c r="B115" s="2">
        <v>0.91743119266055095</v>
      </c>
      <c r="C115" s="2">
        <v>0.37641154328732701</v>
      </c>
      <c r="D115" s="2">
        <v>0.40200000000000002</v>
      </c>
      <c r="E115" s="3">
        <v>0.34452805192284103</v>
      </c>
      <c r="F115" s="3">
        <v>0.49008368570238903</v>
      </c>
      <c r="G115" s="3">
        <v>0.39550212090626102</v>
      </c>
      <c r="H115" s="3">
        <v>0.66223025295062798</v>
      </c>
      <c r="I115" s="3">
        <v>0.99485053588752603</v>
      </c>
      <c r="J115" s="3">
        <v>0.99455841665568401</v>
      </c>
      <c r="K115" s="3" t="s">
        <v>15</v>
      </c>
    </row>
    <row r="116" spans="1:11">
      <c r="A116" s="2" t="s">
        <v>430</v>
      </c>
      <c r="B116" s="2">
        <v>0.91743119266055095</v>
      </c>
      <c r="C116" s="2">
        <v>0.37641154328732701</v>
      </c>
      <c r="D116" s="2">
        <v>0.40200000000000002</v>
      </c>
      <c r="E116" s="3">
        <v>0.35830344306172102</v>
      </c>
      <c r="F116" s="3">
        <v>0.72889161870563701</v>
      </c>
      <c r="G116" s="3">
        <v>0.91579605008502696</v>
      </c>
      <c r="H116" s="3">
        <v>0.76704816261476405</v>
      </c>
      <c r="I116" s="3">
        <v>0.99491871757206396</v>
      </c>
      <c r="J116" s="3">
        <v>0.99464048613911105</v>
      </c>
      <c r="K116" s="3" t="s">
        <v>15</v>
      </c>
    </row>
    <row r="117" spans="1:11">
      <c r="A117" s="2" t="s">
        <v>431</v>
      </c>
      <c r="B117" s="2">
        <v>0.91743119266055095</v>
      </c>
      <c r="C117" s="2">
        <v>0.37641154328732701</v>
      </c>
      <c r="D117" s="2">
        <v>0.40200000000000002</v>
      </c>
      <c r="E117" s="3">
        <v>0.39993212016517699</v>
      </c>
      <c r="F117" s="3">
        <v>0.639062290079498</v>
      </c>
      <c r="G117" s="3">
        <v>0.31525977629600899</v>
      </c>
      <c r="H117" s="3">
        <v>0.56206471328288998</v>
      </c>
      <c r="I117" s="3">
        <v>0.99644909664275005</v>
      </c>
      <c r="J117" s="3">
        <v>0.99993620484881496</v>
      </c>
      <c r="K117" s="3" t="s">
        <v>15</v>
      </c>
    </row>
    <row r="118" spans="1:11">
      <c r="A118" s="2" t="s">
        <v>432</v>
      </c>
      <c r="B118" s="2">
        <v>0.91743119266055095</v>
      </c>
      <c r="C118" s="2">
        <v>0.37641154328732701</v>
      </c>
      <c r="D118" s="2">
        <v>0.40200000000000002</v>
      </c>
      <c r="E118" s="3">
        <v>0.40775682692447501</v>
      </c>
      <c r="F118" s="3">
        <v>0.33561969986770102</v>
      </c>
      <c r="G118" s="3">
        <v>0.72488877735661905</v>
      </c>
      <c r="H118" s="3">
        <v>0.372856432943592</v>
      </c>
      <c r="I118" s="3">
        <v>0.99526281470234801</v>
      </c>
      <c r="J118" s="3">
        <v>0.99445235938300502</v>
      </c>
      <c r="K118" s="3" t="s">
        <v>15</v>
      </c>
    </row>
    <row r="119" spans="1:11">
      <c r="A119" s="2" t="s">
        <v>433</v>
      </c>
      <c r="B119" s="2">
        <v>0.91743119266055095</v>
      </c>
      <c r="C119" s="2">
        <v>0.37641154328732701</v>
      </c>
      <c r="D119" s="2">
        <v>0.40200000000000002</v>
      </c>
      <c r="E119" s="3">
        <v>0.41601594597549801</v>
      </c>
      <c r="F119" s="3">
        <v>0.71657737592197801</v>
      </c>
      <c r="G119" s="3">
        <v>0.381969864898344</v>
      </c>
      <c r="H119" s="3">
        <v>0.99485413520214705</v>
      </c>
      <c r="I119" s="3">
        <v>0.99651770131786699</v>
      </c>
      <c r="J119" s="3">
        <v>0.99643801050480996</v>
      </c>
      <c r="K119" s="3" t="s">
        <v>15</v>
      </c>
    </row>
    <row r="120" spans="1:11">
      <c r="A120" s="2" t="s">
        <v>434</v>
      </c>
      <c r="B120" s="2">
        <v>0.91743119266055095</v>
      </c>
      <c r="C120" s="2">
        <v>0.37641154328732701</v>
      </c>
      <c r="D120" s="2">
        <v>0.40200000000000002</v>
      </c>
      <c r="E120" s="3">
        <v>0.42254700193954903</v>
      </c>
      <c r="F120" s="3">
        <v>0.54641223112646398</v>
      </c>
      <c r="G120" s="3">
        <v>0.73580667957759605</v>
      </c>
      <c r="H120" s="3">
        <v>0.20485480955588001</v>
      </c>
      <c r="I120" s="3">
        <v>0.99482120050829503</v>
      </c>
      <c r="J120" s="3">
        <v>0.994450634397541</v>
      </c>
      <c r="K120" s="3" t="s">
        <v>15</v>
      </c>
    </row>
    <row r="121" spans="1:11">
      <c r="A121" s="2" t="s">
        <v>111</v>
      </c>
      <c r="B121" s="2">
        <v>0.91743119266055095</v>
      </c>
      <c r="C121" s="2">
        <v>0.37641154328732701</v>
      </c>
      <c r="D121" s="2">
        <v>0.40200000000000002</v>
      </c>
      <c r="E121" s="3">
        <v>0.44794680932512998</v>
      </c>
      <c r="F121" s="3">
        <v>0.58204169912753001</v>
      </c>
      <c r="G121" s="3">
        <v>0.98903962386361699</v>
      </c>
      <c r="H121" s="3">
        <v>0.89529329433942795</v>
      </c>
      <c r="I121" s="3">
        <v>0.99478526182086202</v>
      </c>
      <c r="J121" s="3">
        <v>0.99490375343208604</v>
      </c>
      <c r="K121" s="3" t="s">
        <v>15</v>
      </c>
    </row>
    <row r="122" spans="1:11">
      <c r="A122" s="2" t="s">
        <v>83</v>
      </c>
      <c r="B122" s="2">
        <v>0.91743119266055095</v>
      </c>
      <c r="C122" s="2">
        <v>0.37641154328732701</v>
      </c>
      <c r="D122" s="2">
        <v>0.40200000000000002</v>
      </c>
      <c r="E122" s="3">
        <v>0.51172891174617097</v>
      </c>
      <c r="F122" s="3">
        <v>0.42926711387049299</v>
      </c>
      <c r="G122" s="3">
        <v>0.26591063150900501</v>
      </c>
      <c r="H122" s="3">
        <v>0.67968113252391904</v>
      </c>
      <c r="I122" s="3">
        <v>0.995197955972417</v>
      </c>
      <c r="J122" s="3">
        <v>0.99478470624771098</v>
      </c>
      <c r="K122" s="3" t="s">
        <v>15</v>
      </c>
    </row>
    <row r="123" spans="1:11">
      <c r="A123" s="2" t="s">
        <v>222</v>
      </c>
      <c r="B123" s="2">
        <v>0.91743119266055095</v>
      </c>
      <c r="C123" s="2">
        <v>0.37641154328732701</v>
      </c>
      <c r="D123" s="2">
        <v>0.40200000000000002</v>
      </c>
      <c r="E123" s="3">
        <v>0.53895473018823903</v>
      </c>
      <c r="F123" s="3">
        <v>0.13329083825692301</v>
      </c>
      <c r="G123" s="3">
        <v>0.68136350589136296</v>
      </c>
      <c r="H123" s="3">
        <v>0.262646671481576</v>
      </c>
      <c r="I123" s="3">
        <v>0.99485629724679903</v>
      </c>
      <c r="J123" s="3">
        <v>0.99443204090245496</v>
      </c>
      <c r="K123" s="3" t="s">
        <v>15</v>
      </c>
    </row>
    <row r="124" spans="1:11">
      <c r="A124" s="2" t="s">
        <v>435</v>
      </c>
      <c r="B124" s="2">
        <v>0.91743119266055095</v>
      </c>
      <c r="C124" s="2">
        <v>0.37641154328732701</v>
      </c>
      <c r="D124" s="2">
        <v>0.40200000000000002</v>
      </c>
      <c r="E124" s="3">
        <v>0.866250075784749</v>
      </c>
      <c r="F124" s="3">
        <v>0.99487667378448896</v>
      </c>
      <c r="G124" s="3">
        <v>0.18118014639949001</v>
      </c>
      <c r="H124" s="3">
        <v>0.64803286711739205</v>
      </c>
      <c r="I124" s="3">
        <v>0.99774770882544905</v>
      </c>
      <c r="J124" s="3">
        <v>0.99760007238926995</v>
      </c>
      <c r="K124" s="3" t="s">
        <v>15</v>
      </c>
    </row>
    <row r="125" spans="1:11">
      <c r="A125" s="2" t="s">
        <v>22</v>
      </c>
      <c r="B125" s="2">
        <v>2.75229357798165</v>
      </c>
      <c r="C125" s="2">
        <v>1.50564617314931</v>
      </c>
      <c r="D125" s="2">
        <v>0.41</v>
      </c>
      <c r="E125" s="3">
        <v>0.42820455854699702</v>
      </c>
      <c r="F125" s="3">
        <v>0.37011185745615899</v>
      </c>
      <c r="G125" s="3">
        <v>0.22047139070382399</v>
      </c>
      <c r="H125" s="3">
        <v>0.52259581778387798</v>
      </c>
      <c r="I125" s="3">
        <v>0.99153425716036803</v>
      </c>
      <c r="J125" s="3">
        <v>0.991698646528135</v>
      </c>
      <c r="K125" s="3" t="s">
        <v>15</v>
      </c>
    </row>
    <row r="126" spans="1:11">
      <c r="A126" s="2" t="s">
        <v>436</v>
      </c>
      <c r="B126" s="2">
        <v>1.8348623853210999</v>
      </c>
      <c r="C126" s="2">
        <v>4.0150564617314899</v>
      </c>
      <c r="D126" s="2">
        <v>0.41699999999999998</v>
      </c>
      <c r="E126" s="3">
        <v>0.32965470232972299</v>
      </c>
      <c r="F126" s="3">
        <v>0.143300862815401</v>
      </c>
      <c r="G126" s="3">
        <v>5.8773339847292799E-2</v>
      </c>
      <c r="H126" s="3">
        <v>0.85105869128268097</v>
      </c>
      <c r="I126" s="3">
        <v>0.98619417292660705</v>
      </c>
      <c r="J126" s="3">
        <v>0.98600397130526496</v>
      </c>
      <c r="K126" s="3" t="s">
        <v>15</v>
      </c>
    </row>
    <row r="127" spans="1:11">
      <c r="A127" s="2" t="s">
        <v>437</v>
      </c>
      <c r="B127" s="2">
        <v>0.91743119266055095</v>
      </c>
      <c r="C127" s="2">
        <v>0.50188205771643701</v>
      </c>
      <c r="D127" s="2">
        <v>0.47399999999999998</v>
      </c>
      <c r="E127" s="3">
        <v>0.37061411407296102</v>
      </c>
      <c r="F127" s="3">
        <v>0.73433647685779502</v>
      </c>
      <c r="G127" s="3">
        <v>0.91269902033987804</v>
      </c>
      <c r="H127" s="3">
        <v>0.306066687794876</v>
      </c>
      <c r="I127" s="3">
        <v>0.99514936893955996</v>
      </c>
      <c r="J127" s="3">
        <v>0.99435350219284702</v>
      </c>
      <c r="K127" s="3" t="s">
        <v>15</v>
      </c>
    </row>
    <row r="128" spans="1:11">
      <c r="A128" s="2" t="s">
        <v>438</v>
      </c>
      <c r="B128" s="2">
        <v>0.91743119266055095</v>
      </c>
      <c r="C128" s="2">
        <v>0.50188205771643701</v>
      </c>
      <c r="D128" s="2">
        <v>0.47399999999999998</v>
      </c>
      <c r="E128" s="3">
        <v>0.48434821960700603</v>
      </c>
      <c r="F128" s="3">
        <v>0.56922238941963799</v>
      </c>
      <c r="G128" s="3">
        <v>0.64919640406415302</v>
      </c>
      <c r="H128" s="3">
        <v>0.99474464748553204</v>
      </c>
      <c r="I128" s="3">
        <v>0.99637181687719301</v>
      </c>
      <c r="J128" s="3">
        <v>0.99621050340419304</v>
      </c>
      <c r="K128" s="3" t="s">
        <v>15</v>
      </c>
    </row>
    <row r="129" spans="1:11">
      <c r="A129" s="2" t="s">
        <v>34</v>
      </c>
      <c r="B129" s="2">
        <v>0.91743119266055095</v>
      </c>
      <c r="C129" s="2">
        <v>0.50188205771643701</v>
      </c>
      <c r="D129" s="2">
        <v>0.47399999999999998</v>
      </c>
      <c r="E129" s="3">
        <v>0.51102537297734096</v>
      </c>
      <c r="F129" s="3">
        <v>0.52936984538098697</v>
      </c>
      <c r="G129" s="3">
        <v>0.62624924320471398</v>
      </c>
      <c r="H129" s="3">
        <v>0.72346119784499296</v>
      </c>
      <c r="I129" s="3">
        <v>0.99203944759655605</v>
      </c>
      <c r="J129" s="3">
        <v>0.99179495210157598</v>
      </c>
      <c r="K129" s="3" t="s">
        <v>15</v>
      </c>
    </row>
    <row r="130" spans="1:11">
      <c r="A130" s="2" t="s">
        <v>439</v>
      </c>
      <c r="B130" s="2">
        <v>0.91743119266055095</v>
      </c>
      <c r="C130" s="2">
        <v>0.50188205771643701</v>
      </c>
      <c r="D130" s="2">
        <v>0.47399999999999998</v>
      </c>
      <c r="E130" s="3">
        <v>0.51102537297735295</v>
      </c>
      <c r="F130" s="3">
        <v>0.52936984538098897</v>
      </c>
      <c r="G130" s="3">
        <v>0.62624924320471198</v>
      </c>
      <c r="H130" s="3">
        <v>0.72346119784493301</v>
      </c>
      <c r="I130" s="3">
        <v>0.99203944762195595</v>
      </c>
      <c r="J130" s="3">
        <v>0.99179495212785995</v>
      </c>
      <c r="K130" s="3" t="s">
        <v>15</v>
      </c>
    </row>
    <row r="131" spans="1:11">
      <c r="A131" s="2" t="s">
        <v>440</v>
      </c>
      <c r="B131" s="2">
        <v>0.91743119266055095</v>
      </c>
      <c r="C131" s="2">
        <v>0.50188205771643701</v>
      </c>
      <c r="D131" s="2">
        <v>0.47399999999999998</v>
      </c>
      <c r="E131" s="3">
        <v>0.51706807483929396</v>
      </c>
      <c r="F131" s="3">
        <v>0.45519001624627797</v>
      </c>
      <c r="G131" s="3">
        <v>0.246974143367131</v>
      </c>
      <c r="H131" s="3">
        <v>0.56133939717107995</v>
      </c>
      <c r="I131" s="3">
        <v>0.99144172057625302</v>
      </c>
      <c r="J131" s="3">
        <v>0.99149748164622398</v>
      </c>
      <c r="K131" s="3" t="s">
        <v>15</v>
      </c>
    </row>
    <row r="132" spans="1:11">
      <c r="A132" s="2" t="s">
        <v>321</v>
      </c>
      <c r="B132" s="2">
        <v>0.91743119266055095</v>
      </c>
      <c r="C132" s="2">
        <v>0.50188205771643701</v>
      </c>
      <c r="D132" s="2">
        <v>0.47399999999999998</v>
      </c>
      <c r="E132" s="3">
        <v>0.59310406431106599</v>
      </c>
      <c r="F132" s="3">
        <v>7.4890859918742197E-2</v>
      </c>
      <c r="G132" s="3">
        <v>0.836158950528891</v>
      </c>
      <c r="H132" s="3">
        <v>0.65264888044274005</v>
      </c>
      <c r="I132" s="3">
        <v>0.99459864915437102</v>
      </c>
      <c r="J132" s="3">
        <v>0.99451282874466995</v>
      </c>
      <c r="K132" s="3" t="s">
        <v>15</v>
      </c>
    </row>
    <row r="133" spans="1:11">
      <c r="A133" s="2" t="s">
        <v>441</v>
      </c>
      <c r="B133" s="2">
        <v>0.91743119266055095</v>
      </c>
      <c r="C133" s="2">
        <v>0.50188205771643701</v>
      </c>
      <c r="D133" s="2">
        <v>0.47399999999999998</v>
      </c>
      <c r="E133" s="3">
        <v>0.62033603029539397</v>
      </c>
      <c r="F133" s="3">
        <v>0.86342876337303598</v>
      </c>
      <c r="G133" s="3">
        <v>0.44678474850597599</v>
      </c>
      <c r="H133" s="3">
        <v>7.7924826017072096E-2</v>
      </c>
      <c r="I133" s="3">
        <v>0.99442818044206305</v>
      </c>
      <c r="J133" s="3">
        <v>0.99458755048342895</v>
      </c>
      <c r="K133" s="3" t="s">
        <v>15</v>
      </c>
    </row>
    <row r="134" spans="1:11">
      <c r="A134" s="2" t="s">
        <v>442</v>
      </c>
      <c r="B134" s="2">
        <v>0.91743119266055095</v>
      </c>
      <c r="C134" s="2">
        <v>0.50188205771643701</v>
      </c>
      <c r="D134" s="2">
        <v>0.47399999999999998</v>
      </c>
      <c r="E134" s="3">
        <v>0.64610314518645595</v>
      </c>
      <c r="F134" s="3">
        <v>0.901912592979215</v>
      </c>
      <c r="G134" s="3">
        <v>0.54399536332505705</v>
      </c>
      <c r="H134" s="3">
        <v>0.20501700890167901</v>
      </c>
      <c r="I134" s="3">
        <v>0.99142190309299205</v>
      </c>
      <c r="J134" s="3">
        <v>0.99207125675576602</v>
      </c>
      <c r="K134" s="3" t="s">
        <v>15</v>
      </c>
    </row>
    <row r="135" spans="1:11">
      <c r="A135" s="2" t="s">
        <v>443</v>
      </c>
      <c r="B135" s="2">
        <v>0.91743119266055095</v>
      </c>
      <c r="C135" s="2">
        <v>0.50188205771643701</v>
      </c>
      <c r="D135" s="2">
        <v>0.47399999999999998</v>
      </c>
      <c r="E135" s="3">
        <v>0.66261438531960903</v>
      </c>
      <c r="F135" s="3">
        <v>0.28864066734406602</v>
      </c>
      <c r="G135" s="3">
        <v>0.63523745562643597</v>
      </c>
      <c r="H135" s="3">
        <v>0.99440181392196902</v>
      </c>
      <c r="I135" s="3">
        <v>0.99195354620898502</v>
      </c>
      <c r="J135" s="3">
        <v>0.99220427897802299</v>
      </c>
      <c r="K135" s="3" t="s">
        <v>15</v>
      </c>
    </row>
    <row r="136" spans="1:11">
      <c r="A136" s="2" t="s">
        <v>444</v>
      </c>
      <c r="B136" s="2">
        <v>0.91743119266055095</v>
      </c>
      <c r="C136" s="2">
        <v>0.50188205771643701</v>
      </c>
      <c r="D136" s="2">
        <v>0.47399999999999998</v>
      </c>
      <c r="E136" s="3">
        <v>0.77168878550112197</v>
      </c>
      <c r="F136" s="3">
        <v>0.18178580699243599</v>
      </c>
      <c r="G136" s="3">
        <v>0.155956598532906</v>
      </c>
      <c r="H136" s="3">
        <v>0.583513733107343</v>
      </c>
      <c r="I136" s="3">
        <v>0.99517380914588605</v>
      </c>
      <c r="J136" s="3">
        <v>0.99483109539181602</v>
      </c>
      <c r="K136" s="3" t="s">
        <v>15</v>
      </c>
    </row>
    <row r="137" spans="1:11">
      <c r="A137" s="2" t="s">
        <v>445</v>
      </c>
      <c r="B137" s="2">
        <v>0.91743119266055095</v>
      </c>
      <c r="C137" s="2">
        <v>0.50188205771643701</v>
      </c>
      <c r="D137" s="2">
        <v>0.47399999999999998</v>
      </c>
      <c r="E137" s="3">
        <v>0.83327089642504903</v>
      </c>
      <c r="F137" s="3">
        <v>0.28996273707178299</v>
      </c>
      <c r="G137" s="3">
        <v>0.995160026337637</v>
      </c>
      <c r="H137" s="3">
        <v>0.99636411822905002</v>
      </c>
      <c r="I137" s="3">
        <v>0.99776711423951103</v>
      </c>
      <c r="J137" s="3">
        <v>0.99957656335931599</v>
      </c>
      <c r="K137" s="3" t="s">
        <v>15</v>
      </c>
    </row>
    <row r="138" spans="1:11">
      <c r="A138" s="2" t="s">
        <v>446</v>
      </c>
      <c r="B138" s="2">
        <v>0.91743119266055095</v>
      </c>
      <c r="C138" s="2">
        <v>0.50188205771643701</v>
      </c>
      <c r="D138" s="2">
        <v>0.47399999999999998</v>
      </c>
      <c r="E138" s="3">
        <v>0.83327089642506502</v>
      </c>
      <c r="F138" s="3">
        <v>0.28996273707183601</v>
      </c>
      <c r="G138" s="3">
        <v>0.995160026331815</v>
      </c>
      <c r="H138" s="3">
        <v>0.99636411822906201</v>
      </c>
      <c r="I138" s="3">
        <v>0.99776711423967501</v>
      </c>
      <c r="J138" s="3">
        <v>0.99957656335942702</v>
      </c>
      <c r="K138" s="3" t="s">
        <v>15</v>
      </c>
    </row>
    <row r="139" spans="1:11">
      <c r="A139" s="2" t="s">
        <v>19</v>
      </c>
      <c r="B139" s="2">
        <v>0.91743119266055095</v>
      </c>
      <c r="C139" s="2">
        <v>2.3839397741530699</v>
      </c>
      <c r="D139" s="2">
        <v>0.497</v>
      </c>
      <c r="E139" s="3">
        <v>0.362462376477867</v>
      </c>
      <c r="F139" s="3">
        <v>0.57778929519190603</v>
      </c>
      <c r="G139" s="3">
        <v>9.1449758612594897E-2</v>
      </c>
      <c r="H139" s="3">
        <v>0.31523590081481001</v>
      </c>
      <c r="I139" s="3">
        <v>0.98714916586247803</v>
      </c>
      <c r="J139" s="3">
        <v>0.98641266887953605</v>
      </c>
      <c r="K139" s="3" t="s">
        <v>15</v>
      </c>
    </row>
    <row r="140" spans="1:11">
      <c r="A140" s="2" t="s">
        <v>38</v>
      </c>
      <c r="B140" s="2">
        <v>0.91743119266055095</v>
      </c>
      <c r="C140" s="2">
        <v>0.62735257214554596</v>
      </c>
      <c r="D140" s="2">
        <v>0.53800000000000003</v>
      </c>
      <c r="E140" s="3">
        <v>0.50025389025293598</v>
      </c>
      <c r="F140" s="3">
        <v>0.58156853810408704</v>
      </c>
      <c r="G140" s="3">
        <v>0.29408815264710098</v>
      </c>
      <c r="H140" s="3">
        <v>0.29252810070652902</v>
      </c>
      <c r="I140" s="3">
        <v>0.99244058587966899</v>
      </c>
      <c r="J140" s="3">
        <v>0.99143571744216896</v>
      </c>
      <c r="K140" s="3" t="s">
        <v>15</v>
      </c>
    </row>
    <row r="141" spans="1:11">
      <c r="A141" s="2" t="s">
        <v>447</v>
      </c>
      <c r="B141" s="2">
        <v>0.91743119266055095</v>
      </c>
      <c r="C141" s="2">
        <v>0.62735257214554596</v>
      </c>
      <c r="D141" s="2">
        <v>0.53800000000000003</v>
      </c>
      <c r="E141" s="3">
        <v>0.51877256708277797</v>
      </c>
      <c r="F141" s="3">
        <v>0.99451044208430295</v>
      </c>
      <c r="G141" s="3">
        <v>0.98193799209270305</v>
      </c>
      <c r="H141" s="3">
        <v>0.99442471687720402</v>
      </c>
      <c r="I141" s="3">
        <v>0.99628190809348105</v>
      </c>
      <c r="J141" s="3">
        <v>0.99604659539035501</v>
      </c>
      <c r="K141" s="3" t="s">
        <v>15</v>
      </c>
    </row>
    <row r="142" spans="1:11">
      <c r="A142" s="2" t="s">
        <v>448</v>
      </c>
      <c r="B142" s="2">
        <v>0.91743119266055095</v>
      </c>
      <c r="C142" s="2">
        <v>0.62735257214554596</v>
      </c>
      <c r="D142" s="2">
        <v>0.53800000000000003</v>
      </c>
      <c r="E142" s="3">
        <v>0.54190287580817997</v>
      </c>
      <c r="F142" s="3">
        <v>0.90027037554037403</v>
      </c>
      <c r="G142" s="3">
        <v>0.68120881906296804</v>
      </c>
      <c r="H142" s="3">
        <v>0.81825070038209702</v>
      </c>
      <c r="I142" s="3">
        <v>0.99240914782427403</v>
      </c>
      <c r="J142" s="3">
        <v>0.99124803608031498</v>
      </c>
      <c r="K142" s="3" t="s">
        <v>15</v>
      </c>
    </row>
    <row r="143" spans="1:11">
      <c r="A143" s="2" t="s">
        <v>449</v>
      </c>
      <c r="B143" s="2">
        <v>0.91743119266055095</v>
      </c>
      <c r="C143" s="2">
        <v>0.62735257214554596</v>
      </c>
      <c r="D143" s="2">
        <v>0.53800000000000003</v>
      </c>
      <c r="E143" s="3">
        <v>0.54296023902190704</v>
      </c>
      <c r="F143" s="3">
        <v>0.141588948485111</v>
      </c>
      <c r="G143" s="3">
        <v>0.21185110530022</v>
      </c>
      <c r="H143" s="3">
        <v>0.42320510025139102</v>
      </c>
      <c r="I143" s="3">
        <v>0.99146800741179497</v>
      </c>
      <c r="J143" s="3">
        <v>0.99127971980875496</v>
      </c>
      <c r="K143" s="3" t="s">
        <v>15</v>
      </c>
    </row>
    <row r="144" spans="1:11">
      <c r="A144" s="2" t="s">
        <v>450</v>
      </c>
      <c r="B144" s="2">
        <v>0.91743119266055095</v>
      </c>
      <c r="C144" s="2">
        <v>0.62735257214554596</v>
      </c>
      <c r="D144" s="2">
        <v>0.53800000000000003</v>
      </c>
      <c r="E144" s="3">
        <v>0.58603879864046504</v>
      </c>
      <c r="F144" s="3">
        <v>0.83782180141787599</v>
      </c>
      <c r="G144" s="3">
        <v>0.504602970100965</v>
      </c>
      <c r="H144" s="3">
        <v>0.99458892273514898</v>
      </c>
      <c r="I144" s="3">
        <v>0.99638680157663495</v>
      </c>
      <c r="J144" s="3">
        <v>0.99610946529578304</v>
      </c>
      <c r="K144" s="3" t="s">
        <v>15</v>
      </c>
    </row>
    <row r="145" spans="1:11">
      <c r="A145" s="2" t="s">
        <v>451</v>
      </c>
      <c r="B145" s="2">
        <v>0.91743119266055095</v>
      </c>
      <c r="C145" s="2">
        <v>0.62735257214554596</v>
      </c>
      <c r="D145" s="2">
        <v>0.53800000000000003</v>
      </c>
      <c r="E145" s="3">
        <v>0.58706032385209606</v>
      </c>
      <c r="F145" s="3">
        <v>0.98670367125888003</v>
      </c>
      <c r="G145" s="3">
        <v>0.60763464707785797</v>
      </c>
      <c r="H145" s="3">
        <v>0.54170546368570605</v>
      </c>
      <c r="I145" s="3">
        <v>0.99190738581085303</v>
      </c>
      <c r="J145" s="3">
        <v>0.99131763639686199</v>
      </c>
      <c r="K145" s="3" t="s">
        <v>15</v>
      </c>
    </row>
    <row r="146" spans="1:11">
      <c r="A146" s="2" t="s">
        <v>452</v>
      </c>
      <c r="B146" s="2">
        <v>0.91743119266055095</v>
      </c>
      <c r="C146" s="2">
        <v>0.62735257214554596</v>
      </c>
      <c r="D146" s="2">
        <v>0.53800000000000003</v>
      </c>
      <c r="E146" s="3">
        <v>0.60376346924620095</v>
      </c>
      <c r="F146" s="3">
        <v>0.99466390265925497</v>
      </c>
      <c r="G146" s="3">
        <v>0.45455532325193698</v>
      </c>
      <c r="H146" s="3">
        <v>0.72620890302399799</v>
      </c>
      <c r="I146" s="3">
        <v>0.996511937409436</v>
      </c>
      <c r="J146" s="3">
        <v>0.99650216863480501</v>
      </c>
      <c r="K146" s="3" t="s">
        <v>15</v>
      </c>
    </row>
    <row r="147" spans="1:11">
      <c r="A147" s="2" t="s">
        <v>112</v>
      </c>
      <c r="B147" s="2">
        <v>0.91743119266055095</v>
      </c>
      <c r="C147" s="2">
        <v>0.62735257214554596</v>
      </c>
      <c r="D147" s="2">
        <v>0.53800000000000003</v>
      </c>
      <c r="E147" s="3">
        <v>0.60737321339267303</v>
      </c>
      <c r="F147" s="3">
        <v>0.39495059632546797</v>
      </c>
      <c r="G147" s="3">
        <v>0.89229176756458695</v>
      </c>
      <c r="H147" s="3">
        <v>0.85163435675879096</v>
      </c>
      <c r="I147" s="3">
        <v>0.991807283860625</v>
      </c>
      <c r="J147" s="3">
        <v>0.99150590649141901</v>
      </c>
      <c r="K147" s="3" t="s">
        <v>15</v>
      </c>
    </row>
    <row r="148" spans="1:11">
      <c r="A148" s="2" t="s">
        <v>453</v>
      </c>
      <c r="B148" s="2">
        <v>0.91743119266055095</v>
      </c>
      <c r="C148" s="2">
        <v>0.62735257214554596</v>
      </c>
      <c r="D148" s="2">
        <v>0.53800000000000003</v>
      </c>
      <c r="E148" s="3">
        <v>0.65294411328889601</v>
      </c>
      <c r="F148" s="3">
        <v>0.99410732735127005</v>
      </c>
      <c r="G148" s="3">
        <v>0.85044598267253302</v>
      </c>
      <c r="H148" s="3">
        <v>0.922970593082026</v>
      </c>
      <c r="I148" s="3">
        <v>0.99197858534375805</v>
      </c>
      <c r="J148" s="3">
        <v>0.99161549477629196</v>
      </c>
      <c r="K148" s="3" t="s">
        <v>15</v>
      </c>
    </row>
    <row r="149" spans="1:11">
      <c r="A149" s="2" t="s">
        <v>454</v>
      </c>
      <c r="B149" s="2">
        <v>0.91743119266055095</v>
      </c>
      <c r="C149" s="2">
        <v>0.62735257214554596</v>
      </c>
      <c r="D149" s="2">
        <v>0.53800000000000003</v>
      </c>
      <c r="E149" s="3">
        <v>0.65294411328891799</v>
      </c>
      <c r="F149" s="3">
        <v>0.99410732735128204</v>
      </c>
      <c r="G149" s="3">
        <v>0.85044598267258398</v>
      </c>
      <c r="H149" s="3">
        <v>0.92297059308204799</v>
      </c>
      <c r="I149" s="3">
        <v>0.991978585352429</v>
      </c>
      <c r="J149" s="3">
        <v>0.99161549478537603</v>
      </c>
      <c r="K149" s="3" t="s">
        <v>15</v>
      </c>
    </row>
    <row r="150" spans="1:11">
      <c r="A150" s="2" t="s">
        <v>331</v>
      </c>
      <c r="B150" s="2">
        <v>0.91743119266055095</v>
      </c>
      <c r="C150" s="2">
        <v>0.62735257214554596</v>
      </c>
      <c r="D150" s="2">
        <v>0.53800000000000003</v>
      </c>
      <c r="E150" s="3">
        <v>0.68510887719443503</v>
      </c>
      <c r="F150" s="3">
        <v>0.95856885344698695</v>
      </c>
      <c r="G150" s="3">
        <v>0.977966790655309</v>
      </c>
      <c r="H150" s="3">
        <v>0.60161642897158396</v>
      </c>
      <c r="I150" s="3">
        <v>0.99194255146044197</v>
      </c>
      <c r="J150" s="3">
        <v>0.99182602808555997</v>
      </c>
      <c r="K150" s="3" t="s">
        <v>15</v>
      </c>
    </row>
    <row r="151" spans="1:11">
      <c r="A151" s="2" t="s">
        <v>455</v>
      </c>
      <c r="B151" s="2">
        <v>0.91743119266055095</v>
      </c>
      <c r="C151" s="2">
        <v>0.62735257214554596</v>
      </c>
      <c r="D151" s="2">
        <v>0.53800000000000003</v>
      </c>
      <c r="E151" s="3">
        <v>0.687582727099042</v>
      </c>
      <c r="F151" s="3">
        <v>0.233343530898969</v>
      </c>
      <c r="G151" s="3">
        <v>0.78331089490464301</v>
      </c>
      <c r="H151" s="3">
        <v>0.99443944761689496</v>
      </c>
      <c r="I151" s="3">
        <v>0.99645028846494799</v>
      </c>
      <c r="J151" s="3">
        <v>0.99608337932707702</v>
      </c>
      <c r="K151" s="3" t="s">
        <v>15</v>
      </c>
    </row>
    <row r="152" spans="1:11">
      <c r="A152" s="2" t="s">
        <v>456</v>
      </c>
      <c r="B152" s="2">
        <v>0.91743119266055095</v>
      </c>
      <c r="C152" s="2">
        <v>0.62735257214554596</v>
      </c>
      <c r="D152" s="2">
        <v>0.53800000000000003</v>
      </c>
      <c r="E152" s="3">
        <v>0.69164109597619094</v>
      </c>
      <c r="F152" s="3">
        <v>0.94407079457437504</v>
      </c>
      <c r="G152" s="3">
        <v>0.319991657317789</v>
      </c>
      <c r="H152" s="3">
        <v>0.896123747310827</v>
      </c>
      <c r="I152" s="3">
        <v>0.99213414009442302</v>
      </c>
      <c r="J152" s="3">
        <v>0.99172520335543501</v>
      </c>
      <c r="K152" s="3" t="s">
        <v>15</v>
      </c>
    </row>
    <row r="153" spans="1:11">
      <c r="A153" s="2" t="s">
        <v>457</v>
      </c>
      <c r="B153" s="2">
        <v>0.91743119266055095</v>
      </c>
      <c r="C153" s="2">
        <v>0.62735257214554596</v>
      </c>
      <c r="D153" s="2">
        <v>0.53800000000000003</v>
      </c>
      <c r="E153" s="3">
        <v>0.70191037123626299</v>
      </c>
      <c r="F153" s="3">
        <v>0.33116908975883003</v>
      </c>
      <c r="G153" s="3">
        <v>0.80845185757085503</v>
      </c>
      <c r="H153" s="3">
        <v>0.99484738154041097</v>
      </c>
      <c r="I153" s="3">
        <v>0.99629292419524695</v>
      </c>
      <c r="J153" s="3">
        <v>0.99641051971465699</v>
      </c>
      <c r="K153" s="3" t="s">
        <v>15</v>
      </c>
    </row>
    <row r="154" spans="1:11">
      <c r="A154" s="2" t="s">
        <v>458</v>
      </c>
      <c r="B154" s="2">
        <v>0.91743119266055095</v>
      </c>
      <c r="C154" s="2">
        <v>0.62735257214554596</v>
      </c>
      <c r="D154" s="2">
        <v>0.53800000000000003</v>
      </c>
      <c r="E154" s="3">
        <v>0.74915713942930395</v>
      </c>
      <c r="F154" s="3">
        <v>0.93670002750492398</v>
      </c>
      <c r="G154" s="3">
        <v>0.51636831739743005</v>
      </c>
      <c r="H154" s="3">
        <v>0.99489473274372398</v>
      </c>
      <c r="I154" s="3">
        <v>0.99643136657425402</v>
      </c>
      <c r="J154" s="3">
        <v>0.99648158409672305</v>
      </c>
      <c r="K154" s="3" t="s">
        <v>15</v>
      </c>
    </row>
    <row r="155" spans="1:11">
      <c r="A155" s="2" t="s">
        <v>459</v>
      </c>
      <c r="B155" s="2">
        <v>0.91743119266055095</v>
      </c>
      <c r="C155" s="2">
        <v>0.62735257214554596</v>
      </c>
      <c r="D155" s="2">
        <v>0.53800000000000003</v>
      </c>
      <c r="E155" s="3">
        <v>0.80591629293162304</v>
      </c>
      <c r="F155" s="3">
        <v>0.43740334070347198</v>
      </c>
      <c r="G155" s="3">
        <v>0.32976497273642502</v>
      </c>
      <c r="H155" s="3">
        <v>0.59552165225013698</v>
      </c>
      <c r="I155" s="3">
        <v>0.99188808439097997</v>
      </c>
      <c r="J155" s="3">
        <v>0.99191450915369195</v>
      </c>
      <c r="K155" s="3" t="s">
        <v>15</v>
      </c>
    </row>
    <row r="156" spans="1:11">
      <c r="A156" s="2" t="s">
        <v>283</v>
      </c>
      <c r="B156" s="2">
        <v>0.91743119266055095</v>
      </c>
      <c r="C156" s="2">
        <v>0.62735257214554596</v>
      </c>
      <c r="D156" s="2">
        <v>0.53800000000000003</v>
      </c>
      <c r="E156" s="3">
        <v>0.87873648555530204</v>
      </c>
      <c r="F156" s="3">
        <v>0.120809445978384</v>
      </c>
      <c r="G156" s="3">
        <v>0.30094104779241998</v>
      </c>
      <c r="H156" s="3">
        <v>0.66503037482272898</v>
      </c>
      <c r="I156" s="3">
        <v>0.99191513219979799</v>
      </c>
      <c r="J156" s="3">
        <v>0.99185701398183901</v>
      </c>
      <c r="K156" s="3" t="s">
        <v>15</v>
      </c>
    </row>
    <row r="157" spans="1:11">
      <c r="A157" s="2" t="s">
        <v>212</v>
      </c>
      <c r="B157" s="2">
        <v>1.8348623853210999</v>
      </c>
      <c r="C157" s="2">
        <v>3.6386449184441698</v>
      </c>
      <c r="D157" s="2">
        <v>0.57099999999999995</v>
      </c>
      <c r="E157" s="3">
        <v>0.47429959875310401</v>
      </c>
      <c r="F157" s="3">
        <v>5.0331913012385897E-2</v>
      </c>
      <c r="G157" s="7">
        <v>1.91010699037037E-2</v>
      </c>
      <c r="H157" s="3">
        <v>0.60640836300837997</v>
      </c>
      <c r="I157" s="3">
        <v>0.117415218369482</v>
      </c>
      <c r="J157" s="7">
        <v>4.0490507429989303E-2</v>
      </c>
      <c r="K157" s="7" t="s">
        <v>460</v>
      </c>
    </row>
    <row r="158" spans="1:11">
      <c r="A158" s="2" t="s">
        <v>461</v>
      </c>
      <c r="B158" s="2">
        <v>0.91743119266055095</v>
      </c>
      <c r="C158" s="2">
        <v>0.75282308657465502</v>
      </c>
      <c r="D158" s="2">
        <v>0.59399999999999997</v>
      </c>
      <c r="E158" s="3">
        <v>0.73896872902846999</v>
      </c>
      <c r="F158" s="3">
        <v>0.91480034805680299</v>
      </c>
      <c r="G158" s="3">
        <v>0.53840253438211905</v>
      </c>
      <c r="H158" s="3">
        <v>0.74076613254738999</v>
      </c>
      <c r="I158" s="3">
        <v>0.99216009681316197</v>
      </c>
      <c r="J158" s="3">
        <v>0.99155094671489796</v>
      </c>
      <c r="K158" s="3" t="s">
        <v>15</v>
      </c>
    </row>
    <row r="159" spans="1:11">
      <c r="A159" s="2" t="s">
        <v>197</v>
      </c>
      <c r="B159" s="2">
        <v>0.91743119266055095</v>
      </c>
      <c r="C159" s="2">
        <v>0.75282308657465502</v>
      </c>
      <c r="D159" s="2">
        <v>0.59399999999999997</v>
      </c>
      <c r="E159" s="3">
        <v>0.75095423119696503</v>
      </c>
      <c r="F159" s="3">
        <v>0.28288808757658901</v>
      </c>
      <c r="G159" s="3">
        <v>0.76018035386568705</v>
      </c>
      <c r="H159" s="3">
        <v>0.95734907040598605</v>
      </c>
      <c r="I159" s="3">
        <v>0.99161276974050105</v>
      </c>
      <c r="J159" s="3">
        <v>0.99147842713659895</v>
      </c>
      <c r="K159" s="3" t="s">
        <v>15</v>
      </c>
    </row>
    <row r="160" spans="1:11">
      <c r="A160" s="2" t="s">
        <v>462</v>
      </c>
      <c r="B160" s="2">
        <v>0.91743119266055095</v>
      </c>
      <c r="C160" s="2">
        <v>0.75282308657465502</v>
      </c>
      <c r="D160" s="2">
        <v>0.59399999999999997</v>
      </c>
      <c r="E160" s="3">
        <v>0.76862781347201803</v>
      </c>
      <c r="F160" s="3">
        <v>0.749892233807404</v>
      </c>
      <c r="G160" s="3">
        <v>0.80025328441780497</v>
      </c>
      <c r="H160" s="3">
        <v>0.99166591372368496</v>
      </c>
      <c r="I160" s="3">
        <v>0.99176319876825403</v>
      </c>
      <c r="J160" s="3">
        <v>0.991577309247063</v>
      </c>
      <c r="K160" s="3" t="s">
        <v>15</v>
      </c>
    </row>
    <row r="161" spans="1:11">
      <c r="A161" s="2" t="s">
        <v>229</v>
      </c>
      <c r="B161" s="2">
        <v>0.91743119266055095</v>
      </c>
      <c r="C161" s="2">
        <v>0.75282308657465502</v>
      </c>
      <c r="D161" s="2">
        <v>0.59399999999999997</v>
      </c>
      <c r="E161" s="3">
        <v>0.77492566403445795</v>
      </c>
      <c r="F161" s="3">
        <v>0.71414065106514801</v>
      </c>
      <c r="G161" s="3">
        <v>0.27493028987603402</v>
      </c>
      <c r="H161" s="3">
        <v>0.47493180982307998</v>
      </c>
      <c r="I161" s="3">
        <v>0.99165485655847596</v>
      </c>
      <c r="J161" s="3">
        <v>0.99167729013831496</v>
      </c>
      <c r="K161" s="3" t="s">
        <v>15</v>
      </c>
    </row>
    <row r="162" spans="1:11">
      <c r="A162" s="2" t="s">
        <v>463</v>
      </c>
      <c r="B162" s="2">
        <v>0.91743119266055095</v>
      </c>
      <c r="C162" s="2">
        <v>0.75282308657465502</v>
      </c>
      <c r="D162" s="2">
        <v>0.59399999999999997</v>
      </c>
      <c r="E162" s="3">
        <v>0.79123140721619001</v>
      </c>
      <c r="F162" s="3">
        <v>0.29640475036022301</v>
      </c>
      <c r="G162" s="3">
        <v>0.29752976612749099</v>
      </c>
      <c r="H162" s="3">
        <v>0.65171370420140295</v>
      </c>
      <c r="I162" s="3">
        <v>0.99190307084298102</v>
      </c>
      <c r="J162" s="3">
        <v>0.99192935272580596</v>
      </c>
      <c r="K162" s="3" t="s">
        <v>15</v>
      </c>
    </row>
    <row r="163" spans="1:11">
      <c r="A163" s="2" t="s">
        <v>464</v>
      </c>
      <c r="B163" s="2">
        <v>0.91743119266055095</v>
      </c>
      <c r="C163" s="2">
        <v>0.75282308657465502</v>
      </c>
      <c r="D163" s="2">
        <v>0.59399999999999997</v>
      </c>
      <c r="E163" s="3">
        <v>0.793070318712638</v>
      </c>
      <c r="F163" s="3">
        <v>0.27827113976182599</v>
      </c>
      <c r="G163" s="3">
        <v>0.76302388349672401</v>
      </c>
      <c r="H163" s="3">
        <v>0.60470814148949903</v>
      </c>
      <c r="I163" s="3">
        <v>0.991750603100366</v>
      </c>
      <c r="J163" s="3">
        <v>0.99181478290825098</v>
      </c>
      <c r="K163" s="3" t="s">
        <v>15</v>
      </c>
    </row>
    <row r="164" spans="1:11">
      <c r="A164" s="2" t="s">
        <v>465</v>
      </c>
      <c r="B164" s="2">
        <v>0.91743119266055095</v>
      </c>
      <c r="C164" s="2">
        <v>0.75282308657465502</v>
      </c>
      <c r="D164" s="2">
        <v>0.59399999999999997</v>
      </c>
      <c r="E164" s="3">
        <v>0.79412097021008299</v>
      </c>
      <c r="F164" s="3">
        <v>0.92844462039042597</v>
      </c>
      <c r="G164" s="3">
        <v>0.228646708406438</v>
      </c>
      <c r="H164" s="3">
        <v>0.38820293683832602</v>
      </c>
      <c r="I164" s="3">
        <v>0.99225290831600699</v>
      </c>
      <c r="J164" s="3">
        <v>0.991789155159985</v>
      </c>
      <c r="K164" s="3" t="s">
        <v>15</v>
      </c>
    </row>
    <row r="165" spans="1:11">
      <c r="A165" s="2" t="s">
        <v>466</v>
      </c>
      <c r="B165" s="2">
        <v>0.91743119266055095</v>
      </c>
      <c r="C165" s="2">
        <v>0.75282308657465502</v>
      </c>
      <c r="D165" s="2">
        <v>0.59399999999999997</v>
      </c>
      <c r="E165" s="3">
        <v>0.81811181504146702</v>
      </c>
      <c r="F165" s="3">
        <v>0.25944389613437702</v>
      </c>
      <c r="G165" s="3">
        <v>0.480629475475506</v>
      </c>
      <c r="H165" s="3">
        <v>5.6592786682654203E-2</v>
      </c>
      <c r="I165" s="3">
        <v>0.99106243806376104</v>
      </c>
      <c r="J165" s="3">
        <v>0.99127811950744404</v>
      </c>
      <c r="K165" s="3" t="s">
        <v>15</v>
      </c>
    </row>
    <row r="166" spans="1:11">
      <c r="A166" s="2" t="s">
        <v>158</v>
      </c>
      <c r="B166" s="2">
        <v>0.91743119266055095</v>
      </c>
      <c r="C166" s="2">
        <v>0.75282308657465502</v>
      </c>
      <c r="D166" s="2">
        <v>0.59399999999999997</v>
      </c>
      <c r="E166" s="3">
        <v>0.82243999747609697</v>
      </c>
      <c r="F166" s="3">
        <v>0.939714448329801</v>
      </c>
      <c r="G166" s="3">
        <v>6.0221475826080097E-2</v>
      </c>
      <c r="H166" s="3">
        <v>0.54238897353327498</v>
      </c>
      <c r="I166" s="3">
        <v>0.992124082508544</v>
      </c>
      <c r="J166" s="3">
        <v>0.99161698856603797</v>
      </c>
      <c r="K166" s="3" t="s">
        <v>15</v>
      </c>
    </row>
    <row r="167" spans="1:11">
      <c r="A167" s="2" t="s">
        <v>467</v>
      </c>
      <c r="B167" s="2">
        <v>0.91743119266055095</v>
      </c>
      <c r="C167" s="2">
        <v>0.75282308657465502</v>
      </c>
      <c r="D167" s="2">
        <v>0.59399999999999997</v>
      </c>
      <c r="E167" s="3">
        <v>0.84101033195727204</v>
      </c>
      <c r="F167" s="3">
        <v>0.63249944596806995</v>
      </c>
      <c r="G167" s="3">
        <v>0.53959670368648605</v>
      </c>
      <c r="H167" s="3">
        <v>0.99196709220085499</v>
      </c>
      <c r="I167" s="3">
        <v>0.99420724803389504</v>
      </c>
      <c r="J167" s="3">
        <v>0.99445242495257502</v>
      </c>
      <c r="K167" s="3" t="s">
        <v>15</v>
      </c>
    </row>
    <row r="168" spans="1:11">
      <c r="A168" s="2" t="s">
        <v>468</v>
      </c>
      <c r="B168" s="2">
        <v>0.91743119266055095</v>
      </c>
      <c r="C168" s="2">
        <v>0.75282308657465502</v>
      </c>
      <c r="D168" s="2">
        <v>0.59399999999999997</v>
      </c>
      <c r="E168" s="3">
        <v>0.903593720514692</v>
      </c>
      <c r="F168" s="3">
        <v>0.52913305950780698</v>
      </c>
      <c r="G168" s="3">
        <v>0.19329438283219</v>
      </c>
      <c r="H168" s="3">
        <v>0.98977796668703399</v>
      </c>
      <c r="I168" s="3">
        <v>0.99215723934449396</v>
      </c>
      <c r="J168" s="3">
        <v>0.99182425316102296</v>
      </c>
      <c r="K168" s="3" t="s">
        <v>15</v>
      </c>
    </row>
    <row r="169" spans="1:11">
      <c r="A169" s="2" t="s">
        <v>282</v>
      </c>
      <c r="B169" s="2">
        <v>0.91743119266055095</v>
      </c>
      <c r="C169" s="2">
        <v>0.75282308657465502</v>
      </c>
      <c r="D169" s="2">
        <v>0.59399999999999997</v>
      </c>
      <c r="E169" s="3">
        <v>0.91301924193862705</v>
      </c>
      <c r="F169" s="3">
        <v>0.18317251997530001</v>
      </c>
      <c r="G169" s="3">
        <v>0.51107070174126101</v>
      </c>
      <c r="H169" s="3">
        <v>0.88323358129052298</v>
      </c>
      <c r="I169" s="3">
        <v>0.99201069412326703</v>
      </c>
      <c r="J169" s="3">
        <v>0.99163897778644094</v>
      </c>
      <c r="K169" s="3" t="s">
        <v>15</v>
      </c>
    </row>
    <row r="170" spans="1:11">
      <c r="A170" s="2" t="s">
        <v>27</v>
      </c>
      <c r="B170" s="2">
        <v>0</v>
      </c>
      <c r="C170" s="2">
        <v>1.00376411543287</v>
      </c>
      <c r="D170" s="2">
        <v>0.60599999999999998</v>
      </c>
      <c r="E170" s="3">
        <v>0.99481762230634596</v>
      </c>
      <c r="F170" s="3">
        <v>0.945200778579947</v>
      </c>
      <c r="G170" s="3">
        <v>0.132715756791117</v>
      </c>
      <c r="H170" s="3">
        <v>0.33843214194083199</v>
      </c>
      <c r="I170" s="3">
        <v>0.99446385800406101</v>
      </c>
      <c r="J170" s="3">
        <v>0.99499129516363205</v>
      </c>
      <c r="K170" s="3" t="s">
        <v>15</v>
      </c>
    </row>
    <row r="171" spans="1:11">
      <c r="A171" s="2" t="s">
        <v>252</v>
      </c>
      <c r="B171" s="2">
        <v>0</v>
      </c>
      <c r="C171" s="2">
        <v>1.00376411543287</v>
      </c>
      <c r="D171" s="2">
        <v>0.60599999999999998</v>
      </c>
      <c r="E171" s="3">
        <v>0.99489882192164003</v>
      </c>
      <c r="F171" s="3">
        <v>0.47300330449747302</v>
      </c>
      <c r="G171" s="3">
        <v>0.30367096524547899</v>
      </c>
      <c r="H171" s="3">
        <v>0.21406165662057</v>
      </c>
      <c r="I171" s="3">
        <v>0.99487098558782305</v>
      </c>
      <c r="J171" s="3">
        <v>0.99444272759113395</v>
      </c>
      <c r="K171" s="3" t="s">
        <v>15</v>
      </c>
    </row>
    <row r="172" spans="1:11">
      <c r="A172" s="2" t="s">
        <v>469</v>
      </c>
      <c r="B172" s="2">
        <v>0</v>
      </c>
      <c r="C172" s="2">
        <v>1.00376411543287</v>
      </c>
      <c r="D172" s="2">
        <v>0.60599999999999998</v>
      </c>
      <c r="E172" s="3">
        <v>0.99489920377709395</v>
      </c>
      <c r="F172" s="3">
        <v>0.63720812462990395</v>
      </c>
      <c r="G172" s="3">
        <v>0.116470373849582</v>
      </c>
      <c r="H172" s="3">
        <v>0.98663107196155098</v>
      </c>
      <c r="I172" s="3">
        <v>0.99482568963784301</v>
      </c>
      <c r="J172" s="3">
        <v>0.99471184398011803</v>
      </c>
      <c r="K172" s="3" t="s">
        <v>15</v>
      </c>
    </row>
    <row r="173" spans="1:11">
      <c r="A173" s="2" t="s">
        <v>251</v>
      </c>
      <c r="B173" s="2">
        <v>0</v>
      </c>
      <c r="C173" s="2">
        <v>1.00376411543287</v>
      </c>
      <c r="D173" s="2">
        <v>0.60599999999999998</v>
      </c>
      <c r="E173" s="3">
        <v>0.99492904298843998</v>
      </c>
      <c r="F173" s="3">
        <v>0.257455176597993</v>
      </c>
      <c r="G173" s="3">
        <v>0.77367759021511595</v>
      </c>
      <c r="H173" s="3">
        <v>0.29018887991360398</v>
      </c>
      <c r="I173" s="3">
        <v>0.99466448336076596</v>
      </c>
      <c r="J173" s="3">
        <v>0.99443194147122704</v>
      </c>
      <c r="K173" s="3" t="s">
        <v>15</v>
      </c>
    </row>
    <row r="174" spans="1:11">
      <c r="A174" s="2" t="s">
        <v>281</v>
      </c>
      <c r="B174" s="2">
        <v>0</v>
      </c>
      <c r="C174" s="2">
        <v>1.00376411543287</v>
      </c>
      <c r="D174" s="2">
        <v>0.60599999999999998</v>
      </c>
      <c r="E174" s="3">
        <v>0.994954628561878</v>
      </c>
      <c r="F174" s="3">
        <v>0.82615021566036095</v>
      </c>
      <c r="G174" s="3">
        <v>0.15297148341613301</v>
      </c>
      <c r="H174" s="3">
        <v>0.394809715324002</v>
      </c>
      <c r="I174" s="3">
        <v>0.99490222097678505</v>
      </c>
      <c r="J174" s="3">
        <v>0.99472185332983698</v>
      </c>
      <c r="K174" s="3" t="s">
        <v>15</v>
      </c>
    </row>
    <row r="175" spans="1:11">
      <c r="A175" s="2" t="s">
        <v>235</v>
      </c>
      <c r="B175" s="2">
        <v>0</v>
      </c>
      <c r="C175" s="2">
        <v>1.00376411543287</v>
      </c>
      <c r="D175" s="2">
        <v>0.60599999999999998</v>
      </c>
      <c r="E175" s="3">
        <v>0.99496314662142005</v>
      </c>
      <c r="F175" s="3">
        <v>0.74152745946338094</v>
      </c>
      <c r="G175" s="3">
        <v>0.13957178292660599</v>
      </c>
      <c r="H175" s="3">
        <v>0.93573971285427804</v>
      </c>
      <c r="I175" s="3">
        <v>0.99476624188601803</v>
      </c>
      <c r="J175" s="3">
        <v>0.994707787740293</v>
      </c>
      <c r="K175" s="3" t="s">
        <v>15</v>
      </c>
    </row>
    <row r="176" spans="1:11">
      <c r="A176" s="2" t="s">
        <v>470</v>
      </c>
      <c r="B176" s="2">
        <v>0</v>
      </c>
      <c r="C176" s="2">
        <v>1.00376411543287</v>
      </c>
      <c r="D176" s="2">
        <v>0.60599999999999998</v>
      </c>
      <c r="E176" s="3">
        <v>0.99497016952398298</v>
      </c>
      <c r="F176" s="3">
        <v>0.53541179556802199</v>
      </c>
      <c r="G176" s="3">
        <v>0.24322630365622699</v>
      </c>
      <c r="H176" s="3">
        <v>0.69887461803607098</v>
      </c>
      <c r="I176" s="3">
        <v>0.99440627025026396</v>
      </c>
      <c r="J176" s="3">
        <v>0.99428832104460596</v>
      </c>
      <c r="K176" s="3" t="s">
        <v>15</v>
      </c>
    </row>
    <row r="177" spans="1:11">
      <c r="A177" s="2" t="s">
        <v>210</v>
      </c>
      <c r="B177" s="2">
        <v>0</v>
      </c>
      <c r="C177" s="2">
        <v>1.00376411543287</v>
      </c>
      <c r="D177" s="2">
        <v>0.60599999999999998</v>
      </c>
      <c r="E177" s="3">
        <v>0.99498410326224895</v>
      </c>
      <c r="F177" s="3">
        <v>0.392596128139097</v>
      </c>
      <c r="G177" s="3">
        <v>0.12321748438425099</v>
      </c>
      <c r="H177" s="3">
        <v>0.76612254335052798</v>
      </c>
      <c r="I177" s="3">
        <v>0.99485542420470496</v>
      </c>
      <c r="J177" s="3">
        <v>0.99450834190468296</v>
      </c>
      <c r="K177" s="3" t="s">
        <v>15</v>
      </c>
    </row>
    <row r="178" spans="1:11">
      <c r="A178" s="2" t="s">
        <v>90</v>
      </c>
      <c r="B178" s="2">
        <v>0</v>
      </c>
      <c r="C178" s="2">
        <v>1.00376411543287</v>
      </c>
      <c r="D178" s="2">
        <v>0.60599999999999998</v>
      </c>
      <c r="E178" s="3">
        <v>0.99498410326397302</v>
      </c>
      <c r="F178" s="3">
        <v>0.39259612813907802</v>
      </c>
      <c r="G178" s="3">
        <v>0.12321748438423701</v>
      </c>
      <c r="H178" s="3">
        <v>0.76612254335048202</v>
      </c>
      <c r="I178" s="3">
        <v>0.99485542419961703</v>
      </c>
      <c r="J178" s="3">
        <v>0.99450834189913695</v>
      </c>
      <c r="K178" s="3" t="s">
        <v>15</v>
      </c>
    </row>
    <row r="179" spans="1:11">
      <c r="A179" s="2" t="s">
        <v>171</v>
      </c>
      <c r="B179" s="2">
        <v>0</v>
      </c>
      <c r="C179" s="2">
        <v>1.00376411543287</v>
      </c>
      <c r="D179" s="2">
        <v>0.60599999999999998</v>
      </c>
      <c r="E179" s="3">
        <v>0.99498563277594498</v>
      </c>
      <c r="F179" s="3">
        <v>0.71531609565973198</v>
      </c>
      <c r="G179" s="3">
        <v>0.35557561841395702</v>
      </c>
      <c r="H179" s="3">
        <v>0.95024831958803901</v>
      </c>
      <c r="I179" s="3">
        <v>0.99469959221619397</v>
      </c>
      <c r="J179" s="3">
        <v>0.99460977910463</v>
      </c>
      <c r="K179" s="3" t="s">
        <v>15</v>
      </c>
    </row>
    <row r="180" spans="1:11">
      <c r="A180" s="2" t="s">
        <v>71</v>
      </c>
      <c r="B180" s="2">
        <v>0</v>
      </c>
      <c r="C180" s="2">
        <v>1.00376411543287</v>
      </c>
      <c r="D180" s="2">
        <v>0.60599999999999998</v>
      </c>
      <c r="E180" s="3">
        <v>0.99498768120950298</v>
      </c>
      <c r="F180" s="3">
        <v>0.22783350684312401</v>
      </c>
      <c r="G180" s="3">
        <v>0.98474613161381697</v>
      </c>
      <c r="H180" s="3">
        <v>0.98347779520013501</v>
      </c>
      <c r="I180" s="3">
        <v>0.99445551771475904</v>
      </c>
      <c r="J180" s="3">
        <v>0.99446570518755295</v>
      </c>
      <c r="K180" s="3" t="s">
        <v>15</v>
      </c>
    </row>
    <row r="181" spans="1:11">
      <c r="A181" s="2" t="s">
        <v>325</v>
      </c>
      <c r="B181" s="2">
        <v>0</v>
      </c>
      <c r="C181" s="2">
        <v>1.00376411543287</v>
      </c>
      <c r="D181" s="2">
        <v>0.60599999999999998</v>
      </c>
      <c r="E181" s="3">
        <v>0.99500391767558605</v>
      </c>
      <c r="F181" s="3">
        <v>0.35295424189233199</v>
      </c>
      <c r="G181" s="3">
        <v>0.44310306796021898</v>
      </c>
      <c r="H181" s="3">
        <v>0.28693083496239402</v>
      </c>
      <c r="I181" s="3">
        <v>0.99478793999312998</v>
      </c>
      <c r="J181" s="3">
        <v>0.99448598053830695</v>
      </c>
      <c r="K181" s="3" t="s">
        <v>15</v>
      </c>
    </row>
    <row r="182" spans="1:11">
      <c r="A182" s="2" t="s">
        <v>471</v>
      </c>
      <c r="B182" s="2">
        <v>0</v>
      </c>
      <c r="C182" s="2">
        <v>1.00376411543287</v>
      </c>
      <c r="D182" s="2">
        <v>0.60599999999999998</v>
      </c>
      <c r="E182" s="3">
        <v>0.99502306557051201</v>
      </c>
      <c r="F182" s="3">
        <v>0.67344106689248096</v>
      </c>
      <c r="G182" s="3">
        <v>0.409505389308566</v>
      </c>
      <c r="H182" s="3">
        <v>0.98318149682871103</v>
      </c>
      <c r="I182" s="3">
        <v>0.99464526153447097</v>
      </c>
      <c r="J182" s="3">
        <v>0.99460289347917297</v>
      </c>
      <c r="K182" s="3" t="s">
        <v>15</v>
      </c>
    </row>
    <row r="183" spans="1:11">
      <c r="A183" s="2" t="s">
        <v>323</v>
      </c>
      <c r="B183" s="2">
        <v>0</v>
      </c>
      <c r="C183" s="2">
        <v>1.00376411543287</v>
      </c>
      <c r="D183" s="2">
        <v>0.60599999999999998</v>
      </c>
      <c r="E183" s="3">
        <v>0.99658035827300795</v>
      </c>
      <c r="F183" s="3">
        <v>0.107992875457746</v>
      </c>
      <c r="G183" s="3">
        <v>0.445699081157865</v>
      </c>
      <c r="H183" s="3">
        <v>0.99463787099005496</v>
      </c>
      <c r="I183" s="3">
        <v>0.99626621358340495</v>
      </c>
      <c r="J183" s="3">
        <v>0.99633139489981604</v>
      </c>
      <c r="K183" s="3" t="s">
        <v>15</v>
      </c>
    </row>
    <row r="184" spans="1:11">
      <c r="A184" s="2" t="s">
        <v>236</v>
      </c>
      <c r="B184" s="2">
        <v>0</v>
      </c>
      <c r="C184" s="2">
        <v>1.00376411543287</v>
      </c>
      <c r="D184" s="2">
        <v>0.60599999999999998</v>
      </c>
      <c r="E184" s="3">
        <v>0.99658463567209499</v>
      </c>
      <c r="F184" s="3">
        <v>0.99446172823867096</v>
      </c>
      <c r="G184" s="3">
        <v>0.23770325483782601</v>
      </c>
      <c r="H184" s="3">
        <v>0.69604503869218803</v>
      </c>
      <c r="I184" s="3">
        <v>0.99646264664476003</v>
      </c>
      <c r="J184" s="3">
        <v>0.99655818519188399</v>
      </c>
      <c r="K184" s="3" t="s">
        <v>15</v>
      </c>
    </row>
    <row r="185" spans="1:11">
      <c r="A185" s="2" t="s">
        <v>472</v>
      </c>
      <c r="B185" s="2">
        <v>0</v>
      </c>
      <c r="C185" s="2">
        <v>1.00376411543287</v>
      </c>
      <c r="D185" s="2">
        <v>0.60599999999999998</v>
      </c>
      <c r="E185" s="3">
        <v>0.99666396301840499</v>
      </c>
      <c r="F185" s="3">
        <v>0.99458550769244103</v>
      </c>
      <c r="G185" s="3">
        <v>0.45124822333186398</v>
      </c>
      <c r="H185" s="3">
        <v>0.65811345661432696</v>
      </c>
      <c r="I185" s="3">
        <v>0.99654573238810296</v>
      </c>
      <c r="J185" s="3">
        <v>0.99631810462233805</v>
      </c>
      <c r="K185" s="3" t="s">
        <v>15</v>
      </c>
    </row>
    <row r="186" spans="1:11">
      <c r="A186" s="2" t="s">
        <v>53</v>
      </c>
      <c r="B186" s="2">
        <v>2.75229357798165</v>
      </c>
      <c r="C186" s="2">
        <v>4.3914680050188197</v>
      </c>
      <c r="D186" s="2">
        <v>0.61</v>
      </c>
      <c r="E186" s="3">
        <v>0.434357265078406</v>
      </c>
      <c r="F186" s="3">
        <v>0.30136214291586999</v>
      </c>
      <c r="G186" s="7">
        <v>4.7831184654824497E-3</v>
      </c>
      <c r="H186" s="3">
        <v>0.31009687939379099</v>
      </c>
      <c r="I186" s="3">
        <v>0.986691500993088</v>
      </c>
      <c r="J186" s="3">
        <v>0.98585213682200901</v>
      </c>
      <c r="K186" s="7" t="s">
        <v>8</v>
      </c>
    </row>
    <row r="187" spans="1:11">
      <c r="A187" s="2" t="s">
        <v>167</v>
      </c>
      <c r="B187" s="2">
        <v>0</v>
      </c>
      <c r="C187" s="2">
        <v>1.12923462986198</v>
      </c>
      <c r="D187" s="2">
        <v>0.61</v>
      </c>
      <c r="E187" s="3">
        <v>0.99483416430780003</v>
      </c>
      <c r="F187" s="3">
        <v>0.85061679328098705</v>
      </c>
      <c r="G187" s="3">
        <v>5.6952226328220099E-2</v>
      </c>
      <c r="H187" s="3">
        <v>0.57336571749920995</v>
      </c>
      <c r="I187" s="3">
        <v>0.99491924385820896</v>
      </c>
      <c r="J187" s="3">
        <v>0.99449917808828003</v>
      </c>
      <c r="K187" s="3" t="s">
        <v>15</v>
      </c>
    </row>
    <row r="188" spans="1:11">
      <c r="A188" s="2" t="s">
        <v>473</v>
      </c>
      <c r="B188" s="2">
        <v>0</v>
      </c>
      <c r="C188" s="2">
        <v>1.12923462986198</v>
      </c>
      <c r="D188" s="2">
        <v>0.61</v>
      </c>
      <c r="E188" s="3">
        <v>0.99483955132163004</v>
      </c>
      <c r="F188" s="3">
        <v>0.29528874488552398</v>
      </c>
      <c r="G188" s="3">
        <v>0.17854474572447701</v>
      </c>
      <c r="H188" s="3">
        <v>0.57574402530384705</v>
      </c>
      <c r="I188" s="3">
        <v>0.99481426912408899</v>
      </c>
      <c r="J188" s="3">
        <v>0.99452372929978095</v>
      </c>
      <c r="K188" s="3" t="s">
        <v>15</v>
      </c>
    </row>
    <row r="189" spans="1:11">
      <c r="A189" s="2" t="s">
        <v>474</v>
      </c>
      <c r="B189" s="2">
        <v>0</v>
      </c>
      <c r="C189" s="2">
        <v>1.12923462986198</v>
      </c>
      <c r="D189" s="2">
        <v>0.61</v>
      </c>
      <c r="E189" s="3">
        <v>0.99489890541896697</v>
      </c>
      <c r="F189" s="3">
        <v>0.633570931005069</v>
      </c>
      <c r="G189" s="3">
        <v>7.8548134529306396E-2</v>
      </c>
      <c r="H189" s="3">
        <v>0.59285199543321798</v>
      </c>
      <c r="I189" s="3">
        <v>0.99470779894290196</v>
      </c>
      <c r="J189" s="3">
        <v>0.99460996695360804</v>
      </c>
      <c r="K189" s="3" t="s">
        <v>15</v>
      </c>
    </row>
    <row r="190" spans="1:11">
      <c r="A190" s="2" t="s">
        <v>475</v>
      </c>
      <c r="B190" s="2">
        <v>0</v>
      </c>
      <c r="C190" s="2">
        <v>1.12923462986198</v>
      </c>
      <c r="D190" s="2">
        <v>0.61</v>
      </c>
      <c r="E190" s="3">
        <v>0.99494920270716702</v>
      </c>
      <c r="F190" s="3">
        <v>0.250037569595496</v>
      </c>
      <c r="G190" s="3">
        <v>0.89124707704849004</v>
      </c>
      <c r="H190" s="3">
        <v>0.90954373159854696</v>
      </c>
      <c r="I190" s="3">
        <v>0.99463450141954202</v>
      </c>
      <c r="J190" s="3">
        <v>0.99423579442485599</v>
      </c>
      <c r="K190" s="3" t="s">
        <v>15</v>
      </c>
    </row>
    <row r="191" spans="1:11">
      <c r="A191" s="2" t="s">
        <v>476</v>
      </c>
      <c r="B191" s="2">
        <v>0</v>
      </c>
      <c r="C191" s="2">
        <v>1.12923462986198</v>
      </c>
      <c r="D191" s="2">
        <v>0.61</v>
      </c>
      <c r="E191" s="3">
        <v>0.99495117720519599</v>
      </c>
      <c r="F191" s="3">
        <v>0.69989585185686198</v>
      </c>
      <c r="G191" s="3">
        <v>0.48883802509659902</v>
      </c>
      <c r="H191" s="3">
        <v>0.42807784777941399</v>
      </c>
      <c r="I191" s="3">
        <v>0.99480895755522303</v>
      </c>
      <c r="J191" s="3">
        <v>0.99441161665190003</v>
      </c>
      <c r="K191" s="3" t="s">
        <v>15</v>
      </c>
    </row>
    <row r="192" spans="1:11">
      <c r="A192" s="2" t="s">
        <v>218</v>
      </c>
      <c r="B192" s="2">
        <v>0</v>
      </c>
      <c r="C192" s="2">
        <v>1.12923462986198</v>
      </c>
      <c r="D192" s="2">
        <v>0.61</v>
      </c>
      <c r="E192" s="3">
        <v>0.99495757458922895</v>
      </c>
      <c r="F192" s="3">
        <v>0.77672129562967496</v>
      </c>
      <c r="G192" s="3">
        <v>0.57489542194992904</v>
      </c>
      <c r="H192" s="3">
        <v>0.16582402429210699</v>
      </c>
      <c r="I192" s="3">
        <v>0.99478038209408703</v>
      </c>
      <c r="J192" s="3">
        <v>0.99435177817548703</v>
      </c>
      <c r="K192" s="3" t="s">
        <v>15</v>
      </c>
    </row>
    <row r="193" spans="1:11">
      <c r="A193" s="2" t="s">
        <v>477</v>
      </c>
      <c r="B193" s="2">
        <v>0</v>
      </c>
      <c r="C193" s="2">
        <v>1.12923462986198</v>
      </c>
      <c r="D193" s="2">
        <v>0.61</v>
      </c>
      <c r="E193" s="3">
        <v>0.99496477583947696</v>
      </c>
      <c r="F193" s="3">
        <v>0.57296586023265705</v>
      </c>
      <c r="G193" s="3">
        <v>0.23792629972224599</v>
      </c>
      <c r="H193" s="3">
        <v>0.62903226553254199</v>
      </c>
      <c r="I193" s="3">
        <v>0.99459646862751805</v>
      </c>
      <c r="J193" s="3">
        <v>0.99450884330795097</v>
      </c>
      <c r="K193" s="3" t="s">
        <v>15</v>
      </c>
    </row>
    <row r="194" spans="1:11">
      <c r="A194" s="2" t="s">
        <v>478</v>
      </c>
      <c r="B194" s="2">
        <v>0</v>
      </c>
      <c r="C194" s="2">
        <v>1.12923462986198</v>
      </c>
      <c r="D194" s="2">
        <v>0.61</v>
      </c>
      <c r="E194" s="3">
        <v>0.99496677895865804</v>
      </c>
      <c r="F194" s="3">
        <v>0.52399828864363895</v>
      </c>
      <c r="G194" s="3">
        <v>0.291102568495122</v>
      </c>
      <c r="H194" s="3">
        <v>0.97931633416878605</v>
      </c>
      <c r="I194" s="3">
        <v>0.99461190696822299</v>
      </c>
      <c r="J194" s="3">
        <v>0.99462650295277699</v>
      </c>
      <c r="K194" s="3" t="s">
        <v>15</v>
      </c>
    </row>
    <row r="195" spans="1:11">
      <c r="A195" s="2" t="s">
        <v>479</v>
      </c>
      <c r="B195" s="2">
        <v>0</v>
      </c>
      <c r="C195" s="2">
        <v>1.12923462986198</v>
      </c>
      <c r="D195" s="2">
        <v>0.61</v>
      </c>
      <c r="E195" s="3">
        <v>0.99498639435226399</v>
      </c>
      <c r="F195" s="3">
        <v>0.299266126883309</v>
      </c>
      <c r="G195" s="3">
        <v>0.26973733134952999</v>
      </c>
      <c r="H195" s="3">
        <v>0.559148657286484</v>
      </c>
      <c r="I195" s="3">
        <v>0.99478765848383499</v>
      </c>
      <c r="J195" s="3">
        <v>0.99446376580697204</v>
      </c>
      <c r="K195" s="3" t="s">
        <v>15</v>
      </c>
    </row>
    <row r="196" spans="1:11">
      <c r="A196" s="2" t="s">
        <v>203</v>
      </c>
      <c r="B196" s="2">
        <v>0</v>
      </c>
      <c r="C196" s="2">
        <v>1.12923462986198</v>
      </c>
      <c r="D196" s="2">
        <v>0.61</v>
      </c>
      <c r="E196" s="3">
        <v>0.99500907056551102</v>
      </c>
      <c r="F196" s="3">
        <v>0.99574712269612597</v>
      </c>
      <c r="G196" s="3">
        <v>0.95026462966823499</v>
      </c>
      <c r="H196" s="3">
        <v>0.76468894629153905</v>
      </c>
      <c r="I196" s="3">
        <v>0.99449937368854502</v>
      </c>
      <c r="J196" s="3">
        <v>0.994399308121512</v>
      </c>
      <c r="K196" s="3" t="s">
        <v>15</v>
      </c>
    </row>
    <row r="197" spans="1:11">
      <c r="A197" s="2" t="s">
        <v>47</v>
      </c>
      <c r="B197" s="2">
        <v>0</v>
      </c>
      <c r="C197" s="2">
        <v>1.12923462986198</v>
      </c>
      <c r="D197" s="2">
        <v>0.61</v>
      </c>
      <c r="E197" s="3">
        <v>0.99643711544812197</v>
      </c>
      <c r="F197" s="3">
        <v>0.99420955784493004</v>
      </c>
      <c r="G197" s="3">
        <v>6.3704518463561205E-2</v>
      </c>
      <c r="H197" s="3">
        <v>0.99421476689654698</v>
      </c>
      <c r="I197" s="3">
        <v>0.99645763312185798</v>
      </c>
      <c r="J197" s="3">
        <v>0.99635404734853406</v>
      </c>
      <c r="K197" s="3" t="s">
        <v>15</v>
      </c>
    </row>
    <row r="198" spans="1:11">
      <c r="A198" s="2" t="s">
        <v>480</v>
      </c>
      <c r="B198" s="2">
        <v>0</v>
      </c>
      <c r="C198" s="2">
        <v>1.12923462986198</v>
      </c>
      <c r="D198" s="2">
        <v>0.61</v>
      </c>
      <c r="E198" s="3">
        <v>0.99644649586118395</v>
      </c>
      <c r="F198" s="3">
        <v>0.99422200999814203</v>
      </c>
      <c r="G198" s="3">
        <v>0.209894264849011</v>
      </c>
      <c r="H198" s="3">
        <v>0.99430478603755101</v>
      </c>
      <c r="I198" s="3">
        <v>0.99598554605677603</v>
      </c>
      <c r="J198" s="3">
        <v>0.99597674950842696</v>
      </c>
      <c r="K198" s="3" t="s">
        <v>15</v>
      </c>
    </row>
    <row r="199" spans="1:11">
      <c r="A199" s="2" t="s">
        <v>481</v>
      </c>
      <c r="B199" s="2">
        <v>0</v>
      </c>
      <c r="C199" s="2">
        <v>1.12923462986198</v>
      </c>
      <c r="D199" s="2">
        <v>0.61</v>
      </c>
      <c r="E199" s="3">
        <v>0.99653996100392594</v>
      </c>
      <c r="F199" s="3">
        <v>0.69619658494759995</v>
      </c>
      <c r="G199" s="3">
        <v>0.99259019480118005</v>
      </c>
      <c r="H199" s="3">
        <v>0.86872286944396704</v>
      </c>
      <c r="I199" s="3">
        <v>0.99660266921080698</v>
      </c>
      <c r="J199" s="3">
        <v>0.99658615605803302</v>
      </c>
      <c r="K199" s="3" t="s">
        <v>15</v>
      </c>
    </row>
    <row r="200" spans="1:11">
      <c r="A200" s="2" t="s">
        <v>138</v>
      </c>
      <c r="B200" s="2">
        <v>0</v>
      </c>
      <c r="C200" s="2">
        <v>1.12923462986198</v>
      </c>
      <c r="D200" s="2">
        <v>0.61</v>
      </c>
      <c r="E200" s="3">
        <v>0.99661119496317196</v>
      </c>
      <c r="F200" s="3">
        <v>0.21994343040801101</v>
      </c>
      <c r="G200" s="3">
        <v>0.170942588612262</v>
      </c>
      <c r="H200" s="3">
        <v>0.99459640089976897</v>
      </c>
      <c r="I200" s="3">
        <v>0.99635423891021302</v>
      </c>
      <c r="J200" s="3">
        <v>0.99637806490817504</v>
      </c>
      <c r="K200" s="3" t="s">
        <v>15</v>
      </c>
    </row>
    <row r="201" spans="1:11">
      <c r="A201" s="2" t="s">
        <v>104</v>
      </c>
      <c r="B201" s="2">
        <v>0</v>
      </c>
      <c r="C201" s="2">
        <v>1.2547051442910899</v>
      </c>
      <c r="D201" s="2">
        <v>0.61899999999999999</v>
      </c>
      <c r="E201" s="3">
        <v>0.99454597856030402</v>
      </c>
      <c r="F201" s="3">
        <v>0.266345449197539</v>
      </c>
      <c r="G201" s="7">
        <v>1.5620064070043E-2</v>
      </c>
      <c r="H201" s="3">
        <v>0.91614519621323298</v>
      </c>
      <c r="I201" s="3">
        <v>0.99513527055069195</v>
      </c>
      <c r="J201" s="3">
        <v>0.99476427726174099</v>
      </c>
      <c r="K201" s="7" t="s">
        <v>8</v>
      </c>
    </row>
    <row r="202" spans="1:11">
      <c r="A202" s="2" t="s">
        <v>292</v>
      </c>
      <c r="B202" s="2">
        <v>0</v>
      </c>
      <c r="C202" s="2">
        <v>1.2547051442910899</v>
      </c>
      <c r="D202" s="2">
        <v>0.61899999999999999</v>
      </c>
      <c r="E202" s="3">
        <v>0.99472876170559099</v>
      </c>
      <c r="F202" s="3">
        <v>0.18631358715294499</v>
      </c>
      <c r="G202" s="7">
        <v>3.6103155152418201E-2</v>
      </c>
      <c r="H202" s="3">
        <v>0.87506561237777603</v>
      </c>
      <c r="I202" s="3">
        <v>0.99476262623601397</v>
      </c>
      <c r="J202" s="3">
        <v>0.99485407104296497</v>
      </c>
      <c r="K202" s="7" t="s">
        <v>8</v>
      </c>
    </row>
    <row r="203" spans="1:11">
      <c r="A203" s="2" t="s">
        <v>482</v>
      </c>
      <c r="B203" s="2">
        <v>0</v>
      </c>
      <c r="C203" s="2">
        <v>1.2547051442910899</v>
      </c>
      <c r="D203" s="2">
        <v>0.61899999999999999</v>
      </c>
      <c r="E203" s="3">
        <v>0.99477332141373698</v>
      </c>
      <c r="F203" s="3">
        <v>0.187398358837359</v>
      </c>
      <c r="G203" s="3">
        <v>0.236520371257296</v>
      </c>
      <c r="H203" s="3">
        <v>0.58625879207813703</v>
      </c>
      <c r="I203" s="3">
        <v>0.99459981183416002</v>
      </c>
      <c r="J203" s="3">
        <v>0.99436613595668499</v>
      </c>
      <c r="K203" s="3" t="s">
        <v>15</v>
      </c>
    </row>
    <row r="204" spans="1:11">
      <c r="A204" s="2" t="s">
        <v>213</v>
      </c>
      <c r="B204" s="2">
        <v>0</v>
      </c>
      <c r="C204" s="2">
        <v>1.2547051442910899</v>
      </c>
      <c r="D204" s="2">
        <v>0.61899999999999999</v>
      </c>
      <c r="E204" s="3">
        <v>0.99483046016439503</v>
      </c>
      <c r="F204" s="3">
        <v>0.36307074822722502</v>
      </c>
      <c r="G204" s="3">
        <v>6.3531771389508898E-2</v>
      </c>
      <c r="H204" s="3">
        <v>0.72628526384452496</v>
      </c>
      <c r="I204" s="3">
        <v>0.99439807005186398</v>
      </c>
      <c r="J204" s="3">
        <v>0.99419136816334996</v>
      </c>
      <c r="K204" s="3" t="s">
        <v>15</v>
      </c>
    </row>
    <row r="205" spans="1:11">
      <c r="A205" s="2" t="s">
        <v>26</v>
      </c>
      <c r="B205" s="2">
        <v>0</v>
      </c>
      <c r="C205" s="2">
        <v>1.2547051442910899</v>
      </c>
      <c r="D205" s="2">
        <v>0.61899999999999999</v>
      </c>
      <c r="E205" s="3">
        <v>0.99483769493465701</v>
      </c>
      <c r="F205" s="3">
        <v>0.15190512524723501</v>
      </c>
      <c r="G205" s="3">
        <v>0.47426246182112702</v>
      </c>
      <c r="H205" s="3">
        <v>0.23144661194671401</v>
      </c>
      <c r="I205" s="3">
        <v>0.99440231198957396</v>
      </c>
      <c r="J205" s="3">
        <v>0.99429321629913303</v>
      </c>
      <c r="K205" s="3" t="s">
        <v>15</v>
      </c>
    </row>
    <row r="206" spans="1:11">
      <c r="A206" s="2" t="s">
        <v>483</v>
      </c>
      <c r="B206" s="2">
        <v>0</v>
      </c>
      <c r="C206" s="2">
        <v>1.2547051442910899</v>
      </c>
      <c r="D206" s="2">
        <v>0.61899999999999999</v>
      </c>
      <c r="E206" s="3">
        <v>0.99483993189631803</v>
      </c>
      <c r="F206" s="3">
        <v>0.90768474702942104</v>
      </c>
      <c r="G206" s="3">
        <v>0.29862468103065298</v>
      </c>
      <c r="H206" s="3">
        <v>7.8767837987151798E-2</v>
      </c>
      <c r="I206" s="3">
        <v>0.99492105561327504</v>
      </c>
      <c r="J206" s="3">
        <v>0.99422550994050796</v>
      </c>
      <c r="K206" s="3" t="s">
        <v>15</v>
      </c>
    </row>
    <row r="207" spans="1:11">
      <c r="A207" s="2" t="s">
        <v>165</v>
      </c>
      <c r="B207" s="2">
        <v>0</v>
      </c>
      <c r="C207" s="2">
        <v>1.2547051442910899</v>
      </c>
      <c r="D207" s="2">
        <v>0.61899999999999999</v>
      </c>
      <c r="E207" s="3">
        <v>0.99488953667034397</v>
      </c>
      <c r="F207" s="3">
        <v>0.89900909456308997</v>
      </c>
      <c r="G207" s="3">
        <v>0.12589983802072699</v>
      </c>
      <c r="H207" s="3">
        <v>0.99061815913102702</v>
      </c>
      <c r="I207" s="3">
        <v>0.99476875421966204</v>
      </c>
      <c r="J207" s="3">
        <v>0.99451312463729202</v>
      </c>
      <c r="K207" s="3" t="s">
        <v>15</v>
      </c>
    </row>
    <row r="208" spans="1:11">
      <c r="A208" s="2" t="s">
        <v>188</v>
      </c>
      <c r="B208" s="2">
        <v>0</v>
      </c>
      <c r="C208" s="2">
        <v>1.2547051442910899</v>
      </c>
      <c r="D208" s="2">
        <v>0.61899999999999999</v>
      </c>
      <c r="E208" s="3">
        <v>0.99489328913714203</v>
      </c>
      <c r="F208" s="3">
        <v>0.62087777034331904</v>
      </c>
      <c r="G208" s="3">
        <v>0.91351786105478905</v>
      </c>
      <c r="H208" s="3">
        <v>0.32498405038261402</v>
      </c>
      <c r="I208" s="3">
        <v>0.99446272588740303</v>
      </c>
      <c r="J208" s="3">
        <v>0.99420734537717703</v>
      </c>
      <c r="K208" s="3" t="s">
        <v>15</v>
      </c>
    </row>
    <row r="209" spans="1:11">
      <c r="A209" s="2" t="s">
        <v>484</v>
      </c>
      <c r="B209" s="2">
        <v>0</v>
      </c>
      <c r="C209" s="2">
        <v>1.2547051442910899</v>
      </c>
      <c r="D209" s="2">
        <v>0.61899999999999999</v>
      </c>
      <c r="E209" s="3">
        <v>0.99494128868726694</v>
      </c>
      <c r="F209" s="3">
        <v>0.28944314224019901</v>
      </c>
      <c r="G209" s="3">
        <v>0.165668943410609</v>
      </c>
      <c r="H209" s="3">
        <v>0.37724923642126401</v>
      </c>
      <c r="I209" s="3">
        <v>0.99485256294808699</v>
      </c>
      <c r="J209" s="3">
        <v>0.994436303224289</v>
      </c>
      <c r="K209" s="3" t="s">
        <v>15</v>
      </c>
    </row>
    <row r="210" spans="1:11">
      <c r="A210" s="2" t="s">
        <v>274</v>
      </c>
      <c r="B210" s="2">
        <v>1.8348623853210999</v>
      </c>
      <c r="C210" s="2">
        <v>1.12923462986198</v>
      </c>
      <c r="D210" s="2">
        <v>0.63100000000000001</v>
      </c>
      <c r="E210" s="3">
        <v>0.47883997560930103</v>
      </c>
      <c r="F210" s="3">
        <v>0.78191427757731102</v>
      </c>
      <c r="G210" s="3">
        <v>0.71590633072473397</v>
      </c>
      <c r="H210" s="3">
        <v>0.172225418038643</v>
      </c>
      <c r="I210" s="3">
        <v>0.99167795645934398</v>
      </c>
      <c r="J210" s="3">
        <v>0.99132806214980795</v>
      </c>
      <c r="K210" s="3" t="s">
        <v>15</v>
      </c>
    </row>
    <row r="211" spans="1:11">
      <c r="A211" s="2" t="s">
        <v>199</v>
      </c>
      <c r="B211" s="2">
        <v>1.8348623853210999</v>
      </c>
      <c r="C211" s="2">
        <v>1.12923462986198</v>
      </c>
      <c r="D211" s="2">
        <v>0.63100000000000001</v>
      </c>
      <c r="E211" s="3">
        <v>0.53373634885935906</v>
      </c>
      <c r="F211" s="3">
        <v>0.15421508276681201</v>
      </c>
      <c r="G211" s="3">
        <v>0.13238347953990601</v>
      </c>
      <c r="H211" s="3">
        <v>0.217953511106008</v>
      </c>
      <c r="I211" s="3">
        <v>0.992390645776692</v>
      </c>
      <c r="J211" s="3">
        <v>0.99111460560791198</v>
      </c>
      <c r="K211" s="3" t="s">
        <v>15</v>
      </c>
    </row>
    <row r="212" spans="1:11">
      <c r="A212" s="2" t="s">
        <v>63</v>
      </c>
      <c r="B212" s="2">
        <v>1.8348623853210999</v>
      </c>
      <c r="C212" s="2">
        <v>1.12923462986198</v>
      </c>
      <c r="D212" s="2">
        <v>0.63100000000000001</v>
      </c>
      <c r="E212" s="3">
        <v>0.54316169869981501</v>
      </c>
      <c r="F212" s="3">
        <v>0.482936172614856</v>
      </c>
      <c r="G212" s="3">
        <v>0.591429393680455</v>
      </c>
      <c r="H212" s="3">
        <v>0.41557092677502699</v>
      </c>
      <c r="I212" s="3">
        <v>0.991425872468082</v>
      </c>
      <c r="J212" s="3">
        <v>0.99143832433914902</v>
      </c>
      <c r="K212" s="3" t="s">
        <v>15</v>
      </c>
    </row>
    <row r="213" spans="1:11">
      <c r="A213" s="2" t="s">
        <v>485</v>
      </c>
      <c r="B213" s="2">
        <v>1.8348623853210999</v>
      </c>
      <c r="C213" s="2">
        <v>1.3801756587202001</v>
      </c>
      <c r="D213" s="2">
        <v>0.66300000000000003</v>
      </c>
      <c r="E213" s="3">
        <v>0.49624231033130101</v>
      </c>
      <c r="F213" s="3">
        <v>0.27481909483158401</v>
      </c>
      <c r="G213" s="3">
        <v>0.14548825096884199</v>
      </c>
      <c r="H213" s="3">
        <v>0.100316386906854</v>
      </c>
      <c r="I213" s="3">
        <v>0.99173417284079401</v>
      </c>
      <c r="J213" s="3">
        <v>0.99115905045205099</v>
      </c>
      <c r="K213" s="3" t="s">
        <v>15</v>
      </c>
    </row>
    <row r="214" spans="1:11">
      <c r="A214" s="2" t="s">
        <v>180</v>
      </c>
      <c r="B214" s="2">
        <v>1.8348623853210999</v>
      </c>
      <c r="C214" s="2">
        <v>1.3801756587202001</v>
      </c>
      <c r="D214" s="2">
        <v>0.66300000000000003</v>
      </c>
      <c r="E214" s="3">
        <v>0.56919672399401</v>
      </c>
      <c r="F214" s="3">
        <v>0.46904211422854603</v>
      </c>
      <c r="G214" s="3">
        <v>0.66439138150746202</v>
      </c>
      <c r="H214" s="3">
        <v>0.59848124051767504</v>
      </c>
      <c r="I214" s="3">
        <v>0.99161521486955895</v>
      </c>
      <c r="J214" s="3">
        <v>0.99126322226854102</v>
      </c>
      <c r="K214" s="3" t="s">
        <v>15</v>
      </c>
    </row>
    <row r="215" spans="1:11">
      <c r="A215" s="2" t="s">
        <v>486</v>
      </c>
      <c r="B215" s="2">
        <v>1.8348623853210999</v>
      </c>
      <c r="C215" s="2">
        <v>1.50564617314931</v>
      </c>
      <c r="D215" s="2">
        <v>0.68100000000000005</v>
      </c>
      <c r="E215" s="3">
        <v>0.74261329351794103</v>
      </c>
      <c r="F215" s="3">
        <v>0.69083131686167198</v>
      </c>
      <c r="G215" s="3">
        <v>0.190188277481771</v>
      </c>
      <c r="H215" s="3">
        <v>0.44110118402235998</v>
      </c>
      <c r="I215" s="3">
        <v>0.99143011715513496</v>
      </c>
      <c r="J215" s="3">
        <v>0.99129467720262099</v>
      </c>
      <c r="K215" s="3" t="s">
        <v>15</v>
      </c>
    </row>
    <row r="216" spans="1:11">
      <c r="A216" s="2" t="s">
        <v>59</v>
      </c>
      <c r="B216" s="2">
        <v>1.8348623853210999</v>
      </c>
      <c r="C216" s="2">
        <v>1.50564617314931</v>
      </c>
      <c r="D216" s="2">
        <v>0.68100000000000005</v>
      </c>
      <c r="E216" s="3">
        <v>0.78982832691057803</v>
      </c>
      <c r="F216" s="3">
        <v>0.782452920378371</v>
      </c>
      <c r="G216" s="7">
        <v>3.2762344657685002E-2</v>
      </c>
      <c r="H216" s="7">
        <v>2.2703624999509099E-2</v>
      </c>
      <c r="I216" s="3">
        <v>0.99134902707803396</v>
      </c>
      <c r="J216" s="3">
        <v>0.99096019160778603</v>
      </c>
      <c r="K216" s="7" t="s">
        <v>389</v>
      </c>
    </row>
    <row r="217" spans="1:11">
      <c r="A217" s="2" t="s">
        <v>487</v>
      </c>
      <c r="B217" s="2">
        <v>0.91743119266055095</v>
      </c>
      <c r="C217" s="2">
        <v>1.8820577164366401</v>
      </c>
      <c r="D217" s="2">
        <v>0.70899999999999996</v>
      </c>
      <c r="E217" s="3">
        <v>0.56738812322277798</v>
      </c>
      <c r="F217" s="3">
        <v>0.98746471538555902</v>
      </c>
      <c r="G217" s="3">
        <v>0.66169286348117995</v>
      </c>
      <c r="H217" s="3">
        <v>0.71829608320170601</v>
      </c>
      <c r="I217" s="3">
        <v>0.98689140858183799</v>
      </c>
      <c r="J217" s="3">
        <v>0.98614288196103295</v>
      </c>
      <c r="K217" s="3" t="s">
        <v>15</v>
      </c>
    </row>
    <row r="218" spans="1:11">
      <c r="A218" s="2" t="s">
        <v>336</v>
      </c>
      <c r="B218" s="2">
        <v>0.91743119266055095</v>
      </c>
      <c r="C218" s="2">
        <v>2.0075282308657498</v>
      </c>
      <c r="D218" s="2">
        <v>0.71</v>
      </c>
      <c r="E218" s="3">
        <v>0.52558483688593505</v>
      </c>
      <c r="F218" s="3">
        <v>0.63113578190439501</v>
      </c>
      <c r="G218" s="7">
        <v>4.8809246298381799E-2</v>
      </c>
      <c r="H218" s="3">
        <v>0.885245168683923</v>
      </c>
      <c r="I218" s="3">
        <v>0.98731853881980802</v>
      </c>
      <c r="J218" s="3">
        <v>0.98652443060528106</v>
      </c>
      <c r="K218" s="7" t="s">
        <v>8</v>
      </c>
    </row>
    <row r="219" spans="1:11">
      <c r="A219" s="2" t="s">
        <v>195</v>
      </c>
      <c r="B219" s="2">
        <v>0.91743119266055095</v>
      </c>
      <c r="C219" s="2">
        <v>2.1329987452948602</v>
      </c>
      <c r="D219" s="2">
        <v>0.71299999999999997</v>
      </c>
      <c r="E219" s="3">
        <v>0.46126637429931899</v>
      </c>
      <c r="F219" s="3">
        <v>0.52280792159918099</v>
      </c>
      <c r="G219" s="3">
        <v>0.36640340298444402</v>
      </c>
      <c r="H219" s="3">
        <v>0.35894087403678199</v>
      </c>
      <c r="I219" s="3">
        <v>0.98640226573231604</v>
      </c>
      <c r="J219" s="3">
        <v>0.98635329636313396</v>
      </c>
      <c r="K219" s="3" t="s">
        <v>15</v>
      </c>
    </row>
    <row r="220" spans="1:11">
      <c r="A220" s="2" t="s">
        <v>339</v>
      </c>
      <c r="B220" s="2">
        <v>0.91743119266055095</v>
      </c>
      <c r="C220" s="2">
        <v>2.1329987452948602</v>
      </c>
      <c r="D220" s="2">
        <v>0.71299999999999997</v>
      </c>
      <c r="E220" s="3">
        <v>0.48815210154175698</v>
      </c>
      <c r="F220" s="3">
        <v>0.73128051447668696</v>
      </c>
      <c r="G220" s="3">
        <v>0.75042062472792703</v>
      </c>
      <c r="H220" s="3">
        <v>0.75560598658106304</v>
      </c>
      <c r="I220" s="3">
        <v>0.986808448673269</v>
      </c>
      <c r="J220" s="3">
        <v>0.98617806676976005</v>
      </c>
      <c r="K220" s="3" t="s">
        <v>15</v>
      </c>
    </row>
    <row r="221" spans="1:11">
      <c r="A221" s="2" t="s">
        <v>488</v>
      </c>
      <c r="B221" s="2">
        <v>1.8348623853210999</v>
      </c>
      <c r="C221" s="2">
        <v>2.7603513174404002</v>
      </c>
      <c r="D221" s="2">
        <v>0.75800000000000001</v>
      </c>
      <c r="E221" s="3">
        <v>0.633285788473821</v>
      </c>
      <c r="F221" s="3">
        <v>0.85489656732861696</v>
      </c>
      <c r="G221" s="3">
        <v>0.269842838393409</v>
      </c>
      <c r="H221" s="3">
        <v>0.39353775772446897</v>
      </c>
      <c r="I221" s="3">
        <v>0.98672074336840099</v>
      </c>
      <c r="J221" s="3">
        <v>0.98620983975971699</v>
      </c>
      <c r="K221" s="3" t="s">
        <v>15</v>
      </c>
    </row>
    <row r="222" spans="1:11">
      <c r="A222" s="2" t="s">
        <v>489</v>
      </c>
      <c r="B222" s="2">
        <v>0.91743119266055095</v>
      </c>
      <c r="C222" s="2">
        <v>1.7565872020075299</v>
      </c>
      <c r="D222" s="2">
        <v>1</v>
      </c>
      <c r="E222" s="3">
        <v>0.54429187961556003</v>
      </c>
      <c r="F222" s="3">
        <v>0.67861576470570995</v>
      </c>
      <c r="G222" s="3">
        <v>0.83740664790576202</v>
      </c>
      <c r="H222" s="3">
        <v>0.33618726557499601</v>
      </c>
      <c r="I222" s="3">
        <v>0.99141540748408297</v>
      </c>
      <c r="J222" s="3">
        <v>0.99145707928221705</v>
      </c>
      <c r="K222" s="3" t="s">
        <v>15</v>
      </c>
    </row>
    <row r="223" spans="1:11">
      <c r="A223" s="2" t="s">
        <v>214</v>
      </c>
      <c r="B223" s="2">
        <v>0.91743119266055095</v>
      </c>
      <c r="C223" s="2">
        <v>1.63111668757842</v>
      </c>
      <c r="D223" s="2">
        <v>1</v>
      </c>
      <c r="E223" s="3">
        <v>0.563331639392189</v>
      </c>
      <c r="F223" s="3">
        <v>0.56183754393228602</v>
      </c>
      <c r="G223" s="3">
        <v>0.573298742267493</v>
      </c>
      <c r="H223" s="3">
        <v>0.82701560256594697</v>
      </c>
      <c r="I223" s="3">
        <v>0.99130047442328195</v>
      </c>
      <c r="J223" s="3">
        <v>0.99167725519156602</v>
      </c>
      <c r="K223" s="3" t="s">
        <v>15</v>
      </c>
    </row>
    <row r="224" spans="1:11">
      <c r="A224" s="2" t="s">
        <v>70</v>
      </c>
      <c r="B224" s="2">
        <v>0.91743119266055095</v>
      </c>
      <c r="C224" s="2">
        <v>1.7565872020075299</v>
      </c>
      <c r="D224" s="2">
        <v>1</v>
      </c>
      <c r="E224" s="3">
        <v>0.61248181052891604</v>
      </c>
      <c r="F224" s="3">
        <v>0.68686948007025195</v>
      </c>
      <c r="G224" s="3">
        <v>0.37497809070903798</v>
      </c>
      <c r="H224" s="3">
        <v>0.42795054769127799</v>
      </c>
      <c r="I224" s="3">
        <v>0.99119696073379604</v>
      </c>
      <c r="J224" s="3">
        <v>0.99103351658862804</v>
      </c>
      <c r="K224" s="3" t="s">
        <v>15</v>
      </c>
    </row>
    <row r="225" spans="1:11">
      <c r="A225" s="2" t="s">
        <v>14</v>
      </c>
      <c r="B225" s="2">
        <v>0.91743119266055095</v>
      </c>
      <c r="C225" s="2">
        <v>1.50564617314931</v>
      </c>
      <c r="D225" s="2">
        <v>1</v>
      </c>
      <c r="E225" s="3">
        <v>0.63250490911770696</v>
      </c>
      <c r="F225" s="3">
        <v>0.620525848791598</v>
      </c>
      <c r="G225" s="3">
        <v>0.28869721193551301</v>
      </c>
      <c r="H225" s="3">
        <v>0.742457233961207</v>
      </c>
      <c r="I225" s="3">
        <v>0.99172747352703505</v>
      </c>
      <c r="J225" s="3">
        <v>0.99150769571644204</v>
      </c>
      <c r="K225" s="3" t="s">
        <v>15</v>
      </c>
    </row>
    <row r="226" spans="1:11">
      <c r="A226" s="2" t="s">
        <v>247</v>
      </c>
      <c r="B226" s="2">
        <v>0.91743119266055095</v>
      </c>
      <c r="C226" s="2">
        <v>1.50564617314931</v>
      </c>
      <c r="D226" s="2">
        <v>1</v>
      </c>
      <c r="E226" s="3">
        <v>0.65951578525466603</v>
      </c>
      <c r="F226" s="3">
        <v>0.99935550266236395</v>
      </c>
      <c r="G226" s="3">
        <v>0.10270559241739</v>
      </c>
      <c r="H226" s="3">
        <v>0.857420318192741</v>
      </c>
      <c r="I226" s="3">
        <v>0.99178828489854198</v>
      </c>
      <c r="J226" s="3">
        <v>0.99147990725616397</v>
      </c>
      <c r="K226" s="3" t="s">
        <v>15</v>
      </c>
    </row>
    <row r="227" spans="1:11">
      <c r="A227" s="2" t="s">
        <v>490</v>
      </c>
      <c r="B227" s="2">
        <v>0.91743119266055095</v>
      </c>
      <c r="C227" s="2">
        <v>1.12923462986198</v>
      </c>
      <c r="D227" s="2">
        <v>1</v>
      </c>
      <c r="E227" s="3">
        <v>0.69228669501193996</v>
      </c>
      <c r="F227" s="3">
        <v>0.26474430944974903</v>
      </c>
      <c r="G227" s="7">
        <v>4.5936139459884603E-2</v>
      </c>
      <c r="H227" s="3">
        <v>0.52854160712685305</v>
      </c>
      <c r="I227" s="3">
        <v>0.99183230191202698</v>
      </c>
      <c r="J227" s="3">
        <v>0.991896380373399</v>
      </c>
      <c r="K227" s="7" t="s">
        <v>8</v>
      </c>
    </row>
    <row r="228" spans="1:11">
      <c r="A228" s="2" t="s">
        <v>491</v>
      </c>
      <c r="B228" s="2">
        <v>1.8348623853210999</v>
      </c>
      <c r="C228" s="2">
        <v>2.3839397741530699</v>
      </c>
      <c r="D228" s="2">
        <v>1</v>
      </c>
      <c r="E228" s="3">
        <v>0.70506069190321496</v>
      </c>
      <c r="F228" s="3">
        <v>0.90384501150419705</v>
      </c>
      <c r="G228" s="7">
        <v>3.86692118817515E-2</v>
      </c>
      <c r="H228" s="3">
        <v>0.58169597849539101</v>
      </c>
      <c r="I228" s="3">
        <v>0.98694757790610099</v>
      </c>
      <c r="J228" s="3">
        <v>0.98673005734840902</v>
      </c>
      <c r="K228" s="7" t="s">
        <v>8</v>
      </c>
    </row>
    <row r="229" spans="1:11">
      <c r="A229" s="2" t="s">
        <v>121</v>
      </c>
      <c r="B229" s="2">
        <v>0.91743119266055095</v>
      </c>
      <c r="C229" s="2">
        <v>1.2547051442910899</v>
      </c>
      <c r="D229" s="2">
        <v>1</v>
      </c>
      <c r="E229" s="3">
        <v>0.71361925277285099</v>
      </c>
      <c r="F229" s="3">
        <v>0.82976065294756596</v>
      </c>
      <c r="G229" s="3">
        <v>8.5090056669417796E-2</v>
      </c>
      <c r="H229" s="3">
        <v>0.31235660996269998</v>
      </c>
      <c r="I229" s="3">
        <v>0.99158184877042799</v>
      </c>
      <c r="J229" s="3">
        <v>0.99162984910554897</v>
      </c>
      <c r="K229" s="3" t="s">
        <v>15</v>
      </c>
    </row>
    <row r="230" spans="1:11">
      <c r="A230" s="2" t="s">
        <v>492</v>
      </c>
      <c r="B230" s="2">
        <v>0.91743119266055095</v>
      </c>
      <c r="C230" s="2">
        <v>1.3801756587202001</v>
      </c>
      <c r="D230" s="2">
        <v>1</v>
      </c>
      <c r="E230" s="3">
        <v>0.75252481230692403</v>
      </c>
      <c r="F230" s="3">
        <v>0.62242243464062197</v>
      </c>
      <c r="G230" s="3">
        <v>0.19591237986988899</v>
      </c>
      <c r="H230" s="3">
        <v>0.89482869072013604</v>
      </c>
      <c r="I230" s="3">
        <v>0.99176900847565197</v>
      </c>
      <c r="J230" s="3">
        <v>0.99154452338586696</v>
      </c>
      <c r="K230" s="3" t="s">
        <v>15</v>
      </c>
    </row>
    <row r="231" spans="1:11">
      <c r="A231" s="2" t="s">
        <v>493</v>
      </c>
      <c r="B231" s="2">
        <v>0.91743119266055095</v>
      </c>
      <c r="C231" s="2">
        <v>0.87829360100376397</v>
      </c>
      <c r="D231" s="2">
        <v>1</v>
      </c>
      <c r="E231" s="3">
        <v>0.75774103038558405</v>
      </c>
      <c r="F231" s="3">
        <v>0.33487537027011399</v>
      </c>
      <c r="G231" s="3">
        <v>0.147743113515939</v>
      </c>
      <c r="H231" s="3">
        <v>0.27814156806093898</v>
      </c>
      <c r="I231" s="3">
        <v>0.99217505185961097</v>
      </c>
      <c r="J231" s="3">
        <v>0.99157811136795804</v>
      </c>
      <c r="K231" s="3" t="s">
        <v>15</v>
      </c>
    </row>
    <row r="232" spans="1:11">
      <c r="A232" s="2" t="s">
        <v>494</v>
      </c>
      <c r="B232" s="2">
        <v>0.91743119266055095</v>
      </c>
      <c r="C232" s="2">
        <v>0.87829360100376397</v>
      </c>
      <c r="D232" s="2">
        <v>1</v>
      </c>
      <c r="E232" s="3">
        <v>0.79509982092520703</v>
      </c>
      <c r="F232" s="3">
        <v>0.78935464538239797</v>
      </c>
      <c r="G232" s="3">
        <v>0.288376802565254</v>
      </c>
      <c r="H232" s="3">
        <v>0.986138348145848</v>
      </c>
      <c r="I232" s="3">
        <v>0.99182089512463001</v>
      </c>
      <c r="J232" s="3">
        <v>0.99122872490781</v>
      </c>
      <c r="K232" s="3" t="s">
        <v>15</v>
      </c>
    </row>
    <row r="233" spans="1:11">
      <c r="A233" s="2" t="s">
        <v>204</v>
      </c>
      <c r="B233" s="2">
        <v>0.91743119266055095</v>
      </c>
      <c r="C233" s="2">
        <v>1.50564617314931</v>
      </c>
      <c r="D233" s="2">
        <v>1</v>
      </c>
      <c r="E233" s="3">
        <v>0.81537832463680204</v>
      </c>
      <c r="F233" s="3">
        <v>0.463532151113214</v>
      </c>
      <c r="G233" s="7">
        <v>4.0851166531664901E-2</v>
      </c>
      <c r="H233" s="3">
        <v>0.306083577058128</v>
      </c>
      <c r="I233" s="3">
        <v>0.99149856619045296</v>
      </c>
      <c r="J233" s="3">
        <v>0.99089523053643802</v>
      </c>
      <c r="K233" s="7" t="s">
        <v>8</v>
      </c>
    </row>
    <row r="234" spans="1:11">
      <c r="A234" s="2" t="s">
        <v>495</v>
      </c>
      <c r="B234" s="2">
        <v>0.91743119266055095</v>
      </c>
      <c r="C234" s="2">
        <v>0.87829360100376397</v>
      </c>
      <c r="D234" s="2">
        <v>1</v>
      </c>
      <c r="E234" s="3">
        <v>0.82283971221029495</v>
      </c>
      <c r="F234" s="3">
        <v>0.24586896725239701</v>
      </c>
      <c r="G234" s="3">
        <v>0.38734496711744498</v>
      </c>
      <c r="H234" s="3">
        <v>0.55932462391270699</v>
      </c>
      <c r="I234" s="3">
        <v>0.99163451014903503</v>
      </c>
      <c r="J234" s="3">
        <v>0.99139229314113197</v>
      </c>
      <c r="K234" s="3" t="s">
        <v>15</v>
      </c>
    </row>
    <row r="235" spans="1:11">
      <c r="A235" s="2" t="s">
        <v>496</v>
      </c>
      <c r="B235" s="2">
        <v>0.91743119266055095</v>
      </c>
      <c r="C235" s="2">
        <v>1.2547051442910899</v>
      </c>
      <c r="D235" s="2">
        <v>1</v>
      </c>
      <c r="E235" s="3">
        <v>0.83032116555646596</v>
      </c>
      <c r="F235" s="3">
        <v>0.27057520350377801</v>
      </c>
      <c r="G235" s="3">
        <v>0.702610973512793</v>
      </c>
      <c r="H235" s="3">
        <v>0.82452158359622996</v>
      </c>
      <c r="I235" s="3">
        <v>0.99145159126978999</v>
      </c>
      <c r="J235" s="3">
        <v>0.99146315308771304</v>
      </c>
      <c r="K235" s="3" t="s">
        <v>15</v>
      </c>
    </row>
    <row r="236" spans="1:11">
      <c r="A236" s="2" t="s">
        <v>35</v>
      </c>
      <c r="B236" s="2">
        <v>2.75229357798165</v>
      </c>
      <c r="C236" s="2">
        <v>3.3877038895859499</v>
      </c>
      <c r="D236" s="2">
        <v>1</v>
      </c>
      <c r="E236" s="3">
        <v>0.83079898397997598</v>
      </c>
      <c r="F236" s="3">
        <v>0.75363078454569199</v>
      </c>
      <c r="G236" s="3">
        <v>8.3640741033878196E-2</v>
      </c>
      <c r="H236" s="3">
        <v>5.2403820916505403E-2</v>
      </c>
      <c r="I236" s="3">
        <v>0.98601831384265604</v>
      </c>
      <c r="J236" s="3">
        <v>0.98555684206787197</v>
      </c>
      <c r="K236" s="3" t="s">
        <v>15</v>
      </c>
    </row>
    <row r="237" spans="1:11">
      <c r="A237" s="2" t="s">
        <v>497</v>
      </c>
      <c r="B237" s="2">
        <v>0.91743119266055095</v>
      </c>
      <c r="C237" s="2">
        <v>0.87829360100376397</v>
      </c>
      <c r="D237" s="2">
        <v>1</v>
      </c>
      <c r="E237" s="3">
        <v>0.83198137423452001</v>
      </c>
      <c r="F237" s="3">
        <v>0.73692229655827801</v>
      </c>
      <c r="G237" s="3">
        <v>0.71805640651332903</v>
      </c>
      <c r="H237" s="3">
        <v>0.99828014597631298</v>
      </c>
      <c r="I237" s="3">
        <v>0.991941433977783</v>
      </c>
      <c r="J237" s="3">
        <v>0.99131129142939201</v>
      </c>
      <c r="K237" s="3" t="s">
        <v>15</v>
      </c>
    </row>
    <row r="238" spans="1:11">
      <c r="A238" s="2" t="s">
        <v>129</v>
      </c>
      <c r="B238" s="2">
        <v>0.91743119266055095</v>
      </c>
      <c r="C238" s="2">
        <v>1.12923462986198</v>
      </c>
      <c r="D238" s="2">
        <v>1</v>
      </c>
      <c r="E238" s="3">
        <v>0.84511423955318399</v>
      </c>
      <c r="F238" s="3">
        <v>0.40610399942873199</v>
      </c>
      <c r="G238" s="7">
        <v>2.3344335033095E-2</v>
      </c>
      <c r="H238" s="3">
        <v>0.176963232478166</v>
      </c>
      <c r="I238" s="3">
        <v>0.99149133256283195</v>
      </c>
      <c r="J238" s="3">
        <v>0.99157681797897501</v>
      </c>
      <c r="K238" s="7" t="s">
        <v>8</v>
      </c>
    </row>
    <row r="239" spans="1:11">
      <c r="A239" s="2" t="s">
        <v>498</v>
      </c>
      <c r="B239" s="2">
        <v>0.91743119266055095</v>
      </c>
      <c r="C239" s="2">
        <v>1.3801756587202001</v>
      </c>
      <c r="D239" s="2">
        <v>1</v>
      </c>
      <c r="E239" s="3">
        <v>0.85326056242898096</v>
      </c>
      <c r="F239" s="3">
        <v>0.32774727355674699</v>
      </c>
      <c r="G239" s="3">
        <v>0.47547026341987197</v>
      </c>
      <c r="H239" s="3">
        <v>0.28970399177942502</v>
      </c>
      <c r="I239" s="3">
        <v>0.99182495348019895</v>
      </c>
      <c r="J239" s="3">
        <v>0.99134081216198899</v>
      </c>
      <c r="K239" s="3" t="s">
        <v>15</v>
      </c>
    </row>
    <row r="240" spans="1:11">
      <c r="A240" s="2" t="s">
        <v>189</v>
      </c>
      <c r="B240" s="2">
        <v>0.91743119266055095</v>
      </c>
      <c r="C240" s="2">
        <v>1.12923462986198</v>
      </c>
      <c r="D240" s="2">
        <v>1</v>
      </c>
      <c r="E240" s="3">
        <v>0.85751660042880995</v>
      </c>
      <c r="F240" s="3">
        <v>0.26156131571338698</v>
      </c>
      <c r="G240" s="3">
        <v>5.1967086803979198E-2</v>
      </c>
      <c r="H240" s="3">
        <v>0.36024350044740699</v>
      </c>
      <c r="I240" s="3">
        <v>0.99221967665422695</v>
      </c>
      <c r="J240" s="3">
        <v>0.99144850768131898</v>
      </c>
      <c r="K240" s="3" t="s">
        <v>15</v>
      </c>
    </row>
    <row r="241" spans="1:11">
      <c r="A241" s="2" t="s">
        <v>221</v>
      </c>
      <c r="B241" s="2">
        <v>1.8348623853210999</v>
      </c>
      <c r="C241" s="2">
        <v>2.0075282308657498</v>
      </c>
      <c r="D241" s="2">
        <v>1</v>
      </c>
      <c r="E241" s="3">
        <v>0.86054279066639505</v>
      </c>
      <c r="F241" s="3">
        <v>0.31941895050364599</v>
      </c>
      <c r="G241" s="3">
        <v>0.24059933388569599</v>
      </c>
      <c r="H241" s="3">
        <v>0.75617463948999397</v>
      </c>
      <c r="I241" s="3">
        <v>0.98683066608569003</v>
      </c>
      <c r="J241" s="3">
        <v>0.98664138411662194</v>
      </c>
      <c r="K241" s="3" t="s">
        <v>15</v>
      </c>
    </row>
    <row r="242" spans="1:11">
      <c r="A242" s="2" t="s">
        <v>291</v>
      </c>
      <c r="B242" s="2">
        <v>0.91743119266055095</v>
      </c>
      <c r="C242" s="2">
        <v>1.00376411543287</v>
      </c>
      <c r="D242" s="2">
        <v>1</v>
      </c>
      <c r="E242" s="3">
        <v>0.86700384388790297</v>
      </c>
      <c r="F242" s="3">
        <v>0.51645625061839495</v>
      </c>
      <c r="G242" s="3">
        <v>0.22324975561152599</v>
      </c>
      <c r="H242" s="3">
        <v>0.48599047368666498</v>
      </c>
      <c r="I242" s="3">
        <v>0.99167548384555404</v>
      </c>
      <c r="J242" s="3">
        <v>0.99173438223831301</v>
      </c>
      <c r="K242" s="3" t="s">
        <v>15</v>
      </c>
    </row>
    <row r="243" spans="1:11">
      <c r="A243" s="2" t="s">
        <v>499</v>
      </c>
      <c r="B243" s="2">
        <v>1.8348623853210999</v>
      </c>
      <c r="C243" s="2">
        <v>2.0075282308657498</v>
      </c>
      <c r="D243" s="2">
        <v>1</v>
      </c>
      <c r="E243" s="3">
        <v>0.87536637166267395</v>
      </c>
      <c r="F243" s="3">
        <v>0.118937465913194</v>
      </c>
      <c r="G243" s="3">
        <v>0.411571862338445</v>
      </c>
      <c r="H243" s="3">
        <v>0.51418161492363701</v>
      </c>
      <c r="I243" s="3">
        <v>0.986873059606452</v>
      </c>
      <c r="J243" s="3">
        <v>0.98637345041971203</v>
      </c>
      <c r="K243" s="3" t="s">
        <v>15</v>
      </c>
    </row>
    <row r="244" spans="1:11">
      <c r="A244" s="2" t="s">
        <v>31</v>
      </c>
      <c r="B244" s="2">
        <v>1.8348623853210999</v>
      </c>
      <c r="C244" s="2">
        <v>2.0075282308657498</v>
      </c>
      <c r="D244" s="2">
        <v>1</v>
      </c>
      <c r="E244" s="3">
        <v>0.87747461721834297</v>
      </c>
      <c r="F244" s="3">
        <v>0.78196833987410397</v>
      </c>
      <c r="G244" s="3">
        <v>0.86928709241332303</v>
      </c>
      <c r="H244" s="3">
        <v>0.73421410983699997</v>
      </c>
      <c r="I244" s="3">
        <v>0.987168562166303</v>
      </c>
      <c r="J244" s="3">
        <v>0.98576533408543598</v>
      </c>
      <c r="K244" s="3" t="s">
        <v>15</v>
      </c>
    </row>
    <row r="245" spans="1:11">
      <c r="A245" s="2" t="s">
        <v>500</v>
      </c>
      <c r="B245" s="2">
        <v>0.91743119266055095</v>
      </c>
      <c r="C245" s="2">
        <v>1.00376411543287</v>
      </c>
      <c r="D245" s="2">
        <v>1</v>
      </c>
      <c r="E245" s="3">
        <v>0.87760205751553999</v>
      </c>
      <c r="F245" s="3">
        <v>0.21100471627923501</v>
      </c>
      <c r="G245" s="3">
        <v>0.61419619006878001</v>
      </c>
      <c r="H245" s="3">
        <v>0.87888312397799495</v>
      </c>
      <c r="I245" s="3">
        <v>0.99170846511802302</v>
      </c>
      <c r="J245" s="3">
        <v>0.99129010683151697</v>
      </c>
      <c r="K245" s="3" t="s">
        <v>15</v>
      </c>
    </row>
    <row r="246" spans="1:11">
      <c r="A246" s="2" t="s">
        <v>24</v>
      </c>
      <c r="B246" s="2">
        <v>0.91743119266055095</v>
      </c>
      <c r="C246" s="2">
        <v>1.12923462986198</v>
      </c>
      <c r="D246" s="2">
        <v>1</v>
      </c>
      <c r="E246" s="3">
        <v>0.89944153012578199</v>
      </c>
      <c r="F246" s="3">
        <v>0.40770554393939701</v>
      </c>
      <c r="G246" s="3">
        <v>0.23795415789108201</v>
      </c>
      <c r="H246" s="3">
        <v>0.34154603636972197</v>
      </c>
      <c r="I246" s="3">
        <v>0.99188600523917203</v>
      </c>
      <c r="J246" s="3">
        <v>0.991795134640722</v>
      </c>
      <c r="K246" s="3" t="s">
        <v>15</v>
      </c>
    </row>
    <row r="247" spans="1:11">
      <c r="A247" s="2" t="s">
        <v>501</v>
      </c>
      <c r="B247" s="2">
        <v>0.91743119266055095</v>
      </c>
      <c r="C247" s="2">
        <v>0.87829360100376397</v>
      </c>
      <c r="D247" s="2">
        <v>1</v>
      </c>
      <c r="E247" s="3">
        <v>0.899555657069398</v>
      </c>
      <c r="F247" s="3">
        <v>0.57996502879008005</v>
      </c>
      <c r="G247" s="3">
        <v>0.93623337555771202</v>
      </c>
      <c r="H247" s="3">
        <v>0.94409074755926103</v>
      </c>
      <c r="I247" s="3">
        <v>0.99170531939081696</v>
      </c>
      <c r="J247" s="3">
        <v>0.99162545649835598</v>
      </c>
      <c r="K247" s="3" t="s">
        <v>15</v>
      </c>
    </row>
    <row r="248" spans="1:11">
      <c r="A248" s="2" t="s">
        <v>502</v>
      </c>
      <c r="B248" s="2">
        <v>0.91743119266055095</v>
      </c>
      <c r="C248" s="2">
        <v>1.00376411543287</v>
      </c>
      <c r="D248" s="2">
        <v>1</v>
      </c>
      <c r="E248" s="3">
        <v>0.90253857480704602</v>
      </c>
      <c r="F248" s="3">
        <v>0.99154042899384998</v>
      </c>
      <c r="G248" s="3">
        <v>0.69406960760285996</v>
      </c>
      <c r="H248" s="3">
        <v>0.266677000435388</v>
      </c>
      <c r="I248" s="3">
        <v>0.99443487522892904</v>
      </c>
      <c r="J248" s="3">
        <v>0.99425862556433797</v>
      </c>
      <c r="K248" s="3" t="s">
        <v>15</v>
      </c>
    </row>
    <row r="249" spans="1:11">
      <c r="A249" s="2" t="s">
        <v>503</v>
      </c>
      <c r="B249" s="2">
        <v>0.91743119266055095</v>
      </c>
      <c r="C249" s="2">
        <v>0.87829360100376397</v>
      </c>
      <c r="D249" s="2">
        <v>1</v>
      </c>
      <c r="E249" s="3">
        <v>0.91855314502881802</v>
      </c>
      <c r="F249" s="3">
        <v>0.20009434363470599</v>
      </c>
      <c r="G249" s="3">
        <v>0.89284897953299203</v>
      </c>
      <c r="H249" s="3">
        <v>0.52758287027626305</v>
      </c>
      <c r="I249" s="3">
        <v>0.99156987733287005</v>
      </c>
      <c r="J249" s="3">
        <v>0.99175688853229105</v>
      </c>
      <c r="K249" s="3" t="s">
        <v>15</v>
      </c>
    </row>
    <row r="250" spans="1:11">
      <c r="A250" s="2" t="s">
        <v>504</v>
      </c>
      <c r="B250" s="2">
        <v>1.8348623853210999</v>
      </c>
      <c r="C250" s="2">
        <v>1.7565872020075299</v>
      </c>
      <c r="D250" s="2">
        <v>1</v>
      </c>
      <c r="E250" s="3">
        <v>0.93541405059999005</v>
      </c>
      <c r="F250" s="3">
        <v>0.15043356721123499</v>
      </c>
      <c r="G250" s="3">
        <v>0.62065090601871697</v>
      </c>
      <c r="H250" s="3">
        <v>0.68764901382490395</v>
      </c>
      <c r="I250" s="3">
        <v>0.986812987811578</v>
      </c>
      <c r="J250" s="3">
        <v>0.98617737897134305</v>
      </c>
      <c r="K250" s="3" t="s">
        <v>15</v>
      </c>
    </row>
    <row r="251" spans="1:11">
      <c r="A251" s="2" t="s">
        <v>505</v>
      </c>
      <c r="B251" s="2">
        <v>1.8348623853210999</v>
      </c>
      <c r="C251" s="2">
        <v>2.3839397741530699</v>
      </c>
      <c r="D251" s="2">
        <v>1</v>
      </c>
      <c r="E251" s="3">
        <v>0.94339147553740998</v>
      </c>
      <c r="F251" s="3">
        <v>0.54519402691627805</v>
      </c>
      <c r="G251" s="3">
        <v>0.99562648600370296</v>
      </c>
      <c r="H251" s="3">
        <v>0.62397011880530595</v>
      </c>
      <c r="I251" s="3">
        <v>0.65204057420959305</v>
      </c>
      <c r="J251" s="3">
        <v>7.4099331825342798E-2</v>
      </c>
      <c r="K251" s="3" t="s">
        <v>15</v>
      </c>
    </row>
    <row r="252" spans="1:11">
      <c r="A252" s="2" t="s">
        <v>506</v>
      </c>
      <c r="B252" s="2">
        <v>0.91743119266055095</v>
      </c>
      <c r="C252" s="2">
        <v>1.12923462986198</v>
      </c>
      <c r="D252" s="2">
        <v>1</v>
      </c>
      <c r="E252" s="3">
        <v>0.95497379051521303</v>
      </c>
      <c r="F252" s="3">
        <v>0.51023997924171405</v>
      </c>
      <c r="G252" s="3">
        <v>5.2894829741615398E-2</v>
      </c>
      <c r="H252" s="3">
        <v>0.93898545065302597</v>
      </c>
      <c r="I252" s="3">
        <v>0.99201742441239404</v>
      </c>
      <c r="J252" s="3">
        <v>0.99161023144174798</v>
      </c>
      <c r="K252" s="3" t="s">
        <v>15</v>
      </c>
    </row>
    <row r="253" spans="1:11">
      <c r="A253" s="2" t="s">
        <v>507</v>
      </c>
      <c r="B253" s="2">
        <v>0.91743119266055095</v>
      </c>
      <c r="C253" s="2">
        <v>1.00376411543287</v>
      </c>
      <c r="D253" s="2">
        <v>1</v>
      </c>
      <c r="E253" s="3">
        <v>0.95686933013417397</v>
      </c>
      <c r="F253" s="3">
        <v>0.85937504405312204</v>
      </c>
      <c r="G253" s="3">
        <v>0.682489765170326</v>
      </c>
      <c r="H253" s="3">
        <v>0.43054105941818899</v>
      </c>
      <c r="I253" s="3">
        <v>0.991611774892874</v>
      </c>
      <c r="J253" s="3">
        <v>0.99180173266953098</v>
      </c>
      <c r="K253" s="3" t="s">
        <v>15</v>
      </c>
    </row>
    <row r="254" spans="1:11">
      <c r="A254" s="2" t="s">
        <v>287</v>
      </c>
      <c r="B254" s="2">
        <v>0.91743119266055095</v>
      </c>
      <c r="C254" s="2">
        <v>1.12923462986198</v>
      </c>
      <c r="D254" s="2">
        <v>1</v>
      </c>
      <c r="E254" s="3">
        <v>0.95893136218780095</v>
      </c>
      <c r="F254" s="3">
        <v>0.99143727528486703</v>
      </c>
      <c r="G254" s="3">
        <v>0.24465724533324201</v>
      </c>
      <c r="H254" s="3">
        <v>0.37628889290609702</v>
      </c>
      <c r="I254" s="3">
        <v>0.99442696589959501</v>
      </c>
      <c r="J254" s="3">
        <v>0.99409355209790995</v>
      </c>
      <c r="K254" s="3" t="s">
        <v>15</v>
      </c>
    </row>
    <row r="255" spans="1:11">
      <c r="A255" s="2" t="s">
        <v>508</v>
      </c>
      <c r="B255" s="2">
        <v>0.91743119266055095</v>
      </c>
      <c r="C255" s="2">
        <v>1.00376411543287</v>
      </c>
      <c r="D255" s="2">
        <v>1</v>
      </c>
      <c r="E255" s="3">
        <v>0.96349074154655601</v>
      </c>
      <c r="F255" s="3">
        <v>0.113634776700111</v>
      </c>
      <c r="G255" s="3">
        <v>0.65977056059189199</v>
      </c>
      <c r="H255" s="3">
        <v>0.55235393010144695</v>
      </c>
      <c r="I255" s="3">
        <v>0.99198105445181095</v>
      </c>
      <c r="J255" s="3">
        <v>0.99107828186841895</v>
      </c>
      <c r="K255" s="3" t="s">
        <v>15</v>
      </c>
    </row>
    <row r="256" spans="1:11">
      <c r="A256" s="2" t="s">
        <v>509</v>
      </c>
      <c r="B256" s="2">
        <v>0.91743119266055095</v>
      </c>
      <c r="C256" s="2">
        <v>1.00376411543287</v>
      </c>
      <c r="D256" s="2">
        <v>1</v>
      </c>
      <c r="E256" s="3">
        <v>0.97768516048963505</v>
      </c>
      <c r="F256" s="3">
        <v>0.58642656495415402</v>
      </c>
      <c r="G256" s="3">
        <v>0.49984751875279898</v>
      </c>
      <c r="H256" s="3">
        <v>0.33585612157074202</v>
      </c>
      <c r="I256" s="3">
        <v>0.99137681520559895</v>
      </c>
      <c r="J256" s="3">
        <v>0.99130768243137202</v>
      </c>
      <c r="K256" s="3" t="s">
        <v>15</v>
      </c>
    </row>
    <row r="257" spans="1:11">
      <c r="A257" s="2" t="s">
        <v>355</v>
      </c>
      <c r="B257" s="2">
        <v>0.91743119266055095</v>
      </c>
      <c r="C257" s="2">
        <v>0.87829360100376397</v>
      </c>
      <c r="D257" s="2">
        <v>1</v>
      </c>
      <c r="E257" s="3">
        <v>0.97838137720181795</v>
      </c>
      <c r="F257" s="3">
        <v>0.59732995804719402</v>
      </c>
      <c r="G257" s="3">
        <v>0.11094473453327799</v>
      </c>
      <c r="H257" s="3">
        <v>0.65256690472804002</v>
      </c>
      <c r="I257" s="3">
        <v>0.99232726941905802</v>
      </c>
      <c r="J257" s="3">
        <v>0.99174895411641495</v>
      </c>
      <c r="K257" s="3" t="s">
        <v>15</v>
      </c>
    </row>
    <row r="258" spans="1:11">
      <c r="A258" s="2" t="s">
        <v>510</v>
      </c>
      <c r="B258" s="2">
        <v>0</v>
      </c>
      <c r="C258" s="2">
        <v>0.62735257214554596</v>
      </c>
      <c r="D258" s="2">
        <v>1</v>
      </c>
      <c r="E258" s="3">
        <v>0.99469804359479097</v>
      </c>
      <c r="F258" s="3">
        <v>5.6593611147836599E-2</v>
      </c>
      <c r="G258" s="3">
        <v>0.769332532065231</v>
      </c>
      <c r="H258" s="3">
        <v>0.36647212206484198</v>
      </c>
      <c r="I258" s="3">
        <v>0.994498705880968</v>
      </c>
      <c r="J258" s="3">
        <v>0.99418034972601399</v>
      </c>
      <c r="K258" s="3" t="s">
        <v>15</v>
      </c>
    </row>
    <row r="259" spans="1:11">
      <c r="A259" s="2" t="s">
        <v>511</v>
      </c>
      <c r="B259" s="2">
        <v>0</v>
      </c>
      <c r="C259" s="2">
        <v>0.50188205771643701</v>
      </c>
      <c r="D259" s="2">
        <v>1</v>
      </c>
      <c r="E259" s="3">
        <v>0.99481221146341703</v>
      </c>
      <c r="F259" s="3">
        <v>7.8160053415488095E-2</v>
      </c>
      <c r="G259" s="3">
        <v>0.58644364469746302</v>
      </c>
      <c r="H259" s="3">
        <v>0.55557448103531903</v>
      </c>
      <c r="I259" s="3">
        <v>0.99486343991938797</v>
      </c>
      <c r="J259" s="3">
        <v>0.99435785016818001</v>
      </c>
      <c r="K259" s="3" t="s">
        <v>15</v>
      </c>
    </row>
    <row r="260" spans="1:11">
      <c r="A260" s="2" t="s">
        <v>126</v>
      </c>
      <c r="B260" s="2">
        <v>0</v>
      </c>
      <c r="C260" s="2">
        <v>0.75282308657465502</v>
      </c>
      <c r="D260" s="2">
        <v>1</v>
      </c>
      <c r="E260" s="3">
        <v>0.99482977844396903</v>
      </c>
      <c r="F260" s="3">
        <v>0.19345363159746401</v>
      </c>
      <c r="G260" s="3">
        <v>0.22643456979530499</v>
      </c>
      <c r="H260" s="3">
        <v>0.33418403421599802</v>
      </c>
      <c r="I260" s="3">
        <v>0.99500443196154997</v>
      </c>
      <c r="J260" s="3">
        <v>0.99451857318744397</v>
      </c>
      <c r="K260" s="3" t="s">
        <v>15</v>
      </c>
    </row>
    <row r="261" spans="1:11">
      <c r="A261" s="2" t="s">
        <v>103</v>
      </c>
      <c r="B261" s="2">
        <v>0</v>
      </c>
      <c r="C261" s="2">
        <v>0.62735257214554596</v>
      </c>
      <c r="D261" s="2">
        <v>1</v>
      </c>
      <c r="E261" s="3">
        <v>0.99485899650037501</v>
      </c>
      <c r="F261" s="3">
        <v>0.217279197325144</v>
      </c>
      <c r="G261" s="3">
        <v>0.156025079638834</v>
      </c>
      <c r="H261" s="3">
        <v>0.94100446276888505</v>
      </c>
      <c r="I261" s="3">
        <v>0.99491752377257403</v>
      </c>
      <c r="J261" s="3">
        <v>0.99503478852121696</v>
      </c>
      <c r="K261" s="3" t="s">
        <v>15</v>
      </c>
    </row>
    <row r="262" spans="1:11">
      <c r="A262" s="2" t="s">
        <v>512</v>
      </c>
      <c r="B262" s="2">
        <v>0</v>
      </c>
      <c r="C262" s="2">
        <v>0.62735257214554596</v>
      </c>
      <c r="D262" s="2">
        <v>1</v>
      </c>
      <c r="E262" s="3">
        <v>0.99487947625677897</v>
      </c>
      <c r="F262" s="3">
        <v>0.83694917255055101</v>
      </c>
      <c r="G262" s="3">
        <v>0.115053248540643</v>
      </c>
      <c r="H262" s="3">
        <v>0.28860565072450201</v>
      </c>
      <c r="I262" s="3">
        <v>0.99560428876324103</v>
      </c>
      <c r="J262" s="3">
        <v>0.99471005499926202</v>
      </c>
      <c r="K262" s="3" t="s">
        <v>15</v>
      </c>
    </row>
    <row r="263" spans="1:11">
      <c r="A263" s="2" t="s">
        <v>513</v>
      </c>
      <c r="B263" s="2">
        <v>0</v>
      </c>
      <c r="C263" s="2">
        <v>0.50188205771643701</v>
      </c>
      <c r="D263" s="2">
        <v>1</v>
      </c>
      <c r="E263" s="3">
        <v>0.99490756727327101</v>
      </c>
      <c r="F263" s="3">
        <v>0.29028470216663999</v>
      </c>
      <c r="G263" s="3">
        <v>0.20383844488546199</v>
      </c>
      <c r="H263" s="3">
        <v>0.68946817881560496</v>
      </c>
      <c r="I263" s="3">
        <v>0.99522213817331695</v>
      </c>
      <c r="J263" s="3">
        <v>0.99479128578039699</v>
      </c>
      <c r="K263" s="3" t="s">
        <v>15</v>
      </c>
    </row>
    <row r="264" spans="1:11">
      <c r="A264" s="2" t="s">
        <v>514</v>
      </c>
      <c r="B264" s="2">
        <v>0</v>
      </c>
      <c r="C264" s="2">
        <v>0.50188205771643701</v>
      </c>
      <c r="D264" s="2">
        <v>1</v>
      </c>
      <c r="E264" s="3">
        <v>0.99490756727559704</v>
      </c>
      <c r="F264" s="3">
        <v>0.29028470216664098</v>
      </c>
      <c r="G264" s="3">
        <v>0.203838444885478</v>
      </c>
      <c r="H264" s="3">
        <v>0.68946817881557698</v>
      </c>
      <c r="I264" s="3">
        <v>0.99522213817403005</v>
      </c>
      <c r="J264" s="3">
        <v>0.99479128578117204</v>
      </c>
      <c r="K264" s="3" t="s">
        <v>15</v>
      </c>
    </row>
    <row r="265" spans="1:11">
      <c r="A265" s="2" t="s">
        <v>515</v>
      </c>
      <c r="B265" s="2">
        <v>0</v>
      </c>
      <c r="C265" s="2">
        <v>0.75282308657465502</v>
      </c>
      <c r="D265" s="2">
        <v>1</v>
      </c>
      <c r="E265" s="3">
        <v>0.99490771918965704</v>
      </c>
      <c r="F265" s="3">
        <v>0.92075411969769605</v>
      </c>
      <c r="G265" s="3">
        <v>9.7820550857533897E-2</v>
      </c>
      <c r="H265" s="3">
        <v>0.45721162809013499</v>
      </c>
      <c r="I265" s="3">
        <v>0.99480345337234299</v>
      </c>
      <c r="J265" s="3">
        <v>0.99488463450124598</v>
      </c>
      <c r="K265" s="3" t="s">
        <v>15</v>
      </c>
    </row>
    <row r="266" spans="1:11">
      <c r="A266" s="2" t="s">
        <v>516</v>
      </c>
      <c r="B266" s="2">
        <v>0</v>
      </c>
      <c r="C266" s="2">
        <v>0.75282308657465502</v>
      </c>
      <c r="D266" s="2">
        <v>1</v>
      </c>
      <c r="E266" s="3">
        <v>0.99491092539779602</v>
      </c>
      <c r="F266" s="3">
        <v>0.38395443006477997</v>
      </c>
      <c r="G266" s="3">
        <v>0.14774505181879799</v>
      </c>
      <c r="H266" s="3">
        <v>0.82181884916283499</v>
      </c>
      <c r="I266" s="3">
        <v>0.99475113304430596</v>
      </c>
      <c r="J266" s="3">
        <v>0.99510862772159003</v>
      </c>
      <c r="K266" s="3" t="s">
        <v>15</v>
      </c>
    </row>
    <row r="267" spans="1:11">
      <c r="A267" s="2" t="s">
        <v>517</v>
      </c>
      <c r="B267" s="2">
        <v>0</v>
      </c>
      <c r="C267" s="2">
        <v>0.75282308657465502</v>
      </c>
      <c r="D267" s="2">
        <v>1</v>
      </c>
      <c r="E267" s="3">
        <v>0.99491092540092896</v>
      </c>
      <c r="F267" s="3">
        <v>0.383954430064821</v>
      </c>
      <c r="G267" s="3">
        <v>0.14774505181884501</v>
      </c>
      <c r="H267" s="3">
        <v>0.82181884916290404</v>
      </c>
      <c r="I267" s="3">
        <v>0.99475113304352403</v>
      </c>
      <c r="J267" s="3">
        <v>0.99510862772085795</v>
      </c>
      <c r="K267" s="3" t="s">
        <v>15</v>
      </c>
    </row>
    <row r="268" spans="1:11">
      <c r="A268" s="2" t="s">
        <v>518</v>
      </c>
      <c r="B268" s="2">
        <v>0</v>
      </c>
      <c r="C268" s="2">
        <v>0.87829360100376397</v>
      </c>
      <c r="D268" s="2">
        <v>1</v>
      </c>
      <c r="E268" s="3">
        <v>0.99492020616462695</v>
      </c>
      <c r="F268" s="3">
        <v>0.37061989633953202</v>
      </c>
      <c r="G268" s="3">
        <v>0.101455992279791</v>
      </c>
      <c r="H268" s="3">
        <v>0.74110749125539999</v>
      </c>
      <c r="I268" s="3">
        <v>0.99493793069140102</v>
      </c>
      <c r="J268" s="3">
        <v>0.99497194094348795</v>
      </c>
      <c r="K268" s="3" t="s">
        <v>15</v>
      </c>
    </row>
    <row r="269" spans="1:11">
      <c r="A269" s="2" t="s">
        <v>177</v>
      </c>
      <c r="B269" s="2">
        <v>0</v>
      </c>
      <c r="C269" s="2">
        <v>0.50188205771643701</v>
      </c>
      <c r="D269" s="2">
        <v>1</v>
      </c>
      <c r="E269" s="3">
        <v>0.99492237778553005</v>
      </c>
      <c r="F269" s="3">
        <v>0.32646266313516897</v>
      </c>
      <c r="G269" s="3">
        <v>0.59462866210783605</v>
      </c>
      <c r="H269" s="3">
        <v>0.83009843742029898</v>
      </c>
      <c r="I269" s="3">
        <v>0.99511612648108605</v>
      </c>
      <c r="J269" s="3">
        <v>0.99449489160230897</v>
      </c>
      <c r="K269" s="3" t="s">
        <v>15</v>
      </c>
    </row>
    <row r="270" spans="1:11">
      <c r="A270" s="2" t="s">
        <v>519</v>
      </c>
      <c r="B270" s="2">
        <v>0</v>
      </c>
      <c r="C270" s="2">
        <v>0.75282308657465502</v>
      </c>
      <c r="D270" s="2">
        <v>1</v>
      </c>
      <c r="E270" s="3">
        <v>0.99492308654554096</v>
      </c>
      <c r="F270" s="3">
        <v>0.47615450711037699</v>
      </c>
      <c r="G270" s="3">
        <v>0.25839052343218399</v>
      </c>
      <c r="H270" s="3">
        <v>9.4240262857357496E-2</v>
      </c>
      <c r="I270" s="3">
        <v>0.99451982344720602</v>
      </c>
      <c r="J270" s="3">
        <v>0.99434946656740697</v>
      </c>
      <c r="K270" s="3" t="s">
        <v>15</v>
      </c>
    </row>
    <row r="271" spans="1:11">
      <c r="A271" s="2" t="s">
        <v>520</v>
      </c>
      <c r="B271" s="2">
        <v>0</v>
      </c>
      <c r="C271" s="2">
        <v>0.62735257214554596</v>
      </c>
      <c r="D271" s="2">
        <v>1</v>
      </c>
      <c r="E271" s="3">
        <v>0.99493324944418804</v>
      </c>
      <c r="F271" s="3">
        <v>0.65419036132989705</v>
      </c>
      <c r="G271" s="3">
        <v>0.13515930538964499</v>
      </c>
      <c r="H271" s="3">
        <v>0.42358530680911599</v>
      </c>
      <c r="I271" s="3">
        <v>0.99484702873550801</v>
      </c>
      <c r="J271" s="3">
        <v>0.99483257277581705</v>
      </c>
      <c r="K271" s="3" t="s">
        <v>15</v>
      </c>
    </row>
    <row r="272" spans="1:11">
      <c r="A272" s="2" t="s">
        <v>521</v>
      </c>
      <c r="B272" s="2">
        <v>0</v>
      </c>
      <c r="C272" s="2">
        <v>0.62735257214554596</v>
      </c>
      <c r="D272" s="2">
        <v>1</v>
      </c>
      <c r="E272" s="3">
        <v>0.99493403095448096</v>
      </c>
      <c r="F272" s="3">
        <v>0.16445226619011699</v>
      </c>
      <c r="G272" s="3">
        <v>0.42522859620104803</v>
      </c>
      <c r="H272" s="3">
        <v>0.58334341156482905</v>
      </c>
      <c r="I272" s="3">
        <v>0.99489225419692995</v>
      </c>
      <c r="J272" s="3">
        <v>0.99459858785645305</v>
      </c>
      <c r="K272" s="3" t="s">
        <v>15</v>
      </c>
    </row>
    <row r="273" spans="1:11">
      <c r="A273" s="2" t="s">
        <v>522</v>
      </c>
      <c r="B273" s="2">
        <v>0</v>
      </c>
      <c r="C273" s="2">
        <v>0.87829360100376397</v>
      </c>
      <c r="D273" s="2">
        <v>1</v>
      </c>
      <c r="E273" s="3">
        <v>0.99493717207960897</v>
      </c>
      <c r="F273" s="3">
        <v>0.326718304029252</v>
      </c>
      <c r="G273" s="3">
        <v>0.19669253017373201</v>
      </c>
      <c r="H273" s="3">
        <v>0.23628864666467</v>
      </c>
      <c r="I273" s="3">
        <v>0.994465572318878</v>
      </c>
      <c r="J273" s="3">
        <v>0.99452934197313203</v>
      </c>
      <c r="K273" s="3" t="s">
        <v>15</v>
      </c>
    </row>
    <row r="274" spans="1:11">
      <c r="A274" s="2" t="s">
        <v>132</v>
      </c>
      <c r="B274" s="2">
        <v>0</v>
      </c>
      <c r="C274" s="2">
        <v>0.87829360100376397</v>
      </c>
      <c r="D274" s="2">
        <v>1</v>
      </c>
      <c r="E274" s="3">
        <v>0.99493862925611798</v>
      </c>
      <c r="F274" s="3">
        <v>0.73938282627705698</v>
      </c>
      <c r="G274" s="3">
        <v>0.130477770830668</v>
      </c>
      <c r="H274" s="3">
        <v>0.70762861114123798</v>
      </c>
      <c r="I274" s="3">
        <v>0.99457101417137495</v>
      </c>
      <c r="J274" s="3">
        <v>0.99429932858683601</v>
      </c>
      <c r="K274" s="3" t="s">
        <v>15</v>
      </c>
    </row>
    <row r="275" spans="1:11">
      <c r="A275" s="2" t="s">
        <v>245</v>
      </c>
      <c r="B275" s="2">
        <v>0</v>
      </c>
      <c r="C275" s="2">
        <v>0.87829360100376397</v>
      </c>
      <c r="D275" s="2">
        <v>1</v>
      </c>
      <c r="E275" s="3">
        <v>0.99493971839022499</v>
      </c>
      <c r="F275" s="3">
        <v>0.41534490580767203</v>
      </c>
      <c r="G275" s="3">
        <v>8.0538802303060902E-2</v>
      </c>
      <c r="H275" s="3">
        <v>0.77632523927337205</v>
      </c>
      <c r="I275" s="3">
        <v>0.99488908893388195</v>
      </c>
      <c r="J275" s="3">
        <v>0.99479964914794905</v>
      </c>
      <c r="K275" s="3" t="s">
        <v>15</v>
      </c>
    </row>
    <row r="276" spans="1:11">
      <c r="A276" s="2" t="s">
        <v>280</v>
      </c>
      <c r="B276" s="2">
        <v>0</v>
      </c>
      <c r="C276" s="2">
        <v>0.75282308657465502</v>
      </c>
      <c r="D276" s="2">
        <v>1</v>
      </c>
      <c r="E276" s="3">
        <v>0.99494492258916301</v>
      </c>
      <c r="F276" s="3">
        <v>0.58102129833883898</v>
      </c>
      <c r="G276" s="3">
        <v>0.28863735754608499</v>
      </c>
      <c r="H276" s="7">
        <v>3.5725746791071503E-2</v>
      </c>
      <c r="I276" s="3">
        <v>0.99402469982610198</v>
      </c>
      <c r="J276" s="3">
        <v>0.99432926205217698</v>
      </c>
      <c r="K276" s="7" t="s">
        <v>9</v>
      </c>
    </row>
    <row r="277" spans="1:11">
      <c r="A277" s="2" t="s">
        <v>89</v>
      </c>
      <c r="B277" s="2">
        <v>0</v>
      </c>
      <c r="C277" s="2">
        <v>0.75282308657465502</v>
      </c>
      <c r="D277" s="2">
        <v>1</v>
      </c>
      <c r="E277" s="3">
        <v>0.99494591789393405</v>
      </c>
      <c r="F277" s="3">
        <v>0.61620209637623602</v>
      </c>
      <c r="G277" s="3">
        <v>0.23139050799274699</v>
      </c>
      <c r="H277" s="3">
        <v>0.77633840877001703</v>
      </c>
      <c r="I277" s="3">
        <v>0.99511684191996597</v>
      </c>
      <c r="J277" s="3">
        <v>0.99457459015141703</v>
      </c>
      <c r="K277" s="3" t="s">
        <v>15</v>
      </c>
    </row>
    <row r="278" spans="1:11">
      <c r="A278" s="2" t="s">
        <v>523</v>
      </c>
      <c r="B278" s="2">
        <v>0</v>
      </c>
      <c r="C278" s="2">
        <v>0.75282308657465502</v>
      </c>
      <c r="D278" s="2">
        <v>1</v>
      </c>
      <c r="E278" s="3">
        <v>0.99494944624856696</v>
      </c>
      <c r="F278" s="3">
        <v>0.80551527365666298</v>
      </c>
      <c r="G278" s="3">
        <v>0.114441790502817</v>
      </c>
      <c r="H278" s="3">
        <v>0.69120752700320798</v>
      </c>
      <c r="I278" s="3">
        <v>0.99508364775138203</v>
      </c>
      <c r="J278" s="3">
        <v>0.99496465146380797</v>
      </c>
      <c r="K278" s="3" t="s">
        <v>15</v>
      </c>
    </row>
    <row r="279" spans="1:11">
      <c r="A279" s="2" t="s">
        <v>75</v>
      </c>
      <c r="B279" s="2">
        <v>0</v>
      </c>
      <c r="C279" s="2">
        <v>0.87829360100376397</v>
      </c>
      <c r="D279" s="2">
        <v>1</v>
      </c>
      <c r="E279" s="3">
        <v>0.99495189513344195</v>
      </c>
      <c r="F279" s="3">
        <v>0.97550853324128395</v>
      </c>
      <c r="G279" s="3">
        <v>0.15869866929516099</v>
      </c>
      <c r="H279" s="3">
        <v>0.53430330827654904</v>
      </c>
      <c r="I279" s="3">
        <v>0.994823118500342</v>
      </c>
      <c r="J279" s="3">
        <v>0.99455847096331196</v>
      </c>
      <c r="K279" s="3" t="s">
        <v>15</v>
      </c>
    </row>
    <row r="280" spans="1:11">
      <c r="A280" s="2" t="s">
        <v>524</v>
      </c>
      <c r="B280" s="2">
        <v>0</v>
      </c>
      <c r="C280" s="2">
        <v>0.62735257214554596</v>
      </c>
      <c r="D280" s="2">
        <v>1</v>
      </c>
      <c r="E280" s="3">
        <v>0.99495308254381798</v>
      </c>
      <c r="F280" s="3">
        <v>0.62700569650238303</v>
      </c>
      <c r="G280" s="3">
        <v>0.96156986805131694</v>
      </c>
      <c r="H280" s="3">
        <v>0.47436968525763801</v>
      </c>
      <c r="I280" s="3">
        <v>0.99493686889434896</v>
      </c>
      <c r="J280" s="3">
        <v>0.99435508820212204</v>
      </c>
      <c r="K280" s="3" t="s">
        <v>15</v>
      </c>
    </row>
    <row r="281" spans="1:11">
      <c r="A281" s="2" t="s">
        <v>525</v>
      </c>
      <c r="B281" s="2">
        <v>0</v>
      </c>
      <c r="C281" s="2">
        <v>0.50188205771643701</v>
      </c>
      <c r="D281" s="2">
        <v>1</v>
      </c>
      <c r="E281" s="3">
        <v>0.99496719909890996</v>
      </c>
      <c r="F281" s="3">
        <v>0.65223798242395303</v>
      </c>
      <c r="G281" s="3">
        <v>0.50081495521508701</v>
      </c>
      <c r="H281" s="3">
        <v>0.162328237687622</v>
      </c>
      <c r="I281" s="3">
        <v>0.99453809042604702</v>
      </c>
      <c r="J281" s="3">
        <v>0.99422790703341601</v>
      </c>
      <c r="K281" s="3" t="s">
        <v>15</v>
      </c>
    </row>
    <row r="282" spans="1:11">
      <c r="A282" s="2" t="s">
        <v>526</v>
      </c>
      <c r="B282" s="2">
        <v>0</v>
      </c>
      <c r="C282" s="2">
        <v>0.50188205771643701</v>
      </c>
      <c r="D282" s="2">
        <v>1</v>
      </c>
      <c r="E282" s="3">
        <v>0.99496719910027798</v>
      </c>
      <c r="F282" s="3">
        <v>0.65223798242397901</v>
      </c>
      <c r="G282" s="3">
        <v>0.50081495521512298</v>
      </c>
      <c r="H282" s="3">
        <v>0.16232823768764501</v>
      </c>
      <c r="I282" s="3">
        <v>0.99453809041770103</v>
      </c>
      <c r="J282" s="3">
        <v>0.99422790702453401</v>
      </c>
      <c r="K282" s="3" t="s">
        <v>15</v>
      </c>
    </row>
    <row r="283" spans="1:11">
      <c r="A283" s="2" t="s">
        <v>79</v>
      </c>
      <c r="B283" s="2">
        <v>0</v>
      </c>
      <c r="C283" s="2">
        <v>0.75282308657465502</v>
      </c>
      <c r="D283" s="2">
        <v>1</v>
      </c>
      <c r="E283" s="3">
        <v>0.99496733273625404</v>
      </c>
      <c r="F283" s="3">
        <v>0.289709645542226</v>
      </c>
      <c r="G283" s="3">
        <v>0.365560729304932</v>
      </c>
      <c r="H283" s="3">
        <v>0.83220150185285902</v>
      </c>
      <c r="I283" s="3">
        <v>0.99439423997426901</v>
      </c>
      <c r="J283" s="3">
        <v>0.99476281833350499</v>
      </c>
      <c r="K283" s="3" t="s">
        <v>15</v>
      </c>
    </row>
    <row r="284" spans="1:11">
      <c r="A284" s="2" t="s">
        <v>527</v>
      </c>
      <c r="B284" s="2">
        <v>0</v>
      </c>
      <c r="C284" s="2">
        <v>0.62735257214554596</v>
      </c>
      <c r="D284" s="2">
        <v>1</v>
      </c>
      <c r="E284" s="3">
        <v>0.99497122248043202</v>
      </c>
      <c r="F284" s="3">
        <v>0.59329888099994998</v>
      </c>
      <c r="G284" s="3">
        <v>0.307540556621693</v>
      </c>
      <c r="H284" s="3">
        <v>0.95880724835745501</v>
      </c>
      <c r="I284" s="3">
        <v>0.99490524224756904</v>
      </c>
      <c r="J284" s="3">
        <v>0.99430393907763004</v>
      </c>
      <c r="K284" s="3" t="s">
        <v>15</v>
      </c>
    </row>
    <row r="285" spans="1:11">
      <c r="A285" s="2" t="s">
        <v>253</v>
      </c>
      <c r="B285" s="2">
        <v>0</v>
      </c>
      <c r="C285" s="2">
        <v>0.75282308657465502</v>
      </c>
      <c r="D285" s="2">
        <v>1</v>
      </c>
      <c r="E285" s="3">
        <v>0.99497223523360401</v>
      </c>
      <c r="F285" s="3">
        <v>0.25547512577536202</v>
      </c>
      <c r="G285" s="3">
        <v>0.69378470145789095</v>
      </c>
      <c r="H285" s="3">
        <v>0.33796659482217201</v>
      </c>
      <c r="I285" s="3">
        <v>0.99484995790131003</v>
      </c>
      <c r="J285" s="3">
        <v>0.99443123474434503</v>
      </c>
      <c r="K285" s="3" t="s">
        <v>15</v>
      </c>
    </row>
    <row r="286" spans="1:11">
      <c r="A286" s="2" t="s">
        <v>346</v>
      </c>
      <c r="B286" s="2">
        <v>0</v>
      </c>
      <c r="C286" s="2">
        <v>0.87829360100376397</v>
      </c>
      <c r="D286" s="2">
        <v>1</v>
      </c>
      <c r="E286" s="3">
        <v>0.99497305303947803</v>
      </c>
      <c r="F286" s="3">
        <v>0.909087276268571</v>
      </c>
      <c r="G286" s="3">
        <v>0.428537303305562</v>
      </c>
      <c r="H286" s="3">
        <v>0.84292356450038297</v>
      </c>
      <c r="I286" s="3">
        <v>0.99493709678683195</v>
      </c>
      <c r="J286" s="3">
        <v>0.994424992327265</v>
      </c>
      <c r="K286" s="3" t="s">
        <v>15</v>
      </c>
    </row>
    <row r="287" spans="1:11">
      <c r="A287" s="2" t="s">
        <v>528</v>
      </c>
      <c r="B287" s="2">
        <v>0</v>
      </c>
      <c r="C287" s="2">
        <v>0.62735257214554596</v>
      </c>
      <c r="D287" s="2">
        <v>1</v>
      </c>
      <c r="E287" s="3">
        <v>0.99497647321017901</v>
      </c>
      <c r="F287" s="3">
        <v>0.50379353247247705</v>
      </c>
      <c r="G287" s="3">
        <v>0.94287168835454205</v>
      </c>
      <c r="H287" s="3">
        <v>0.79802223569245101</v>
      </c>
      <c r="I287" s="3">
        <v>0.99513624269252399</v>
      </c>
      <c r="J287" s="3">
        <v>0.994406243392564</v>
      </c>
      <c r="K287" s="3" t="s">
        <v>15</v>
      </c>
    </row>
    <row r="288" spans="1:11">
      <c r="A288" s="2" t="s">
        <v>529</v>
      </c>
      <c r="B288" s="2">
        <v>0</v>
      </c>
      <c r="C288" s="2">
        <v>0.87829360100376397</v>
      </c>
      <c r="D288" s="2">
        <v>1</v>
      </c>
      <c r="E288" s="3">
        <v>0.99498024057253998</v>
      </c>
      <c r="F288" s="3">
        <v>0.57914649300043797</v>
      </c>
      <c r="G288" s="3">
        <v>0.45088351003208799</v>
      </c>
      <c r="H288" s="3">
        <v>0.35771290250460203</v>
      </c>
      <c r="I288" s="3">
        <v>0.99454191901025901</v>
      </c>
      <c r="J288" s="3">
        <v>0.99450754176037404</v>
      </c>
      <c r="K288" s="3" t="s">
        <v>15</v>
      </c>
    </row>
    <row r="289" spans="1:11">
      <c r="A289" s="2" t="s">
        <v>100</v>
      </c>
      <c r="B289" s="2">
        <v>0</v>
      </c>
      <c r="C289" s="2">
        <v>0.87829360100376397</v>
      </c>
      <c r="D289" s="2">
        <v>1</v>
      </c>
      <c r="E289" s="3">
        <v>0.99498944781526799</v>
      </c>
      <c r="F289" s="3">
        <v>0.27155374419209799</v>
      </c>
      <c r="G289" s="3">
        <v>0.66626202627631104</v>
      </c>
      <c r="H289" s="3">
        <v>0.59041956836474696</v>
      </c>
      <c r="I289" s="3">
        <v>0.99440545164176097</v>
      </c>
      <c r="J289" s="3">
        <v>0.99460183370767496</v>
      </c>
      <c r="K289" s="3" t="s">
        <v>15</v>
      </c>
    </row>
    <row r="290" spans="1:11">
      <c r="A290" s="2" t="s">
        <v>530</v>
      </c>
      <c r="B290" s="2">
        <v>0</v>
      </c>
      <c r="C290" s="2">
        <v>0.87829360100376397</v>
      </c>
      <c r="D290" s="2">
        <v>1</v>
      </c>
      <c r="E290" s="3">
        <v>0.99499975887986902</v>
      </c>
      <c r="F290" s="3">
        <v>0.66345771358315997</v>
      </c>
      <c r="G290" s="3">
        <v>0.74668166665913405</v>
      </c>
      <c r="H290" s="3">
        <v>0.86546901915113394</v>
      </c>
      <c r="I290" s="3">
        <v>0.99455538270478605</v>
      </c>
      <c r="J290" s="3">
        <v>0.99491869275108602</v>
      </c>
      <c r="K290" s="3" t="s">
        <v>15</v>
      </c>
    </row>
    <row r="291" spans="1:11">
      <c r="A291" s="2" t="s">
        <v>208</v>
      </c>
      <c r="B291" s="2">
        <v>0</v>
      </c>
      <c r="C291" s="2">
        <v>0.62735257214554596</v>
      </c>
      <c r="D291" s="2">
        <v>1</v>
      </c>
      <c r="E291" s="3">
        <v>0.99500550645844099</v>
      </c>
      <c r="F291" s="3">
        <v>0.58416254394744704</v>
      </c>
      <c r="G291" s="3">
        <v>0.16043401375553701</v>
      </c>
      <c r="H291" s="3">
        <v>0.350034043703357</v>
      </c>
      <c r="I291" s="3">
        <v>0.99471541684589404</v>
      </c>
      <c r="J291" s="3">
        <v>0.99479045532931598</v>
      </c>
      <c r="K291" s="3" t="s">
        <v>15</v>
      </c>
    </row>
    <row r="292" spans="1:11">
      <c r="A292" s="2" t="s">
        <v>173</v>
      </c>
      <c r="B292" s="2">
        <v>0</v>
      </c>
      <c r="C292" s="2">
        <v>0.87829360100376397</v>
      </c>
      <c r="D292" s="2">
        <v>1</v>
      </c>
      <c r="E292" s="3">
        <v>0.995005525312602</v>
      </c>
      <c r="F292" s="3">
        <v>0.86621410172941105</v>
      </c>
      <c r="G292" s="3">
        <v>0.25619213650519201</v>
      </c>
      <c r="H292" s="3">
        <v>0.63371680239686401</v>
      </c>
      <c r="I292" s="3">
        <v>0.99482342698908899</v>
      </c>
      <c r="J292" s="3">
        <v>0.994821732410333</v>
      </c>
      <c r="K292" s="3" t="s">
        <v>15</v>
      </c>
    </row>
    <row r="293" spans="1:11">
      <c r="A293" s="2" t="s">
        <v>531</v>
      </c>
      <c r="B293" s="2">
        <v>0</v>
      </c>
      <c r="C293" s="2">
        <v>0.75282308657465502</v>
      </c>
      <c r="D293" s="2">
        <v>1</v>
      </c>
      <c r="E293" s="3">
        <v>0.99501094940809398</v>
      </c>
      <c r="F293" s="3">
        <v>0.97709494064486302</v>
      </c>
      <c r="G293" s="3">
        <v>0.17816037320693801</v>
      </c>
      <c r="H293" s="3">
        <v>0.37653137882454701</v>
      </c>
      <c r="I293" s="3">
        <v>0.99463458028046703</v>
      </c>
      <c r="J293" s="3">
        <v>0.99438550171240403</v>
      </c>
      <c r="K293" s="3" t="s">
        <v>15</v>
      </c>
    </row>
    <row r="294" spans="1:11">
      <c r="A294" s="2" t="s">
        <v>184</v>
      </c>
      <c r="B294" s="2">
        <v>0</v>
      </c>
      <c r="C294" s="2">
        <v>0.62735257214554596</v>
      </c>
      <c r="D294" s="2">
        <v>1</v>
      </c>
      <c r="E294" s="3">
        <v>0.99501310984791003</v>
      </c>
      <c r="F294" s="3">
        <v>0.52012765460653898</v>
      </c>
      <c r="G294" s="3">
        <v>0.20965237741052201</v>
      </c>
      <c r="H294" s="3">
        <v>0.77065967952448</v>
      </c>
      <c r="I294" s="3">
        <v>0.99477894423658597</v>
      </c>
      <c r="J294" s="3">
        <v>0.995069936489266</v>
      </c>
      <c r="K294" s="3" t="s">
        <v>15</v>
      </c>
    </row>
    <row r="295" spans="1:11">
      <c r="A295" s="2" t="s">
        <v>147</v>
      </c>
      <c r="B295" s="2">
        <v>0</v>
      </c>
      <c r="C295" s="2">
        <v>0.87829360100376397</v>
      </c>
      <c r="D295" s="2">
        <v>1</v>
      </c>
      <c r="E295" s="3">
        <v>0.99501568682898001</v>
      </c>
      <c r="F295" s="3">
        <v>0.575740606502256</v>
      </c>
      <c r="G295" s="3">
        <v>0.61285731341532801</v>
      </c>
      <c r="H295" s="3">
        <v>0.54557029211216002</v>
      </c>
      <c r="I295" s="3">
        <v>0.99471918553913097</v>
      </c>
      <c r="J295" s="3">
        <v>0.99468933879443</v>
      </c>
      <c r="K295" s="3" t="s">
        <v>15</v>
      </c>
    </row>
    <row r="296" spans="1:11">
      <c r="A296" s="2" t="s">
        <v>209</v>
      </c>
      <c r="B296" s="2">
        <v>0</v>
      </c>
      <c r="C296" s="2">
        <v>0.75282308657465502</v>
      </c>
      <c r="D296" s="2">
        <v>1</v>
      </c>
      <c r="E296" s="3">
        <v>0.99501833862600098</v>
      </c>
      <c r="F296" s="3">
        <v>0.32372234000989297</v>
      </c>
      <c r="G296" s="3">
        <v>0.68744948338188405</v>
      </c>
      <c r="H296" s="3">
        <v>0.99702598712871504</v>
      </c>
      <c r="I296" s="3">
        <v>0.99477208536218897</v>
      </c>
      <c r="J296" s="3">
        <v>0.99450221603139199</v>
      </c>
      <c r="K296" s="3" t="s">
        <v>15</v>
      </c>
    </row>
    <row r="297" spans="1:11">
      <c r="A297" s="2" t="s">
        <v>532</v>
      </c>
      <c r="B297" s="2">
        <v>0</v>
      </c>
      <c r="C297" s="2">
        <v>0.75282308657465502</v>
      </c>
      <c r="D297" s="2">
        <v>1</v>
      </c>
      <c r="E297" s="3">
        <v>0.99501833862877598</v>
      </c>
      <c r="F297" s="3">
        <v>0.323722340009927</v>
      </c>
      <c r="G297" s="3">
        <v>0.68744948338188006</v>
      </c>
      <c r="H297" s="3">
        <v>0.99702598712868395</v>
      </c>
      <c r="I297" s="3">
        <v>0.99477208537511597</v>
      </c>
      <c r="J297" s="3">
        <v>0.99450221604507205</v>
      </c>
      <c r="K297" s="3" t="s">
        <v>15</v>
      </c>
    </row>
    <row r="298" spans="1:11">
      <c r="A298" s="2" t="s">
        <v>39</v>
      </c>
      <c r="B298" s="2">
        <v>0</v>
      </c>
      <c r="C298" s="2">
        <v>0.62735257214554596</v>
      </c>
      <c r="D298" s="2">
        <v>1</v>
      </c>
      <c r="E298" s="3">
        <v>0.99501857795507498</v>
      </c>
      <c r="F298" s="3">
        <v>0.258044494143015</v>
      </c>
      <c r="G298" s="3">
        <v>0.53007103646770604</v>
      </c>
      <c r="H298" s="3">
        <v>0.99299243621658295</v>
      </c>
      <c r="I298" s="3">
        <v>0.99471253418977001</v>
      </c>
      <c r="J298" s="3">
        <v>0.99487037183163796</v>
      </c>
      <c r="K298" s="3" t="s">
        <v>15</v>
      </c>
    </row>
    <row r="299" spans="1:11">
      <c r="A299" s="2" t="s">
        <v>271</v>
      </c>
      <c r="B299" s="2">
        <v>0</v>
      </c>
      <c r="C299" s="2">
        <v>0.87829360100376397</v>
      </c>
      <c r="D299" s="2">
        <v>1</v>
      </c>
      <c r="E299" s="3">
        <v>0.99502987711364799</v>
      </c>
      <c r="F299" s="3">
        <v>0.74779934806177895</v>
      </c>
      <c r="G299" s="3">
        <v>0.400964974267154</v>
      </c>
      <c r="H299" s="3">
        <v>0.60333910416928804</v>
      </c>
      <c r="I299" s="3">
        <v>0.99451758563565995</v>
      </c>
      <c r="J299" s="3">
        <v>0.99430763877663597</v>
      </c>
      <c r="K299" s="3" t="s">
        <v>15</v>
      </c>
    </row>
    <row r="300" spans="1:11">
      <c r="A300" s="2" t="s">
        <v>141</v>
      </c>
      <c r="B300" s="2">
        <v>0</v>
      </c>
      <c r="C300" s="2">
        <v>0.75282308657465502</v>
      </c>
      <c r="D300" s="2">
        <v>1</v>
      </c>
      <c r="E300" s="3">
        <v>0.99503080682312695</v>
      </c>
      <c r="F300" s="3">
        <v>0.92519825168903402</v>
      </c>
      <c r="G300" s="3">
        <v>0.41251540187075703</v>
      </c>
      <c r="H300" s="3">
        <v>0.99388282323189403</v>
      </c>
      <c r="I300" s="3">
        <v>0.99468555131449798</v>
      </c>
      <c r="J300" s="3">
        <v>0.994982178746463</v>
      </c>
      <c r="K300" s="3" t="s">
        <v>15</v>
      </c>
    </row>
    <row r="301" spans="1:11">
      <c r="A301" s="2" t="s">
        <v>533</v>
      </c>
      <c r="B301" s="2">
        <v>0</v>
      </c>
      <c r="C301" s="2">
        <v>0.87829360100376397</v>
      </c>
      <c r="D301" s="2">
        <v>1</v>
      </c>
      <c r="E301" s="3">
        <v>0.99503118808091795</v>
      </c>
      <c r="F301" s="3">
        <v>0.50879224882489305</v>
      </c>
      <c r="G301" s="3">
        <v>0.89688495627561504</v>
      </c>
      <c r="H301" s="3">
        <v>0.33354275128010302</v>
      </c>
      <c r="I301" s="3">
        <v>0.99470505257866104</v>
      </c>
      <c r="J301" s="3">
        <v>0.99445038580729594</v>
      </c>
      <c r="K301" s="3" t="s">
        <v>15</v>
      </c>
    </row>
    <row r="302" spans="1:11">
      <c r="A302" s="2" t="s">
        <v>534</v>
      </c>
      <c r="B302" s="2">
        <v>0</v>
      </c>
      <c r="C302" s="2">
        <v>0.62735257214554596</v>
      </c>
      <c r="D302" s="2">
        <v>1</v>
      </c>
      <c r="E302" s="3">
        <v>0.99503499319420896</v>
      </c>
      <c r="F302" s="3">
        <v>0.56203023359985704</v>
      </c>
      <c r="G302" s="3">
        <v>0.41320670304910601</v>
      </c>
      <c r="H302" s="3">
        <v>0.84418494692404999</v>
      </c>
      <c r="I302" s="3">
        <v>0.99496118178385196</v>
      </c>
      <c r="J302" s="3">
        <v>0.99458745858276099</v>
      </c>
      <c r="K302" s="3" t="s">
        <v>15</v>
      </c>
    </row>
    <row r="303" spans="1:11">
      <c r="A303" s="2" t="s">
        <v>160</v>
      </c>
      <c r="B303" s="2">
        <v>0</v>
      </c>
      <c r="C303" s="2">
        <v>0.75282308657465502</v>
      </c>
      <c r="D303" s="2">
        <v>1</v>
      </c>
      <c r="E303" s="3">
        <v>0.99503812052985297</v>
      </c>
      <c r="F303" s="3">
        <v>0.53419195021356702</v>
      </c>
      <c r="G303" s="3">
        <v>0.53863771702965102</v>
      </c>
      <c r="H303" s="3">
        <v>0.311897129078609</v>
      </c>
      <c r="I303" s="3">
        <v>0.99483184511528</v>
      </c>
      <c r="J303" s="3">
        <v>0.99434265434672398</v>
      </c>
      <c r="K303" s="3" t="s">
        <v>15</v>
      </c>
    </row>
    <row r="304" spans="1:11">
      <c r="A304" s="2" t="s">
        <v>535</v>
      </c>
      <c r="B304" s="2">
        <v>0</v>
      </c>
      <c r="C304" s="2">
        <v>0.75282308657465502</v>
      </c>
      <c r="D304" s="2">
        <v>1</v>
      </c>
      <c r="E304" s="3">
        <v>0.99504332842138099</v>
      </c>
      <c r="F304" s="3">
        <v>0.81729107876418206</v>
      </c>
      <c r="G304" s="3">
        <v>0.28578094768291301</v>
      </c>
      <c r="H304" s="3">
        <v>0.871254965382396</v>
      </c>
      <c r="I304" s="3">
        <v>0.99487436882687297</v>
      </c>
      <c r="J304" s="3">
        <v>0.99464231830298899</v>
      </c>
      <c r="K304" s="3" t="s">
        <v>15</v>
      </c>
    </row>
    <row r="305" spans="1:11">
      <c r="A305" s="2" t="s">
        <v>354</v>
      </c>
      <c r="B305" s="2">
        <v>0</v>
      </c>
      <c r="C305" s="2">
        <v>0.50188205771643701</v>
      </c>
      <c r="D305" s="2">
        <v>1</v>
      </c>
      <c r="E305" s="3">
        <v>0.99504389465999898</v>
      </c>
      <c r="F305" s="3">
        <v>0.47540746067370498</v>
      </c>
      <c r="G305" s="3">
        <v>0.264397653587638</v>
      </c>
      <c r="H305" s="3">
        <v>0.80440092930232898</v>
      </c>
      <c r="I305" s="3">
        <v>0.99491317150065095</v>
      </c>
      <c r="J305" s="3">
        <v>0.99501863814031299</v>
      </c>
      <c r="K305" s="3" t="s">
        <v>15</v>
      </c>
    </row>
    <row r="306" spans="1:11">
      <c r="A306" s="2" t="s">
        <v>46</v>
      </c>
      <c r="B306" s="2">
        <v>0</v>
      </c>
      <c r="C306" s="2">
        <v>0.62735257214554596</v>
      </c>
      <c r="D306" s="2">
        <v>1</v>
      </c>
      <c r="E306" s="3">
        <v>0.99504484078361599</v>
      </c>
      <c r="F306" s="3">
        <v>0.45864922127815499</v>
      </c>
      <c r="G306" s="3">
        <v>0.21878088251464101</v>
      </c>
      <c r="H306" s="3">
        <v>0.65670914015812398</v>
      </c>
      <c r="I306" s="3">
        <v>0.99456581497274799</v>
      </c>
      <c r="J306" s="3">
        <v>0.99452152316042697</v>
      </c>
      <c r="K306" s="3" t="s">
        <v>15</v>
      </c>
    </row>
    <row r="307" spans="1:11">
      <c r="A307" s="2" t="s">
        <v>536</v>
      </c>
      <c r="B307" s="2">
        <v>0</v>
      </c>
      <c r="C307" s="2">
        <v>0.62735257214554596</v>
      </c>
      <c r="D307" s="2">
        <v>1</v>
      </c>
      <c r="E307" s="3">
        <v>0.99504573972493104</v>
      </c>
      <c r="F307" s="3">
        <v>0.56405310123809704</v>
      </c>
      <c r="G307" s="3">
        <v>0.25818092502003598</v>
      </c>
      <c r="H307" s="3">
        <v>0.47388917803513297</v>
      </c>
      <c r="I307" s="3">
        <v>0.99474378376038797</v>
      </c>
      <c r="J307" s="3">
        <v>0.99439842651383903</v>
      </c>
      <c r="K307" s="3" t="s">
        <v>15</v>
      </c>
    </row>
    <row r="308" spans="1:11">
      <c r="A308" s="2" t="s">
        <v>537</v>
      </c>
      <c r="B308" s="2">
        <v>0</v>
      </c>
      <c r="C308" s="2">
        <v>0.75282308657465502</v>
      </c>
      <c r="D308" s="2">
        <v>1</v>
      </c>
      <c r="E308" s="3">
        <v>0.99505421146232298</v>
      </c>
      <c r="F308" s="3">
        <v>0.79343858069809503</v>
      </c>
      <c r="G308" s="3">
        <v>0.41077616312472098</v>
      </c>
      <c r="H308" s="3">
        <v>0.82023960841145505</v>
      </c>
      <c r="I308" s="3">
        <v>0.994483993025437</v>
      </c>
      <c r="J308" s="3">
        <v>0.99481200169649497</v>
      </c>
      <c r="K308" s="3" t="s">
        <v>15</v>
      </c>
    </row>
    <row r="309" spans="1:11">
      <c r="A309" s="2" t="s">
        <v>538</v>
      </c>
      <c r="B309" s="2">
        <v>0</v>
      </c>
      <c r="C309" s="2">
        <v>0.87829360100376397</v>
      </c>
      <c r="D309" s="2">
        <v>1</v>
      </c>
      <c r="E309" s="3">
        <v>0.99505565951586605</v>
      </c>
      <c r="F309" s="3">
        <v>0.97992539278144497</v>
      </c>
      <c r="G309" s="3">
        <v>0.50668179106694999</v>
      </c>
      <c r="H309" s="3">
        <v>0.76224278218720198</v>
      </c>
      <c r="I309" s="3">
        <v>0.99486443164697302</v>
      </c>
      <c r="J309" s="3">
        <v>0.99450861278120695</v>
      </c>
      <c r="K309" s="3" t="s">
        <v>15</v>
      </c>
    </row>
    <row r="310" spans="1:11">
      <c r="A310" s="2" t="s">
        <v>539</v>
      </c>
      <c r="B310" s="2">
        <v>0</v>
      </c>
      <c r="C310" s="2">
        <v>0.75282308657465502</v>
      </c>
      <c r="D310" s="2">
        <v>1</v>
      </c>
      <c r="E310" s="3">
        <v>0.99505904370255105</v>
      </c>
      <c r="F310" s="3">
        <v>0.45087179178055797</v>
      </c>
      <c r="G310" s="3">
        <v>0.69730020956154604</v>
      </c>
      <c r="H310" s="3">
        <v>0.35028878236856298</v>
      </c>
      <c r="I310" s="3">
        <v>0.99447719296787496</v>
      </c>
      <c r="J310" s="3">
        <v>0.99437803592547602</v>
      </c>
      <c r="K310" s="3" t="s">
        <v>15</v>
      </c>
    </row>
    <row r="311" spans="1:11">
      <c r="A311" s="2" t="s">
        <v>540</v>
      </c>
      <c r="B311" s="2">
        <v>0</v>
      </c>
      <c r="C311" s="2">
        <v>0.62735257214554596</v>
      </c>
      <c r="D311" s="2">
        <v>1</v>
      </c>
      <c r="E311" s="3">
        <v>0.99506468084379995</v>
      </c>
      <c r="F311" s="3">
        <v>0.83324896975145801</v>
      </c>
      <c r="G311" s="3">
        <v>0.90761070968361102</v>
      </c>
      <c r="H311" s="3">
        <v>0.32291218907638303</v>
      </c>
      <c r="I311" s="3">
        <v>0.99515762110635597</v>
      </c>
      <c r="J311" s="3">
        <v>0.99440016093943795</v>
      </c>
      <c r="K311" s="3" t="s">
        <v>15</v>
      </c>
    </row>
    <row r="312" spans="1:11">
      <c r="A312" s="2" t="s">
        <v>137</v>
      </c>
      <c r="B312" s="2">
        <v>0</v>
      </c>
      <c r="C312" s="2">
        <v>0.62735257214554596</v>
      </c>
      <c r="D312" s="2">
        <v>1</v>
      </c>
      <c r="E312" s="3">
        <v>0.99506468084541599</v>
      </c>
      <c r="F312" s="3">
        <v>0.83324896975143004</v>
      </c>
      <c r="G312" s="3">
        <v>0.90761070968357904</v>
      </c>
      <c r="H312" s="3">
        <v>0.32291218907636798</v>
      </c>
      <c r="I312" s="3">
        <v>0.99515762110511197</v>
      </c>
      <c r="J312" s="3">
        <v>0.99440016093798</v>
      </c>
      <c r="K312" s="3" t="s">
        <v>15</v>
      </c>
    </row>
    <row r="313" spans="1:11">
      <c r="A313" s="2" t="s">
        <v>200</v>
      </c>
      <c r="B313" s="2">
        <v>0</v>
      </c>
      <c r="C313" s="2">
        <v>0.75282308657465502</v>
      </c>
      <c r="D313" s="2">
        <v>1</v>
      </c>
      <c r="E313" s="3">
        <v>0.99506505360192199</v>
      </c>
      <c r="F313" s="3">
        <v>0.55671727577921304</v>
      </c>
      <c r="G313" s="3">
        <v>0.19535248728446999</v>
      </c>
      <c r="H313" s="3">
        <v>0.75923479213850098</v>
      </c>
      <c r="I313" s="3">
        <v>0.99441678452612503</v>
      </c>
      <c r="J313" s="3">
        <v>0.99450037010397496</v>
      </c>
      <c r="K313" s="3" t="s">
        <v>15</v>
      </c>
    </row>
    <row r="314" spans="1:11">
      <c r="A314" s="2" t="s">
        <v>541</v>
      </c>
      <c r="B314" s="2">
        <v>0</v>
      </c>
      <c r="C314" s="2">
        <v>0.75282308657465502</v>
      </c>
      <c r="D314" s="2">
        <v>1</v>
      </c>
      <c r="E314" s="3">
        <v>0.99506790394970701</v>
      </c>
      <c r="F314" s="3">
        <v>0.465986875564535</v>
      </c>
      <c r="G314" s="3">
        <v>0.80468974581392505</v>
      </c>
      <c r="H314" s="3">
        <v>0.43148027872336397</v>
      </c>
      <c r="I314" s="3">
        <v>0.99466734286089498</v>
      </c>
      <c r="J314" s="3">
        <v>0.99435435076450995</v>
      </c>
      <c r="K314" s="3" t="s">
        <v>15</v>
      </c>
    </row>
    <row r="315" spans="1:11">
      <c r="A315" s="2" t="s">
        <v>215</v>
      </c>
      <c r="B315" s="2">
        <v>0</v>
      </c>
      <c r="C315" s="2">
        <v>0.75282308657465502</v>
      </c>
      <c r="D315" s="2">
        <v>1</v>
      </c>
      <c r="E315" s="3">
        <v>0.99507368797471996</v>
      </c>
      <c r="F315" s="3">
        <v>0.72493808726048503</v>
      </c>
      <c r="G315" s="3">
        <v>0.30056169963831902</v>
      </c>
      <c r="H315" s="3">
        <v>0.30664758683172</v>
      </c>
      <c r="I315" s="3">
        <v>0.99513588634107697</v>
      </c>
      <c r="J315" s="3">
        <v>0.99456320810393894</v>
      </c>
      <c r="K315" s="3" t="s">
        <v>15</v>
      </c>
    </row>
    <row r="316" spans="1:11">
      <c r="A316" s="2" t="s">
        <v>542</v>
      </c>
      <c r="B316" s="2">
        <v>0</v>
      </c>
      <c r="C316" s="2">
        <v>0.75282308657465502</v>
      </c>
      <c r="D316" s="2">
        <v>1</v>
      </c>
      <c r="E316" s="3">
        <v>0.99507429957312898</v>
      </c>
      <c r="F316" s="3">
        <v>0.85917775879886005</v>
      </c>
      <c r="G316" s="3">
        <v>0.99864467453508998</v>
      </c>
      <c r="H316" s="3">
        <v>0.91034878965305599</v>
      </c>
      <c r="I316" s="3">
        <v>0.994572247044193</v>
      </c>
      <c r="J316" s="3">
        <v>0.99488285749119798</v>
      </c>
      <c r="K316" s="3" t="s">
        <v>15</v>
      </c>
    </row>
    <row r="317" spans="1:11">
      <c r="A317" s="2" t="s">
        <v>28</v>
      </c>
      <c r="B317" s="2">
        <v>0</v>
      </c>
      <c r="C317" s="2">
        <v>0.87829360100376397</v>
      </c>
      <c r="D317" s="2">
        <v>1</v>
      </c>
      <c r="E317" s="3">
        <v>0.99507608254858404</v>
      </c>
      <c r="F317" s="3">
        <v>0.85877714183788501</v>
      </c>
      <c r="G317" s="3">
        <v>0.57383362607802901</v>
      </c>
      <c r="H317" s="3">
        <v>0.943062981468344</v>
      </c>
      <c r="I317" s="3">
        <v>0.99468603400092104</v>
      </c>
      <c r="J317" s="3">
        <v>0.99457397180960705</v>
      </c>
      <c r="K317" s="3" t="s">
        <v>15</v>
      </c>
    </row>
    <row r="318" spans="1:11">
      <c r="A318" s="2" t="s">
        <v>334</v>
      </c>
      <c r="B318" s="2">
        <v>0</v>
      </c>
      <c r="C318" s="2">
        <v>0.50188205771643701</v>
      </c>
      <c r="D318" s="2">
        <v>1</v>
      </c>
      <c r="E318" s="3">
        <v>0.99507724138669196</v>
      </c>
      <c r="F318" s="3">
        <v>0.80727601419383899</v>
      </c>
      <c r="G318" s="3">
        <v>0.23882769417920899</v>
      </c>
      <c r="H318" s="3">
        <v>0.30996293741625802</v>
      </c>
      <c r="I318" s="3">
        <v>0.99477634997942699</v>
      </c>
      <c r="J318" s="3">
        <v>0.99473741675309402</v>
      </c>
      <c r="K318" s="3" t="s">
        <v>15</v>
      </c>
    </row>
    <row r="319" spans="1:11">
      <c r="A319" s="2" t="s">
        <v>543</v>
      </c>
      <c r="B319" s="2">
        <v>0</v>
      </c>
      <c r="C319" s="2">
        <v>0.50188205771643701</v>
      </c>
      <c r="D319" s="2">
        <v>1</v>
      </c>
      <c r="E319" s="3">
        <v>0.99507724138729303</v>
      </c>
      <c r="F319" s="3">
        <v>0.80727601419382</v>
      </c>
      <c r="G319" s="3">
        <v>0.23882769417921099</v>
      </c>
      <c r="H319" s="3">
        <v>0.30996293741627301</v>
      </c>
      <c r="I319" s="3">
        <v>0.99477634998303099</v>
      </c>
      <c r="J319" s="3">
        <v>0.994737416756728</v>
      </c>
      <c r="K319" s="3" t="s">
        <v>15</v>
      </c>
    </row>
    <row r="320" spans="1:11">
      <c r="A320" s="2" t="s">
        <v>85</v>
      </c>
      <c r="B320" s="2">
        <v>0</v>
      </c>
      <c r="C320" s="2">
        <v>0.62735257214554596</v>
      </c>
      <c r="D320" s="2">
        <v>1</v>
      </c>
      <c r="E320" s="3">
        <v>0.99509280010842405</v>
      </c>
      <c r="F320" s="3">
        <v>0.42848716811112397</v>
      </c>
      <c r="G320" s="3">
        <v>0.63112940972277398</v>
      </c>
      <c r="H320" s="3">
        <v>0.990761361999699</v>
      </c>
      <c r="I320" s="3">
        <v>0.99450130069122</v>
      </c>
      <c r="J320" s="3">
        <v>0.99479873943861796</v>
      </c>
      <c r="K320" s="3" t="s">
        <v>15</v>
      </c>
    </row>
    <row r="321" spans="1:11">
      <c r="A321" s="2" t="s">
        <v>119</v>
      </c>
      <c r="B321" s="2">
        <v>0</v>
      </c>
      <c r="C321" s="2">
        <v>0.50188205771643701</v>
      </c>
      <c r="D321" s="2">
        <v>1</v>
      </c>
      <c r="E321" s="3">
        <v>0.99510780356081097</v>
      </c>
      <c r="F321" s="3">
        <v>0.74297118521421301</v>
      </c>
      <c r="G321" s="3">
        <v>0.47238744673453997</v>
      </c>
      <c r="H321" s="3">
        <v>0.67211710301975702</v>
      </c>
      <c r="I321" s="3">
        <v>0.99485320300118196</v>
      </c>
      <c r="J321" s="3">
        <v>0.99438921567246297</v>
      </c>
      <c r="K321" s="3" t="s">
        <v>15</v>
      </c>
    </row>
    <row r="322" spans="1:11">
      <c r="A322" s="2" t="s">
        <v>191</v>
      </c>
      <c r="B322" s="2">
        <v>0</v>
      </c>
      <c r="C322" s="2">
        <v>0.75282308657465502</v>
      </c>
      <c r="D322" s="2">
        <v>1</v>
      </c>
      <c r="E322" s="3">
        <v>0.99510907297187901</v>
      </c>
      <c r="F322" s="3">
        <v>0.56047108048074201</v>
      </c>
      <c r="G322" s="3">
        <v>0.36835221806992002</v>
      </c>
      <c r="H322" s="3">
        <v>0.47331312729708602</v>
      </c>
      <c r="I322" s="3">
        <v>0.99494771822790096</v>
      </c>
      <c r="J322" s="3">
        <v>0.99465184324780698</v>
      </c>
      <c r="K322" s="3" t="s">
        <v>15</v>
      </c>
    </row>
    <row r="323" spans="1:11">
      <c r="A323" s="2" t="s">
        <v>544</v>
      </c>
      <c r="B323" s="2">
        <v>0</v>
      </c>
      <c r="C323" s="2">
        <v>0.75282308657465502</v>
      </c>
      <c r="D323" s="2">
        <v>1</v>
      </c>
      <c r="E323" s="3">
        <v>0.99510990134195598</v>
      </c>
      <c r="F323" s="3">
        <v>0.49448172474485802</v>
      </c>
      <c r="G323" s="3">
        <v>0.58305951927255895</v>
      </c>
      <c r="H323" s="3">
        <v>0.69560242235161396</v>
      </c>
      <c r="I323" s="3">
        <v>0.99448564786940497</v>
      </c>
      <c r="J323" s="3">
        <v>0.99454968622384599</v>
      </c>
      <c r="K323" s="3" t="s">
        <v>15</v>
      </c>
    </row>
    <row r="324" spans="1:11">
      <c r="A324" s="2" t="s">
        <v>545</v>
      </c>
      <c r="B324" s="2">
        <v>0</v>
      </c>
      <c r="C324" s="2">
        <v>0.50188205771643701</v>
      </c>
      <c r="D324" s="2">
        <v>1</v>
      </c>
      <c r="E324" s="3">
        <v>0.99511160288837497</v>
      </c>
      <c r="F324" s="3">
        <v>0.47791581308095199</v>
      </c>
      <c r="G324" s="3">
        <v>0.70668823949808302</v>
      </c>
      <c r="H324" s="3">
        <v>0.421445270641438</v>
      </c>
      <c r="I324" s="3">
        <v>0.99469957822701305</v>
      </c>
      <c r="J324" s="3">
        <v>0.99458201992390405</v>
      </c>
      <c r="K324" s="3" t="s">
        <v>15</v>
      </c>
    </row>
    <row r="325" spans="1:11">
      <c r="A325" s="2" t="s">
        <v>546</v>
      </c>
      <c r="B325" s="2">
        <v>0</v>
      </c>
      <c r="C325" s="2">
        <v>0.62735257214554596</v>
      </c>
      <c r="D325" s="2">
        <v>1</v>
      </c>
      <c r="E325" s="3">
        <v>0.99511501469209596</v>
      </c>
      <c r="F325" s="3">
        <v>0.52740216596018996</v>
      </c>
      <c r="G325" s="3">
        <v>0.53919487675629096</v>
      </c>
      <c r="H325" s="3">
        <v>0.40932509570810499</v>
      </c>
      <c r="I325" s="3">
        <v>0.99455859084930598</v>
      </c>
      <c r="J325" s="3">
        <v>0.994622595472341</v>
      </c>
      <c r="K325" s="3" t="s">
        <v>15</v>
      </c>
    </row>
    <row r="326" spans="1:11">
      <c r="A326" s="2" t="s">
        <v>244</v>
      </c>
      <c r="B326" s="2">
        <v>0</v>
      </c>
      <c r="C326" s="2">
        <v>0.62735257214554596</v>
      </c>
      <c r="D326" s="2">
        <v>1</v>
      </c>
      <c r="E326" s="3">
        <v>0.99511501469938002</v>
      </c>
      <c r="F326" s="3">
        <v>0.52740216596019895</v>
      </c>
      <c r="G326" s="3">
        <v>0.53919487675626199</v>
      </c>
      <c r="H326" s="3">
        <v>0.40932509570805897</v>
      </c>
      <c r="I326" s="3">
        <v>0.99455859085091702</v>
      </c>
      <c r="J326" s="3">
        <v>0.99462259547393495</v>
      </c>
      <c r="K326" s="3" t="s">
        <v>15</v>
      </c>
    </row>
    <row r="327" spans="1:11">
      <c r="A327" s="2" t="s">
        <v>58</v>
      </c>
      <c r="B327" s="2">
        <v>0</v>
      </c>
      <c r="C327" s="2">
        <v>0.62735257214554596</v>
      </c>
      <c r="D327" s="2">
        <v>1</v>
      </c>
      <c r="E327" s="3">
        <v>0.995122062916727</v>
      </c>
      <c r="F327" s="3">
        <v>0.84415303749063098</v>
      </c>
      <c r="G327" s="3">
        <v>0.25904395628264798</v>
      </c>
      <c r="H327" s="3">
        <v>0.60824790726494304</v>
      </c>
      <c r="I327" s="3">
        <v>0.99464622990848295</v>
      </c>
      <c r="J327" s="3">
        <v>0.99454641139880895</v>
      </c>
      <c r="K327" s="3" t="s">
        <v>15</v>
      </c>
    </row>
    <row r="328" spans="1:11">
      <c r="A328" s="2" t="s">
        <v>262</v>
      </c>
      <c r="B328" s="2">
        <v>0</v>
      </c>
      <c r="C328" s="2">
        <v>0.62735257214554596</v>
      </c>
      <c r="D328" s="2">
        <v>1</v>
      </c>
      <c r="E328" s="3">
        <v>0.99512596072628801</v>
      </c>
      <c r="F328" s="3">
        <v>0.909151141144242</v>
      </c>
      <c r="G328" s="3">
        <v>0.29081092026816702</v>
      </c>
      <c r="H328" s="3">
        <v>0.58563636569752597</v>
      </c>
      <c r="I328" s="3">
        <v>0.99446687152902402</v>
      </c>
      <c r="J328" s="3">
        <v>0.99449721344312503</v>
      </c>
      <c r="K328" s="3" t="s">
        <v>15</v>
      </c>
    </row>
    <row r="329" spans="1:11">
      <c r="A329" s="2" t="s">
        <v>547</v>
      </c>
      <c r="B329" s="2">
        <v>0</v>
      </c>
      <c r="C329" s="2">
        <v>0.50188205771643701</v>
      </c>
      <c r="D329" s="2">
        <v>1</v>
      </c>
      <c r="E329" s="3">
        <v>0.99512906698194703</v>
      </c>
      <c r="F329" s="3">
        <v>0.71816891244615</v>
      </c>
      <c r="G329" s="3">
        <v>0.30933781666097798</v>
      </c>
      <c r="H329" s="3">
        <v>0.71309249086003501</v>
      </c>
      <c r="I329" s="3">
        <v>0.99481511387565902</v>
      </c>
      <c r="J329" s="3">
        <v>0.99502052905349603</v>
      </c>
      <c r="K329" s="3" t="s">
        <v>15</v>
      </c>
    </row>
    <row r="330" spans="1:11">
      <c r="A330" s="2" t="s">
        <v>548</v>
      </c>
      <c r="B330" s="2">
        <v>0</v>
      </c>
      <c r="C330" s="2">
        <v>0.50188205771643701</v>
      </c>
      <c r="D330" s="2">
        <v>1</v>
      </c>
      <c r="E330" s="3">
        <v>0.99512906698205394</v>
      </c>
      <c r="F330" s="3">
        <v>0.71816891244620495</v>
      </c>
      <c r="G330" s="3">
        <v>0.30933781666102</v>
      </c>
      <c r="H330" s="3">
        <v>0.71309249086005799</v>
      </c>
      <c r="I330" s="3">
        <v>0.99481511387761901</v>
      </c>
      <c r="J330" s="3">
        <v>0.99502052905537397</v>
      </c>
      <c r="K330" s="3" t="s">
        <v>15</v>
      </c>
    </row>
    <row r="331" spans="1:11">
      <c r="A331" s="2" t="s">
        <v>549</v>
      </c>
      <c r="B331" s="2">
        <v>0</v>
      </c>
      <c r="C331" s="2">
        <v>0.50188205771643701</v>
      </c>
      <c r="D331" s="2">
        <v>1</v>
      </c>
      <c r="E331" s="3">
        <v>0.99512998472229697</v>
      </c>
      <c r="F331" s="3">
        <v>0.164821778113208</v>
      </c>
      <c r="G331" s="3">
        <v>0.46574873664507099</v>
      </c>
      <c r="H331" s="3">
        <v>0.973527591289716</v>
      </c>
      <c r="I331" s="3">
        <v>0.99452927268811497</v>
      </c>
      <c r="J331" s="3">
        <v>0.99463827281374495</v>
      </c>
      <c r="K331" s="3" t="s">
        <v>15</v>
      </c>
    </row>
    <row r="332" spans="1:11">
      <c r="A332" s="2" t="s">
        <v>550</v>
      </c>
      <c r="B332" s="2">
        <v>0</v>
      </c>
      <c r="C332" s="2">
        <v>0.50188205771643701</v>
      </c>
      <c r="D332" s="2">
        <v>1</v>
      </c>
      <c r="E332" s="3">
        <v>0.99513281364901196</v>
      </c>
      <c r="F332" s="3">
        <v>0.38835620876385102</v>
      </c>
      <c r="G332" s="3">
        <v>0.74869756809424104</v>
      </c>
      <c r="H332" s="3">
        <v>0.68886219329614895</v>
      </c>
      <c r="I332" s="3">
        <v>0.99497105148093501</v>
      </c>
      <c r="J332" s="3">
        <v>0.99462883047046702</v>
      </c>
      <c r="K332" s="3" t="s">
        <v>15</v>
      </c>
    </row>
    <row r="333" spans="1:11">
      <c r="A333" s="2" t="s">
        <v>551</v>
      </c>
      <c r="B333" s="2">
        <v>0</v>
      </c>
      <c r="C333" s="2">
        <v>0.62735257214554596</v>
      </c>
      <c r="D333" s="2">
        <v>1</v>
      </c>
      <c r="E333" s="3">
        <v>0.99513413461376699</v>
      </c>
      <c r="F333" s="3">
        <v>0.67919525550826298</v>
      </c>
      <c r="G333" s="3">
        <v>0.92151334608142199</v>
      </c>
      <c r="H333" s="3">
        <v>0.85619626573427299</v>
      </c>
      <c r="I333" s="3">
        <v>0.99481183391911499</v>
      </c>
      <c r="J333" s="3">
        <v>0.99448309096742504</v>
      </c>
      <c r="K333" s="3" t="s">
        <v>15</v>
      </c>
    </row>
    <row r="334" spans="1:11">
      <c r="A334" s="2" t="s">
        <v>56</v>
      </c>
      <c r="B334" s="2">
        <v>0</v>
      </c>
      <c r="C334" s="2">
        <v>0.50188205771643701</v>
      </c>
      <c r="D334" s="2">
        <v>1</v>
      </c>
      <c r="E334" s="3">
        <v>0.995145085237918</v>
      </c>
      <c r="F334" s="3">
        <v>0.63346075802928303</v>
      </c>
      <c r="G334" s="3">
        <v>0.44117501389459302</v>
      </c>
      <c r="H334" s="3">
        <v>0.40341362281424997</v>
      </c>
      <c r="I334" s="3">
        <v>0.99449149377097301</v>
      </c>
      <c r="J334" s="3">
        <v>0.994449085131896</v>
      </c>
      <c r="K334" s="3" t="s">
        <v>15</v>
      </c>
    </row>
    <row r="335" spans="1:11">
      <c r="A335" s="2" t="s">
        <v>552</v>
      </c>
      <c r="B335" s="2">
        <v>0</v>
      </c>
      <c r="C335" s="2">
        <v>0.50188205771643701</v>
      </c>
      <c r="D335" s="2">
        <v>1</v>
      </c>
      <c r="E335" s="3">
        <v>0.99514660209610695</v>
      </c>
      <c r="F335" s="3">
        <v>0.58387277757237899</v>
      </c>
      <c r="G335" s="3">
        <v>0.349801491693355</v>
      </c>
      <c r="H335" s="3">
        <v>0.94379017342374005</v>
      </c>
      <c r="I335" s="3">
        <v>0.99452427820605505</v>
      </c>
      <c r="J335" s="3">
        <v>0.99474868340556999</v>
      </c>
      <c r="K335" s="3" t="s">
        <v>15</v>
      </c>
    </row>
    <row r="336" spans="1:11">
      <c r="A336" s="2" t="s">
        <v>164</v>
      </c>
      <c r="B336" s="2">
        <v>0</v>
      </c>
      <c r="C336" s="2">
        <v>0.50188205771643701</v>
      </c>
      <c r="D336" s="2">
        <v>1</v>
      </c>
      <c r="E336" s="3">
        <v>0.995158820809253</v>
      </c>
      <c r="F336" s="3">
        <v>0.88125292377727404</v>
      </c>
      <c r="G336" s="3">
        <v>0.76665788301817595</v>
      </c>
      <c r="H336" s="3">
        <v>0.67165027294180601</v>
      </c>
      <c r="I336" s="3">
        <v>0.99502279202103905</v>
      </c>
      <c r="J336" s="3">
        <v>0.99452100476601801</v>
      </c>
      <c r="K336" s="3" t="s">
        <v>15</v>
      </c>
    </row>
    <row r="337" spans="1:11">
      <c r="A337" s="2" t="s">
        <v>553</v>
      </c>
      <c r="B337" s="2">
        <v>0</v>
      </c>
      <c r="C337" s="2">
        <v>0.50188205771643701</v>
      </c>
      <c r="D337" s="2">
        <v>1</v>
      </c>
      <c r="E337" s="3">
        <v>0.99515882081051099</v>
      </c>
      <c r="F337" s="3">
        <v>0.88125292377725695</v>
      </c>
      <c r="G337" s="3">
        <v>0.76665788301819704</v>
      </c>
      <c r="H337" s="3">
        <v>0.67165027294180801</v>
      </c>
      <c r="I337" s="3">
        <v>0.99502279202130794</v>
      </c>
      <c r="J337" s="3">
        <v>0.99452100476633098</v>
      </c>
      <c r="K337" s="3" t="s">
        <v>15</v>
      </c>
    </row>
    <row r="338" spans="1:11">
      <c r="A338" s="2" t="s">
        <v>97</v>
      </c>
      <c r="B338" s="2">
        <v>0</v>
      </c>
      <c r="C338" s="2">
        <v>0.62735257214554596</v>
      </c>
      <c r="D338" s="2">
        <v>1</v>
      </c>
      <c r="E338" s="3">
        <v>0.99516002747721799</v>
      </c>
      <c r="F338" s="3">
        <v>0.65655684372929102</v>
      </c>
      <c r="G338" s="3">
        <v>0.51427072663967699</v>
      </c>
      <c r="H338" s="3">
        <v>0.727079526096712</v>
      </c>
      <c r="I338" s="3">
        <v>0.99485647131230803</v>
      </c>
      <c r="J338" s="3">
        <v>0.99456794910610902</v>
      </c>
      <c r="K338" s="3" t="s">
        <v>15</v>
      </c>
    </row>
    <row r="339" spans="1:11">
      <c r="A339" s="2" t="s">
        <v>554</v>
      </c>
      <c r="B339" s="2">
        <v>0</v>
      </c>
      <c r="C339" s="2">
        <v>0.62735257214554596</v>
      </c>
      <c r="D339" s="2">
        <v>1</v>
      </c>
      <c r="E339" s="3">
        <v>0.995164779255028</v>
      </c>
      <c r="F339" s="3">
        <v>0.82533704543633502</v>
      </c>
      <c r="G339" s="3">
        <v>0.84872082259658399</v>
      </c>
      <c r="H339" s="3">
        <v>0.52396134832403496</v>
      </c>
      <c r="I339" s="3">
        <v>0.99455341234581696</v>
      </c>
      <c r="J339" s="3">
        <v>0.99456841726842504</v>
      </c>
      <c r="K339" s="3" t="s">
        <v>15</v>
      </c>
    </row>
    <row r="340" spans="1:11">
      <c r="A340" s="2" t="s">
        <v>555</v>
      </c>
      <c r="B340" s="2">
        <v>0</v>
      </c>
      <c r="C340" s="2">
        <v>0.50188205771643701</v>
      </c>
      <c r="D340" s="2">
        <v>1</v>
      </c>
      <c r="E340" s="3">
        <v>0.99516577601057099</v>
      </c>
      <c r="F340" s="3">
        <v>0.96902671886279002</v>
      </c>
      <c r="G340" s="3">
        <v>0.75411410830631698</v>
      </c>
      <c r="H340" s="3">
        <v>0.50502437485085105</v>
      </c>
      <c r="I340" s="3">
        <v>0.99523860450437096</v>
      </c>
      <c r="J340" s="3">
        <v>0.99456978979132504</v>
      </c>
      <c r="K340" s="3" t="s">
        <v>15</v>
      </c>
    </row>
    <row r="341" spans="1:11">
      <c r="A341" s="2" t="s">
        <v>143</v>
      </c>
      <c r="B341" s="2">
        <v>0</v>
      </c>
      <c r="C341" s="2">
        <v>0.50188205771643701</v>
      </c>
      <c r="D341" s="2">
        <v>1</v>
      </c>
      <c r="E341" s="3">
        <v>0.99516577601279999</v>
      </c>
      <c r="F341" s="3">
        <v>0.96902671886277902</v>
      </c>
      <c r="G341" s="3">
        <v>0.75411410830630698</v>
      </c>
      <c r="H341" s="3">
        <v>0.50502437485085505</v>
      </c>
      <c r="I341" s="3">
        <v>0.99523860450611701</v>
      </c>
      <c r="J341" s="3">
        <v>0.99456978979344401</v>
      </c>
      <c r="K341" s="3" t="s">
        <v>15</v>
      </c>
    </row>
    <row r="342" spans="1:11">
      <c r="A342" s="2" t="s">
        <v>556</v>
      </c>
      <c r="B342" s="2">
        <v>0</v>
      </c>
      <c r="C342" s="2">
        <v>0.50188205771643701</v>
      </c>
      <c r="D342" s="2">
        <v>1</v>
      </c>
      <c r="E342" s="3">
        <v>0.99516577601608702</v>
      </c>
      <c r="F342" s="3">
        <v>0.96902671886278502</v>
      </c>
      <c r="G342" s="3">
        <v>0.75411410830631798</v>
      </c>
      <c r="H342" s="3">
        <v>0.50502437485084695</v>
      </c>
      <c r="I342" s="3">
        <v>0.99523860450786705</v>
      </c>
      <c r="J342" s="3">
        <v>0.99456978979546495</v>
      </c>
      <c r="K342" s="3" t="s">
        <v>15</v>
      </c>
    </row>
    <row r="343" spans="1:11">
      <c r="A343" s="2" t="s">
        <v>557</v>
      </c>
      <c r="B343" s="2">
        <v>0</v>
      </c>
      <c r="C343" s="2">
        <v>0.62735257214554596</v>
      </c>
      <c r="D343" s="2">
        <v>1</v>
      </c>
      <c r="E343" s="3">
        <v>0.99517521537562403</v>
      </c>
      <c r="F343" s="3">
        <v>0.74631131899288605</v>
      </c>
      <c r="G343" s="3">
        <v>0.78240635943689696</v>
      </c>
      <c r="H343" s="3">
        <v>0.64533862472673098</v>
      </c>
      <c r="I343" s="3">
        <v>0.99476271284513496</v>
      </c>
      <c r="J343" s="3">
        <v>0.99462193711994995</v>
      </c>
      <c r="K343" s="3" t="s">
        <v>15</v>
      </c>
    </row>
    <row r="344" spans="1:11">
      <c r="A344" s="2" t="s">
        <v>558</v>
      </c>
      <c r="B344" s="2">
        <v>0</v>
      </c>
      <c r="C344" s="2">
        <v>0.50188205771643701</v>
      </c>
      <c r="D344" s="2">
        <v>1</v>
      </c>
      <c r="E344" s="3">
        <v>0.99517548840771197</v>
      </c>
      <c r="F344" s="3">
        <v>0.93153527909773903</v>
      </c>
      <c r="G344" s="3">
        <v>0.27348983871674698</v>
      </c>
      <c r="H344" s="3">
        <v>0.82607624391034196</v>
      </c>
      <c r="I344" s="3">
        <v>0.99515857931198803</v>
      </c>
      <c r="J344" s="3">
        <v>0.99487496660107599</v>
      </c>
      <c r="K344" s="3" t="s">
        <v>15</v>
      </c>
    </row>
    <row r="345" spans="1:11">
      <c r="A345" s="2" t="s">
        <v>172</v>
      </c>
      <c r="B345" s="2">
        <v>0</v>
      </c>
      <c r="C345" s="2">
        <v>0.50188205771643701</v>
      </c>
      <c r="D345" s="2">
        <v>1</v>
      </c>
      <c r="E345" s="3">
        <v>0.99517548841266901</v>
      </c>
      <c r="F345" s="3">
        <v>0.93153527909771405</v>
      </c>
      <c r="G345" s="3">
        <v>0.27348983871675497</v>
      </c>
      <c r="H345" s="3">
        <v>0.82607624391027801</v>
      </c>
      <c r="I345" s="3">
        <v>0.99515857931229401</v>
      </c>
      <c r="J345" s="3">
        <v>0.99487496660142305</v>
      </c>
      <c r="K345" s="3" t="s">
        <v>15</v>
      </c>
    </row>
    <row r="346" spans="1:11">
      <c r="A346" s="2" t="s">
        <v>559</v>
      </c>
      <c r="B346" s="2">
        <v>0</v>
      </c>
      <c r="C346" s="2">
        <v>0.50188205771643701</v>
      </c>
      <c r="D346" s="2">
        <v>1</v>
      </c>
      <c r="E346" s="3">
        <v>0.99517548841277503</v>
      </c>
      <c r="F346" s="3">
        <v>0.93153527909773204</v>
      </c>
      <c r="G346" s="3">
        <v>0.27348983871675497</v>
      </c>
      <c r="H346" s="3">
        <v>0.82607624391027101</v>
      </c>
      <c r="I346" s="3">
        <v>0.99515857931329399</v>
      </c>
      <c r="J346" s="3">
        <v>0.99487496660247898</v>
      </c>
      <c r="K346" s="3" t="s">
        <v>15</v>
      </c>
    </row>
    <row r="347" spans="1:11">
      <c r="A347" s="2" t="s">
        <v>560</v>
      </c>
      <c r="B347" s="2">
        <v>0</v>
      </c>
      <c r="C347" s="2">
        <v>0.62735257214554596</v>
      </c>
      <c r="D347" s="2">
        <v>1</v>
      </c>
      <c r="E347" s="3">
        <v>0.99517616441188494</v>
      </c>
      <c r="F347" s="3">
        <v>0.59206420117819702</v>
      </c>
      <c r="G347" s="3">
        <v>0.61739287446206603</v>
      </c>
      <c r="H347" s="3">
        <v>0.75519443191645697</v>
      </c>
      <c r="I347" s="3">
        <v>0.994834418814319</v>
      </c>
      <c r="J347" s="3">
        <v>0.99472807104327698</v>
      </c>
      <c r="K347" s="3" t="s">
        <v>15</v>
      </c>
    </row>
    <row r="348" spans="1:11">
      <c r="A348" s="2" t="s">
        <v>20</v>
      </c>
      <c r="B348" s="2">
        <v>0</v>
      </c>
      <c r="C348" s="2">
        <v>0.62735257214554596</v>
      </c>
      <c r="D348" s="2">
        <v>1</v>
      </c>
      <c r="E348" s="3">
        <v>0.99517616442400902</v>
      </c>
      <c r="F348" s="3">
        <v>0.59206420117828396</v>
      </c>
      <c r="G348" s="3">
        <v>0.61739287446209801</v>
      </c>
      <c r="H348" s="3">
        <v>0.75519443191636004</v>
      </c>
      <c r="I348" s="3">
        <v>0.99483441887590696</v>
      </c>
      <c r="J348" s="3">
        <v>0.994728071106319</v>
      </c>
      <c r="K348" s="3" t="s">
        <v>15</v>
      </c>
    </row>
    <row r="349" spans="1:11">
      <c r="A349" s="2" t="s">
        <v>561</v>
      </c>
      <c r="B349" s="2">
        <v>0</v>
      </c>
      <c r="C349" s="2">
        <v>0.50188205771643701</v>
      </c>
      <c r="D349" s="2">
        <v>1</v>
      </c>
      <c r="E349" s="3">
        <v>0.99519491823724404</v>
      </c>
      <c r="F349" s="3">
        <v>0.55032865525027497</v>
      </c>
      <c r="G349" s="3">
        <v>0.87381531395297896</v>
      </c>
      <c r="H349" s="3">
        <v>0.88726577658621697</v>
      </c>
      <c r="I349" s="3">
        <v>0.994717357516817</v>
      </c>
      <c r="J349" s="3">
        <v>0.99485636953108803</v>
      </c>
      <c r="K349" s="3" t="s">
        <v>15</v>
      </c>
    </row>
    <row r="350" spans="1:11">
      <c r="A350" s="2" t="s">
        <v>562</v>
      </c>
      <c r="B350" s="2">
        <v>0</v>
      </c>
      <c r="C350" s="2">
        <v>0.50188205771643701</v>
      </c>
      <c r="D350" s="2">
        <v>1</v>
      </c>
      <c r="E350" s="3">
        <v>0.99519491823810002</v>
      </c>
      <c r="F350" s="3">
        <v>0.55032865525028296</v>
      </c>
      <c r="G350" s="3">
        <v>0.87381531395299805</v>
      </c>
      <c r="H350" s="3">
        <v>0.88726577658612904</v>
      </c>
      <c r="I350" s="3">
        <v>0.99471735752396295</v>
      </c>
      <c r="J350" s="3">
        <v>0.99485636953799605</v>
      </c>
      <c r="K350" s="3" t="s">
        <v>15</v>
      </c>
    </row>
    <row r="351" spans="1:11">
      <c r="A351" s="2" t="s">
        <v>563</v>
      </c>
      <c r="B351" s="2">
        <v>0</v>
      </c>
      <c r="C351" s="2">
        <v>0.50188205771643701</v>
      </c>
      <c r="D351" s="2">
        <v>1</v>
      </c>
      <c r="E351" s="3">
        <v>0.99521090561173098</v>
      </c>
      <c r="F351" s="3">
        <v>0.64988934315986202</v>
      </c>
      <c r="G351" s="3">
        <v>0.96292251769463799</v>
      </c>
      <c r="H351" s="3">
        <v>0.82925656382724999</v>
      </c>
      <c r="I351" s="3">
        <v>0.99464126710203604</v>
      </c>
      <c r="J351" s="3">
        <v>0.99485064456953698</v>
      </c>
      <c r="K351" s="3" t="s">
        <v>15</v>
      </c>
    </row>
    <row r="352" spans="1:11">
      <c r="A352" s="2" t="s">
        <v>564</v>
      </c>
      <c r="B352" s="2">
        <v>0</v>
      </c>
      <c r="C352" s="2">
        <v>0.50188205771643701</v>
      </c>
      <c r="D352" s="2">
        <v>1</v>
      </c>
      <c r="E352" s="3">
        <v>0.99521090561190895</v>
      </c>
      <c r="F352" s="3">
        <v>0.64988934315981906</v>
      </c>
      <c r="G352" s="3">
        <v>0.96292251769463499</v>
      </c>
      <c r="H352" s="3">
        <v>0.82925656382723201</v>
      </c>
      <c r="I352" s="3">
        <v>0.99464126714518197</v>
      </c>
      <c r="J352" s="3">
        <v>0.99485064461077199</v>
      </c>
      <c r="K352" s="3" t="s">
        <v>15</v>
      </c>
    </row>
    <row r="353" spans="1:11">
      <c r="A353" s="2" t="s">
        <v>565</v>
      </c>
      <c r="B353" s="2">
        <v>0</v>
      </c>
      <c r="C353" s="2">
        <v>0.50188205771643701</v>
      </c>
      <c r="D353" s="2">
        <v>1</v>
      </c>
      <c r="E353" s="3">
        <v>0.995210905613928</v>
      </c>
      <c r="F353" s="3">
        <v>0.64988934315986202</v>
      </c>
      <c r="G353" s="3">
        <v>0.96292251769464698</v>
      </c>
      <c r="H353" s="3">
        <v>0.82925656382728197</v>
      </c>
      <c r="I353" s="3">
        <v>0.994641267148067</v>
      </c>
      <c r="J353" s="3">
        <v>0.99485064461351702</v>
      </c>
      <c r="K353" s="3" t="s">
        <v>15</v>
      </c>
    </row>
    <row r="354" spans="1:11">
      <c r="A354" s="2" t="s">
        <v>566</v>
      </c>
      <c r="B354" s="2">
        <v>0</v>
      </c>
      <c r="C354" s="2">
        <v>0.50188205771643701</v>
      </c>
      <c r="D354" s="2">
        <v>1</v>
      </c>
      <c r="E354" s="3">
        <v>0.99521090563317605</v>
      </c>
      <c r="F354" s="3">
        <v>0.64988934315983204</v>
      </c>
      <c r="G354" s="3">
        <v>0.962922517694627</v>
      </c>
      <c r="H354" s="3">
        <v>0.82925656382719903</v>
      </c>
      <c r="I354" s="3">
        <v>0.99464126714867096</v>
      </c>
      <c r="J354" s="3">
        <v>0.994850644614095</v>
      </c>
      <c r="K354" s="3" t="s">
        <v>15</v>
      </c>
    </row>
    <row r="355" spans="1:11">
      <c r="A355" s="2" t="s">
        <v>567</v>
      </c>
      <c r="B355" s="2">
        <v>0</v>
      </c>
      <c r="C355" s="2">
        <v>0.50188205771643701</v>
      </c>
      <c r="D355" s="2">
        <v>1</v>
      </c>
      <c r="E355" s="3">
        <v>0.99526077983586603</v>
      </c>
      <c r="F355" s="3">
        <v>0.80657111803390202</v>
      </c>
      <c r="G355" s="3">
        <v>0.89055674190313705</v>
      </c>
      <c r="H355" s="3">
        <v>0.79806521656745699</v>
      </c>
      <c r="I355" s="3">
        <v>0.99491722865607002</v>
      </c>
      <c r="J355" s="3">
        <v>0.99468428714187296</v>
      </c>
      <c r="K355" s="3" t="s">
        <v>15</v>
      </c>
    </row>
    <row r="356" spans="1:11">
      <c r="A356" s="2" t="s">
        <v>568</v>
      </c>
      <c r="B356" s="2">
        <v>0</v>
      </c>
      <c r="C356" s="2">
        <v>0.50188205771643701</v>
      </c>
      <c r="D356" s="2">
        <v>1</v>
      </c>
      <c r="E356" s="3">
        <v>0.99526077983865102</v>
      </c>
      <c r="F356" s="3">
        <v>0.80657111803392201</v>
      </c>
      <c r="G356" s="3">
        <v>0.89055674190315004</v>
      </c>
      <c r="H356" s="3">
        <v>0.79806521656746598</v>
      </c>
      <c r="I356" s="3">
        <v>0.99491722865600996</v>
      </c>
      <c r="J356" s="3">
        <v>0.99468428714178703</v>
      </c>
      <c r="K356" s="3" t="s">
        <v>15</v>
      </c>
    </row>
    <row r="357" spans="1:11">
      <c r="A357" s="2" t="s">
        <v>569</v>
      </c>
      <c r="B357" s="2">
        <v>0</v>
      </c>
      <c r="C357" s="2">
        <v>0.37641154328732701</v>
      </c>
      <c r="D357" s="2">
        <v>1</v>
      </c>
      <c r="E357" s="3">
        <v>0.99531660968555602</v>
      </c>
      <c r="F357" s="3">
        <v>0.90328614799376405</v>
      </c>
      <c r="G357" s="3">
        <v>0.65095175570542796</v>
      </c>
      <c r="H357" s="3">
        <v>0.749363484161784</v>
      </c>
      <c r="I357" s="3">
        <v>0.99467651437799598</v>
      </c>
      <c r="J357" s="3">
        <v>0.994778837138102</v>
      </c>
      <c r="K357" s="3" t="s">
        <v>15</v>
      </c>
    </row>
    <row r="358" spans="1:11">
      <c r="A358" s="2" t="s">
        <v>570</v>
      </c>
      <c r="B358" s="2">
        <v>0</v>
      </c>
      <c r="C358" s="2">
        <v>0.75282308657465502</v>
      </c>
      <c r="D358" s="2">
        <v>1</v>
      </c>
      <c r="E358" s="3">
        <v>0.99627066606162695</v>
      </c>
      <c r="F358" s="3">
        <v>0.32920546227859998</v>
      </c>
      <c r="G358" s="3">
        <v>0.127406118536179</v>
      </c>
      <c r="H358" s="3">
        <v>0.78369076613956701</v>
      </c>
      <c r="I358" s="3">
        <v>0.99979307652460703</v>
      </c>
      <c r="J358" s="3">
        <v>0.99642934366094604</v>
      </c>
      <c r="K358" s="3" t="s">
        <v>15</v>
      </c>
    </row>
    <row r="359" spans="1:11">
      <c r="A359" s="2" t="s">
        <v>571</v>
      </c>
      <c r="B359" s="2">
        <v>0</v>
      </c>
      <c r="C359" s="2">
        <v>0.50188205771643701</v>
      </c>
      <c r="D359" s="2">
        <v>1</v>
      </c>
      <c r="E359" s="3">
        <v>0.99643448384016897</v>
      </c>
      <c r="F359" s="3">
        <v>5.0852967921961797E-2</v>
      </c>
      <c r="G359" s="3">
        <v>0.13636442660692799</v>
      </c>
      <c r="H359" s="3">
        <v>0.52006973807283197</v>
      </c>
      <c r="I359" s="3">
        <v>0.99683671956750897</v>
      </c>
      <c r="J359" s="3">
        <v>0.99643683886142398</v>
      </c>
      <c r="K359" s="3" t="s">
        <v>15</v>
      </c>
    </row>
    <row r="360" spans="1:11">
      <c r="A360" s="2" t="s">
        <v>36</v>
      </c>
      <c r="B360" s="2">
        <v>0</v>
      </c>
      <c r="C360" s="2">
        <v>0.50188205771643701</v>
      </c>
      <c r="D360" s="2">
        <v>1</v>
      </c>
      <c r="E360" s="3">
        <v>0.99643784652719403</v>
      </c>
      <c r="F360" s="3">
        <v>0.135155373879672</v>
      </c>
      <c r="G360" s="3">
        <v>0.12677839881775499</v>
      </c>
      <c r="H360" s="3">
        <v>0.33702052118459902</v>
      </c>
      <c r="I360" s="3">
        <v>0.99707657281134299</v>
      </c>
      <c r="J360" s="3">
        <v>0.99647466901144599</v>
      </c>
      <c r="K360" s="3" t="s">
        <v>15</v>
      </c>
    </row>
    <row r="361" spans="1:11">
      <c r="A361" s="2" t="s">
        <v>572</v>
      </c>
      <c r="B361" s="2">
        <v>0</v>
      </c>
      <c r="C361" s="2">
        <v>0.50188205771643701</v>
      </c>
      <c r="D361" s="2">
        <v>1</v>
      </c>
      <c r="E361" s="3">
        <v>0.99645915817353903</v>
      </c>
      <c r="F361" s="3">
        <v>6.0034791631861498E-2</v>
      </c>
      <c r="G361" s="3">
        <v>0.416297907509728</v>
      </c>
      <c r="H361" s="3">
        <v>0.96726894492332505</v>
      </c>
      <c r="I361" s="3">
        <v>0.99679679816357902</v>
      </c>
      <c r="J361" s="3">
        <v>0.99630661494579598</v>
      </c>
      <c r="K361" s="3" t="s">
        <v>15</v>
      </c>
    </row>
    <row r="362" spans="1:11">
      <c r="A362" s="2" t="s">
        <v>350</v>
      </c>
      <c r="B362" s="2">
        <v>0</v>
      </c>
      <c r="C362" s="2">
        <v>0.62735257214554596</v>
      </c>
      <c r="D362" s="2">
        <v>1</v>
      </c>
      <c r="E362" s="3">
        <v>0.99649080381773503</v>
      </c>
      <c r="F362" s="3">
        <v>0.65731694767256399</v>
      </c>
      <c r="G362" s="3">
        <v>0.102965044001566</v>
      </c>
      <c r="H362" s="3">
        <v>0.99414130891184305</v>
      </c>
      <c r="I362" s="3">
        <v>0.99695312085759702</v>
      </c>
      <c r="J362" s="3">
        <v>0.99625453742192005</v>
      </c>
      <c r="K362" s="3" t="s">
        <v>15</v>
      </c>
    </row>
    <row r="363" spans="1:11">
      <c r="A363" s="2" t="s">
        <v>72</v>
      </c>
      <c r="B363" s="2">
        <v>0</v>
      </c>
      <c r="C363" s="2">
        <v>0.50188205771643701</v>
      </c>
      <c r="D363" s="2">
        <v>1</v>
      </c>
      <c r="E363" s="3">
        <v>0.99651521686295697</v>
      </c>
      <c r="F363" s="3">
        <v>0.19518730228282599</v>
      </c>
      <c r="G363" s="3">
        <v>0.19163007907272001</v>
      </c>
      <c r="H363" s="3">
        <v>0.994307870129857</v>
      </c>
      <c r="I363" s="3">
        <v>0.99667137543611795</v>
      </c>
      <c r="J363" s="3">
        <v>0.99620802446450196</v>
      </c>
      <c r="K363" s="3" t="s">
        <v>15</v>
      </c>
    </row>
    <row r="364" spans="1:11">
      <c r="A364" s="2" t="s">
        <v>573</v>
      </c>
      <c r="B364" s="2">
        <v>0</v>
      </c>
      <c r="C364" s="2">
        <v>0.50188205771643701</v>
      </c>
      <c r="D364" s="2">
        <v>1</v>
      </c>
      <c r="E364" s="3">
        <v>0.996515216870412</v>
      </c>
      <c r="F364" s="3">
        <v>0.195187302282852</v>
      </c>
      <c r="G364" s="3">
        <v>0.191630079072727</v>
      </c>
      <c r="H364" s="3">
        <v>0.99430787012979505</v>
      </c>
      <c r="I364" s="3">
        <v>0.996671375433136</v>
      </c>
      <c r="J364" s="3">
        <v>0.99620802446110601</v>
      </c>
      <c r="K364" s="3" t="s">
        <v>15</v>
      </c>
    </row>
    <row r="365" spans="1:11">
      <c r="A365" s="2" t="s">
        <v>574</v>
      </c>
      <c r="B365" s="2">
        <v>0</v>
      </c>
      <c r="C365" s="2">
        <v>0.75282308657465502</v>
      </c>
      <c r="D365" s="2">
        <v>1</v>
      </c>
      <c r="E365" s="3">
        <v>0.99651618907961803</v>
      </c>
      <c r="F365" s="3">
        <v>0.61903967327979403</v>
      </c>
      <c r="G365" s="3">
        <v>0.69299242973129505</v>
      </c>
      <c r="H365" s="3">
        <v>0.38464155770047698</v>
      </c>
      <c r="I365" s="3">
        <v>0.99994346892215202</v>
      </c>
      <c r="J365" s="3">
        <v>0.99631743514636895</v>
      </c>
      <c r="K365" s="3" t="s">
        <v>15</v>
      </c>
    </row>
    <row r="366" spans="1:11">
      <c r="A366" s="2" t="s">
        <v>575</v>
      </c>
      <c r="B366" s="2">
        <v>0</v>
      </c>
      <c r="C366" s="2">
        <v>0.50188205771643701</v>
      </c>
      <c r="D366" s="2">
        <v>1</v>
      </c>
      <c r="E366" s="3">
        <v>0.99651953547398497</v>
      </c>
      <c r="F366" s="3">
        <v>0.21687933336335599</v>
      </c>
      <c r="G366" s="3">
        <v>0.142758233448737</v>
      </c>
      <c r="H366" s="3">
        <v>0.87004356137842698</v>
      </c>
      <c r="I366" s="3">
        <v>0.99699421812716404</v>
      </c>
      <c r="J366" s="3">
        <v>0.99655575617344105</v>
      </c>
      <c r="K366" s="3" t="s">
        <v>15</v>
      </c>
    </row>
    <row r="367" spans="1:11">
      <c r="A367" s="2" t="s">
        <v>107</v>
      </c>
      <c r="B367" s="2">
        <v>0</v>
      </c>
      <c r="C367" s="2">
        <v>0.62735257214554596</v>
      </c>
      <c r="D367" s="2">
        <v>1</v>
      </c>
      <c r="E367" s="3">
        <v>0.99658861119949504</v>
      </c>
      <c r="F367" s="3">
        <v>0.99448482010886696</v>
      </c>
      <c r="G367" s="3">
        <v>0.87280141651439802</v>
      </c>
      <c r="H367" s="3">
        <v>7.97305880251543E-2</v>
      </c>
      <c r="I367" s="3">
        <v>0.99611287223655698</v>
      </c>
      <c r="J367" s="3">
        <v>0.99626347649046099</v>
      </c>
      <c r="K367" s="3" t="s">
        <v>15</v>
      </c>
    </row>
    <row r="368" spans="1:11">
      <c r="A368" s="2" t="s">
        <v>576</v>
      </c>
      <c r="B368" s="2">
        <v>0</v>
      </c>
      <c r="C368" s="2">
        <v>0.62735257214554596</v>
      </c>
      <c r="D368" s="2">
        <v>1</v>
      </c>
      <c r="E368" s="3">
        <v>0.99660551847348799</v>
      </c>
      <c r="F368" s="3">
        <v>0.39910852370446198</v>
      </c>
      <c r="G368" s="3">
        <v>0.18698122607843001</v>
      </c>
      <c r="H368" s="3">
        <v>0.30945706441489401</v>
      </c>
      <c r="I368" s="3">
        <v>0.99643975658684902</v>
      </c>
      <c r="J368" s="3">
        <v>0.99987532633741305</v>
      </c>
      <c r="K368" s="3" t="s">
        <v>15</v>
      </c>
    </row>
    <row r="369" spans="1:11">
      <c r="A369" s="2" t="s">
        <v>305</v>
      </c>
      <c r="B369" s="2">
        <v>0</v>
      </c>
      <c r="C369" s="2">
        <v>0.62735257214554596</v>
      </c>
      <c r="D369" s="2">
        <v>1</v>
      </c>
      <c r="E369" s="3">
        <v>0.99661440784608601</v>
      </c>
      <c r="F369" s="3">
        <v>0.96912062153849599</v>
      </c>
      <c r="G369" s="3">
        <v>0.41514946772489902</v>
      </c>
      <c r="H369" s="3">
        <v>5.8191008026086802E-2</v>
      </c>
      <c r="I369" s="3">
        <v>0.99627274946070299</v>
      </c>
      <c r="J369" s="3">
        <v>0.99996811134687802</v>
      </c>
      <c r="K369" s="3" t="s">
        <v>15</v>
      </c>
    </row>
    <row r="370" spans="1:11">
      <c r="A370" s="2" t="s">
        <v>577</v>
      </c>
      <c r="B370" s="2">
        <v>0</v>
      </c>
      <c r="C370" s="2">
        <v>0.62735257214554596</v>
      </c>
      <c r="D370" s="2">
        <v>1</v>
      </c>
      <c r="E370" s="3">
        <v>0.99661998161114096</v>
      </c>
      <c r="F370" s="3">
        <v>0.994533355435542</v>
      </c>
      <c r="G370" s="3">
        <v>0.235030266408773</v>
      </c>
      <c r="H370" s="3">
        <v>0.70047621848118902</v>
      </c>
      <c r="I370" s="3">
        <v>0.99646794267849603</v>
      </c>
      <c r="J370" s="3">
        <v>0.99669560440111304</v>
      </c>
      <c r="K370" s="3" t="s">
        <v>15</v>
      </c>
    </row>
    <row r="371" spans="1:11">
      <c r="A371" s="2" t="s">
        <v>23</v>
      </c>
      <c r="B371" s="2">
        <v>0</v>
      </c>
      <c r="C371" s="2">
        <v>0.50188205771643701</v>
      </c>
      <c r="D371" s="2">
        <v>1</v>
      </c>
      <c r="E371" s="3">
        <v>0.99662182679753397</v>
      </c>
      <c r="F371" s="3">
        <v>0.74511592811580796</v>
      </c>
      <c r="G371" s="3">
        <v>0.99396692015314503</v>
      </c>
      <c r="H371" s="3">
        <v>0.51865282835499005</v>
      </c>
      <c r="I371" s="3">
        <v>0.99669844724699197</v>
      </c>
      <c r="J371" s="3">
        <v>0.99636770984862399</v>
      </c>
      <c r="K371" s="3" t="s">
        <v>15</v>
      </c>
    </row>
    <row r="372" spans="1:11">
      <c r="A372" s="2" t="s">
        <v>231</v>
      </c>
      <c r="B372" s="2">
        <v>0</v>
      </c>
      <c r="C372" s="2">
        <v>0.75282308657465502</v>
      </c>
      <c r="D372" s="2">
        <v>1</v>
      </c>
      <c r="E372" s="3">
        <v>0.99662551729136895</v>
      </c>
      <c r="F372" s="3">
        <v>0.24166553863693799</v>
      </c>
      <c r="G372" s="3">
        <v>0.309304269462091</v>
      </c>
      <c r="H372" s="3">
        <v>0.99451918590749899</v>
      </c>
      <c r="I372" s="3">
        <v>0.99644137568984903</v>
      </c>
      <c r="J372" s="3">
        <v>0.996215784196677</v>
      </c>
      <c r="K372" s="3" t="s">
        <v>15</v>
      </c>
    </row>
    <row r="373" spans="1:11">
      <c r="A373" s="2" t="s">
        <v>578</v>
      </c>
      <c r="B373" s="2">
        <v>0</v>
      </c>
      <c r="C373" s="2">
        <v>0.87829360100376397</v>
      </c>
      <c r="D373" s="2">
        <v>1</v>
      </c>
      <c r="E373" s="3">
        <v>0.99663015806588295</v>
      </c>
      <c r="F373" s="3">
        <v>0.99446061189316204</v>
      </c>
      <c r="G373" s="3">
        <v>0.58523502740363798</v>
      </c>
      <c r="H373" s="3">
        <v>0.87024611155879505</v>
      </c>
      <c r="I373" s="3">
        <v>0.99670109642557203</v>
      </c>
      <c r="J373" s="3">
        <v>0.99624885708438404</v>
      </c>
      <c r="K373" s="3" t="s">
        <v>15</v>
      </c>
    </row>
    <row r="374" spans="1:11">
      <c r="A374" s="2" t="s">
        <v>579</v>
      </c>
      <c r="B374" s="2">
        <v>0</v>
      </c>
      <c r="C374" s="2">
        <v>0.75282308657465502</v>
      </c>
      <c r="D374" s="2">
        <v>1</v>
      </c>
      <c r="E374" s="3">
        <v>0.99663721838435404</v>
      </c>
      <c r="F374" s="3">
        <v>0.68510048559461501</v>
      </c>
      <c r="G374" s="3">
        <v>0.119084600604961</v>
      </c>
      <c r="H374" s="3">
        <v>0.99452639851605096</v>
      </c>
      <c r="I374" s="3">
        <v>0.99662925468247598</v>
      </c>
      <c r="J374" s="3">
        <v>0.99643084663189896</v>
      </c>
      <c r="K374" s="3" t="s">
        <v>15</v>
      </c>
    </row>
    <row r="375" spans="1:11">
      <c r="A375" s="2" t="s">
        <v>580</v>
      </c>
      <c r="B375" s="2">
        <v>0</v>
      </c>
      <c r="C375" s="2">
        <v>0.75282308657465502</v>
      </c>
      <c r="D375" s="2">
        <v>1</v>
      </c>
      <c r="E375" s="3">
        <v>0.99663746274127996</v>
      </c>
      <c r="F375" s="3">
        <v>0.99456677950530403</v>
      </c>
      <c r="G375" s="3">
        <v>0.40027864159412102</v>
      </c>
      <c r="H375" s="3">
        <v>0.41521605364063602</v>
      </c>
      <c r="I375" s="3">
        <v>0.99632534230113001</v>
      </c>
      <c r="J375" s="3">
        <v>0.99644573828096195</v>
      </c>
      <c r="K375" s="3" t="s">
        <v>15</v>
      </c>
    </row>
    <row r="376" spans="1:11">
      <c r="A376" s="2" t="s">
        <v>123</v>
      </c>
      <c r="B376" s="2">
        <v>0</v>
      </c>
      <c r="C376" s="2">
        <v>0.50188205771643701</v>
      </c>
      <c r="D376" s="2">
        <v>1</v>
      </c>
      <c r="E376" s="3">
        <v>0.99663788853795299</v>
      </c>
      <c r="F376" s="3">
        <v>0.99445123613154995</v>
      </c>
      <c r="G376" s="3">
        <v>0.86076403892280695</v>
      </c>
      <c r="H376" s="3">
        <v>0.122657831907238</v>
      </c>
      <c r="I376" s="3">
        <v>0.99636153477109901</v>
      </c>
      <c r="J376" s="3">
        <v>0.996209110613131</v>
      </c>
      <c r="K376" s="3" t="s">
        <v>15</v>
      </c>
    </row>
    <row r="377" spans="1:11">
      <c r="A377" s="2" t="s">
        <v>581</v>
      </c>
      <c r="B377" s="2">
        <v>0</v>
      </c>
      <c r="C377" s="2">
        <v>0.87829360100376397</v>
      </c>
      <c r="D377" s="2">
        <v>1</v>
      </c>
      <c r="E377" s="3">
        <v>0.99665307977488005</v>
      </c>
      <c r="F377" s="3">
        <v>0.99455755898998899</v>
      </c>
      <c r="G377" s="3">
        <v>0.77203484209522999</v>
      </c>
      <c r="H377" s="3">
        <v>0.702232810970284</v>
      </c>
      <c r="I377" s="3">
        <v>0.99652885980331996</v>
      </c>
      <c r="J377" s="3">
        <v>0.99623821641009302</v>
      </c>
      <c r="K377" s="3" t="s">
        <v>15</v>
      </c>
    </row>
    <row r="378" spans="1:11">
      <c r="A378" s="2" t="s">
        <v>582</v>
      </c>
      <c r="B378" s="2">
        <v>0</v>
      </c>
      <c r="C378" s="2">
        <v>0.75282308657465502</v>
      </c>
      <c r="D378" s="2">
        <v>1</v>
      </c>
      <c r="E378" s="3">
        <v>0.99666311170491395</v>
      </c>
      <c r="F378" s="3">
        <v>0.90224067234087102</v>
      </c>
      <c r="G378" s="3">
        <v>0.157754693002602</v>
      </c>
      <c r="H378" s="3">
        <v>0.99476796956722502</v>
      </c>
      <c r="I378" s="3">
        <v>0.996561259365212</v>
      </c>
      <c r="J378" s="3">
        <v>0.99659439897824897</v>
      </c>
      <c r="K378" s="3" t="s">
        <v>15</v>
      </c>
    </row>
    <row r="379" spans="1:11">
      <c r="A379" s="2" t="s">
        <v>583</v>
      </c>
      <c r="B379" s="2">
        <v>0</v>
      </c>
      <c r="C379" s="2">
        <v>0.87829360100376397</v>
      </c>
      <c r="D379" s="2">
        <v>1</v>
      </c>
      <c r="E379" s="3">
        <v>0.99667493860304002</v>
      </c>
      <c r="F379" s="3">
        <v>0.99461911856446406</v>
      </c>
      <c r="G379" s="3">
        <v>0.70601101420894496</v>
      </c>
      <c r="H379" s="3">
        <v>0.34190856877586101</v>
      </c>
      <c r="I379" s="3">
        <v>0.99654202884133603</v>
      </c>
      <c r="J379" s="3">
        <v>0.99633181184123798</v>
      </c>
      <c r="K379" s="3" t="s">
        <v>15</v>
      </c>
    </row>
    <row r="380" spans="1:11">
      <c r="A380" s="2" t="s">
        <v>584</v>
      </c>
      <c r="B380" s="2">
        <v>0</v>
      </c>
      <c r="C380" s="2">
        <v>0.87829360100376397</v>
      </c>
      <c r="D380" s="2">
        <v>1</v>
      </c>
      <c r="E380" s="3">
        <v>0.99667493860359901</v>
      </c>
      <c r="F380" s="3">
        <v>0.99461911856390595</v>
      </c>
      <c r="G380" s="3">
        <v>0.70601101420895895</v>
      </c>
      <c r="H380" s="3">
        <v>0.34190856877591402</v>
      </c>
      <c r="I380" s="3">
        <v>0.99654202884007903</v>
      </c>
      <c r="J380" s="3">
        <v>0.99633181183988195</v>
      </c>
      <c r="K380" s="3" t="s">
        <v>15</v>
      </c>
    </row>
    <row r="381" spans="1:11">
      <c r="A381" s="2" t="s">
        <v>585</v>
      </c>
      <c r="B381" s="2">
        <v>0</v>
      </c>
      <c r="C381" s="2">
        <v>0.62735257214554596</v>
      </c>
      <c r="D381" s="2">
        <v>1</v>
      </c>
      <c r="E381" s="3">
        <v>0.99667641707489496</v>
      </c>
      <c r="F381" s="3">
        <v>0.96903129470426197</v>
      </c>
      <c r="G381" s="3">
        <v>0.14833149938256199</v>
      </c>
      <c r="H381" s="3">
        <v>0.99437830663853999</v>
      </c>
      <c r="I381" s="3">
        <v>0.99676807904296905</v>
      </c>
      <c r="J381" s="3">
        <v>0.99634293288491005</v>
      </c>
      <c r="K381" s="3" t="s">
        <v>15</v>
      </c>
    </row>
    <row r="382" spans="1:11">
      <c r="A382" s="2" t="s">
        <v>319</v>
      </c>
      <c r="B382" s="2">
        <v>0</v>
      </c>
      <c r="C382" s="2">
        <v>0.50188205771643701</v>
      </c>
      <c r="D382" s="2">
        <v>1</v>
      </c>
      <c r="E382" s="3">
        <v>0.99668561015278601</v>
      </c>
      <c r="F382" s="3">
        <v>0.66218814900119705</v>
      </c>
      <c r="G382" s="3">
        <v>0.26993635851174103</v>
      </c>
      <c r="H382" s="3">
        <v>0.302739049980985</v>
      </c>
      <c r="I382" s="3">
        <v>0.99650542807102704</v>
      </c>
      <c r="J382" s="3">
        <v>0.99991059839566299</v>
      </c>
      <c r="K382" s="3" t="s">
        <v>15</v>
      </c>
    </row>
    <row r="383" spans="1:11">
      <c r="A383" s="2" t="s">
        <v>255</v>
      </c>
      <c r="B383" s="2">
        <v>0</v>
      </c>
      <c r="C383" s="2">
        <v>0.62735257214554596</v>
      </c>
      <c r="D383" s="2">
        <v>1</v>
      </c>
      <c r="E383" s="3">
        <v>0.99668565830844502</v>
      </c>
      <c r="F383" s="3">
        <v>0.99463251680992504</v>
      </c>
      <c r="G383" s="3">
        <v>0.60157278656437196</v>
      </c>
      <c r="H383" s="3">
        <v>0.36312814155468198</v>
      </c>
      <c r="I383" s="3">
        <v>0.99632984693792903</v>
      </c>
      <c r="J383" s="3">
        <v>0.99640473086850001</v>
      </c>
      <c r="K383" s="3" t="s">
        <v>15</v>
      </c>
    </row>
    <row r="384" spans="1:11">
      <c r="A384" s="2" t="s">
        <v>586</v>
      </c>
      <c r="B384" s="2">
        <v>0</v>
      </c>
      <c r="C384" s="2">
        <v>0.50188205771643701</v>
      </c>
      <c r="D384" s="2">
        <v>1</v>
      </c>
      <c r="E384" s="3">
        <v>0.99668783214331602</v>
      </c>
      <c r="F384" s="3">
        <v>0.99463160984418897</v>
      </c>
      <c r="G384" s="3">
        <v>0.374901020396677</v>
      </c>
      <c r="H384" s="3">
        <v>0.627547238134601</v>
      </c>
      <c r="I384" s="3">
        <v>0.99661552869094505</v>
      </c>
      <c r="J384" s="3">
        <v>0.996292866911203</v>
      </c>
      <c r="K384" s="3" t="s">
        <v>15</v>
      </c>
    </row>
    <row r="385" spans="1:11">
      <c r="A385" s="2" t="s">
        <v>587</v>
      </c>
      <c r="B385" s="2">
        <v>0</v>
      </c>
      <c r="C385" s="2">
        <v>0.50188205771643701</v>
      </c>
      <c r="D385" s="2">
        <v>1</v>
      </c>
      <c r="E385" s="3">
        <v>0.99669492805837001</v>
      </c>
      <c r="F385" s="3">
        <v>0.28293872166693901</v>
      </c>
      <c r="G385" s="3">
        <v>0.73270030147000997</v>
      </c>
      <c r="H385" s="3">
        <v>0.99449908943653498</v>
      </c>
      <c r="I385" s="3">
        <v>0.99649590058198301</v>
      </c>
      <c r="J385" s="3">
        <v>0.99612327689338598</v>
      </c>
      <c r="K385" s="3" t="s">
        <v>15</v>
      </c>
    </row>
    <row r="386" spans="1:11">
      <c r="A386" s="2" t="s">
        <v>588</v>
      </c>
      <c r="B386" s="2">
        <v>0</v>
      </c>
      <c r="C386" s="2">
        <v>0.50188205771643701</v>
      </c>
      <c r="D386" s="2">
        <v>1</v>
      </c>
      <c r="E386" s="3">
        <v>0.99669846774301096</v>
      </c>
      <c r="F386" s="3">
        <v>0.37341705595383201</v>
      </c>
      <c r="G386" s="3">
        <v>0.29444492090876601</v>
      </c>
      <c r="H386" s="3">
        <v>0.99472483745170603</v>
      </c>
      <c r="I386" s="3">
        <v>0.99658094167063105</v>
      </c>
      <c r="J386" s="3">
        <v>0.99644404154155097</v>
      </c>
      <c r="K386" s="3" t="s">
        <v>15</v>
      </c>
    </row>
    <row r="387" spans="1:11">
      <c r="A387" s="2" t="s">
        <v>589</v>
      </c>
      <c r="B387" s="2">
        <v>0</v>
      </c>
      <c r="C387" s="2">
        <v>0.62735257214554596</v>
      </c>
      <c r="D387" s="2">
        <v>1</v>
      </c>
      <c r="E387" s="3">
        <v>0.99670324785112296</v>
      </c>
      <c r="F387" s="3">
        <v>0.99465039758458296</v>
      </c>
      <c r="G387" s="3">
        <v>0.23055324503062899</v>
      </c>
      <c r="H387" s="3">
        <v>0.883216777227394</v>
      </c>
      <c r="I387" s="3">
        <v>0.99663560005989504</v>
      </c>
      <c r="J387" s="3">
        <v>0.99659876379038903</v>
      </c>
      <c r="K387" s="3" t="s">
        <v>15</v>
      </c>
    </row>
    <row r="388" spans="1:11">
      <c r="A388" s="2" t="s">
        <v>590</v>
      </c>
      <c r="B388" s="2">
        <v>0</v>
      </c>
      <c r="C388" s="2">
        <v>0.87829360100376397</v>
      </c>
      <c r="D388" s="2">
        <v>1</v>
      </c>
      <c r="E388" s="3">
        <v>0.99670497922702295</v>
      </c>
      <c r="F388" s="3">
        <v>0.33006446995008398</v>
      </c>
      <c r="G388" s="3">
        <v>0.82079838555192397</v>
      </c>
      <c r="H388" s="3">
        <v>0.99467782896910195</v>
      </c>
      <c r="I388" s="3">
        <v>0.996292200515835</v>
      </c>
      <c r="J388" s="3">
        <v>0.99626408862664395</v>
      </c>
      <c r="K388" s="3" t="s">
        <v>15</v>
      </c>
    </row>
    <row r="389" spans="1:11">
      <c r="A389" s="2" t="s">
        <v>591</v>
      </c>
      <c r="B389" s="2">
        <v>0</v>
      </c>
      <c r="C389" s="2">
        <v>0.75282308657465502</v>
      </c>
      <c r="D389" s="2">
        <v>1</v>
      </c>
      <c r="E389" s="3">
        <v>0.99670742996925299</v>
      </c>
      <c r="F389" s="3">
        <v>0.72800792435260298</v>
      </c>
      <c r="G389" s="3">
        <v>0.80699923924541805</v>
      </c>
      <c r="H389" s="3">
        <v>0.99445826467646103</v>
      </c>
      <c r="I389" s="3">
        <v>0.99652404182334897</v>
      </c>
      <c r="J389" s="3">
        <v>0.99610555120480904</v>
      </c>
      <c r="K389" s="3" t="s">
        <v>15</v>
      </c>
    </row>
    <row r="390" spans="1:11">
      <c r="A390" s="2" t="s">
        <v>276</v>
      </c>
      <c r="B390" s="2">
        <v>0</v>
      </c>
      <c r="C390" s="2">
        <v>0.75282308657465502</v>
      </c>
      <c r="D390" s="2">
        <v>1</v>
      </c>
      <c r="E390" s="3">
        <v>0.99670742997911899</v>
      </c>
      <c r="F390" s="3">
        <v>0.728007924352572</v>
      </c>
      <c r="G390" s="3">
        <v>0.80699923924541195</v>
      </c>
      <c r="H390" s="3">
        <v>0.99445826467605303</v>
      </c>
      <c r="I390" s="3">
        <v>0.996524041819703</v>
      </c>
      <c r="J390" s="3">
        <v>0.99610555120071298</v>
      </c>
      <c r="K390" s="3" t="s">
        <v>15</v>
      </c>
    </row>
    <row r="391" spans="1:11">
      <c r="A391" s="2" t="s">
        <v>592</v>
      </c>
      <c r="B391" s="2">
        <v>0</v>
      </c>
      <c r="C391" s="2">
        <v>0.87829360100376397</v>
      </c>
      <c r="D391" s="2">
        <v>1</v>
      </c>
      <c r="E391" s="3">
        <v>0.99670811287439298</v>
      </c>
      <c r="F391" s="3">
        <v>0.94752577696242701</v>
      </c>
      <c r="G391" s="3">
        <v>0.613212576760642</v>
      </c>
      <c r="H391" s="3">
        <v>0.99455747694811103</v>
      </c>
      <c r="I391" s="3">
        <v>0.99640051079607295</v>
      </c>
      <c r="J391" s="3">
        <v>0.99617432739570699</v>
      </c>
      <c r="K391" s="3" t="s">
        <v>15</v>
      </c>
    </row>
    <row r="392" spans="1:11">
      <c r="A392" s="2" t="s">
        <v>220</v>
      </c>
      <c r="B392" s="2">
        <v>0</v>
      </c>
      <c r="C392" s="2">
        <v>0.62735257214554596</v>
      </c>
      <c r="D392" s="2">
        <v>1</v>
      </c>
      <c r="E392" s="3">
        <v>0.996710893911533</v>
      </c>
      <c r="F392" s="3">
        <v>0.99463297903016201</v>
      </c>
      <c r="G392" s="3">
        <v>0.69526098166686801</v>
      </c>
      <c r="H392" s="3">
        <v>0.66945398711294402</v>
      </c>
      <c r="I392" s="3">
        <v>0.99642122945104095</v>
      </c>
      <c r="J392" s="3">
        <v>0.99628871946018704</v>
      </c>
      <c r="K392" s="3" t="s">
        <v>15</v>
      </c>
    </row>
    <row r="393" spans="1:11">
      <c r="A393" s="2" t="s">
        <v>593</v>
      </c>
      <c r="B393" s="2">
        <v>0</v>
      </c>
      <c r="C393" s="2">
        <v>0.62735257214554596</v>
      </c>
      <c r="D393" s="2">
        <v>1</v>
      </c>
      <c r="E393" s="3">
        <v>0.99671251764311197</v>
      </c>
      <c r="F393" s="3">
        <v>0.99466034940818704</v>
      </c>
      <c r="G393" s="3">
        <v>0.59931425338912403</v>
      </c>
      <c r="H393" s="3">
        <v>0.75729672987177299</v>
      </c>
      <c r="I393" s="3">
        <v>0.99641707946776503</v>
      </c>
      <c r="J393" s="3">
        <v>0.99640527873461804</v>
      </c>
      <c r="K393" s="3" t="s">
        <v>15</v>
      </c>
    </row>
    <row r="394" spans="1:11">
      <c r="A394" s="2" t="s">
        <v>594</v>
      </c>
      <c r="B394" s="2">
        <v>0</v>
      </c>
      <c r="C394" s="2">
        <v>0.50188205771643701</v>
      </c>
      <c r="D394" s="2">
        <v>1</v>
      </c>
      <c r="E394" s="3">
        <v>0.99671400832916202</v>
      </c>
      <c r="F394" s="3">
        <v>0.99466460780340804</v>
      </c>
      <c r="G394" s="3">
        <v>0.32774687849098699</v>
      </c>
      <c r="H394" s="3">
        <v>0.83047875792848802</v>
      </c>
      <c r="I394" s="3">
        <v>0.99643985648327205</v>
      </c>
      <c r="J394" s="3">
        <v>0.99636198729340697</v>
      </c>
      <c r="K394" s="3" t="s">
        <v>15</v>
      </c>
    </row>
    <row r="395" spans="1:11">
      <c r="A395" s="2" t="s">
        <v>216</v>
      </c>
      <c r="B395" s="2">
        <v>0</v>
      </c>
      <c r="C395" s="2">
        <v>0.75282308657465502</v>
      </c>
      <c r="D395" s="2">
        <v>1</v>
      </c>
      <c r="E395" s="3">
        <v>0.99671822572831403</v>
      </c>
      <c r="F395" s="3">
        <v>0.389096709207717</v>
      </c>
      <c r="G395" s="3">
        <v>0.55555817542998698</v>
      </c>
      <c r="H395" s="3">
        <v>0.99482378553898099</v>
      </c>
      <c r="I395" s="3">
        <v>0.99635315256058499</v>
      </c>
      <c r="J395" s="3">
        <v>0.99646671548836996</v>
      </c>
      <c r="K395" s="3" t="s">
        <v>15</v>
      </c>
    </row>
    <row r="396" spans="1:11">
      <c r="A396" s="2" t="s">
        <v>595</v>
      </c>
      <c r="B396" s="2">
        <v>0</v>
      </c>
      <c r="C396" s="2">
        <v>0.75282308657465502</v>
      </c>
      <c r="D396" s="2">
        <v>1</v>
      </c>
      <c r="E396" s="3">
        <v>0.99671822572837399</v>
      </c>
      <c r="F396" s="3">
        <v>0.38909670920772799</v>
      </c>
      <c r="G396" s="3">
        <v>0.55555817543001096</v>
      </c>
      <c r="H396" s="3">
        <v>0.99482378553930695</v>
      </c>
      <c r="I396" s="3">
        <v>0.99635315256406698</v>
      </c>
      <c r="J396" s="3">
        <v>0.99646671549174803</v>
      </c>
      <c r="K396" s="3" t="s">
        <v>15</v>
      </c>
    </row>
    <row r="397" spans="1:11">
      <c r="A397" s="2" t="s">
        <v>596</v>
      </c>
      <c r="B397" s="2">
        <v>0</v>
      </c>
      <c r="C397" s="2">
        <v>0.50188205771643701</v>
      </c>
      <c r="D397" s="2">
        <v>1</v>
      </c>
      <c r="E397" s="3">
        <v>0.99672585030591399</v>
      </c>
      <c r="F397" s="3">
        <v>0.99467159350631096</v>
      </c>
      <c r="G397" s="3">
        <v>0.90866951530159401</v>
      </c>
      <c r="H397" s="3">
        <v>0.30419147318602002</v>
      </c>
      <c r="I397" s="3">
        <v>0.99633915178135102</v>
      </c>
      <c r="J397" s="3">
        <v>0.996349150351449</v>
      </c>
      <c r="K397" s="3" t="s">
        <v>15</v>
      </c>
    </row>
    <row r="398" spans="1:11">
      <c r="A398" s="2" t="s">
        <v>597</v>
      </c>
      <c r="B398" s="2">
        <v>0</v>
      </c>
      <c r="C398" s="2">
        <v>0.62735257214554596</v>
      </c>
      <c r="D398" s="2">
        <v>1</v>
      </c>
      <c r="E398" s="3">
        <v>0.99673409939451996</v>
      </c>
      <c r="F398" s="3">
        <v>0.994705046769634</v>
      </c>
      <c r="G398" s="3">
        <v>0.20313509819155401</v>
      </c>
      <c r="H398" s="3">
        <v>0.58118065772329097</v>
      </c>
      <c r="I398" s="3">
        <v>0.99678161644074403</v>
      </c>
      <c r="J398" s="3">
        <v>0.99654268782395805</v>
      </c>
      <c r="K398" s="3" t="s">
        <v>15</v>
      </c>
    </row>
    <row r="399" spans="1:11">
      <c r="A399" s="2" t="s">
        <v>598</v>
      </c>
      <c r="B399" s="2">
        <v>0</v>
      </c>
      <c r="C399" s="2">
        <v>0.62735257214554596</v>
      </c>
      <c r="D399" s="2">
        <v>1</v>
      </c>
      <c r="E399" s="3">
        <v>0.99673557997276296</v>
      </c>
      <c r="F399" s="3">
        <v>0.99470207031723101</v>
      </c>
      <c r="G399" s="3">
        <v>0.70660134711719502</v>
      </c>
      <c r="H399" s="3">
        <v>0.82048135035177405</v>
      </c>
      <c r="I399" s="3">
        <v>0.99650489872560999</v>
      </c>
      <c r="J399" s="3">
        <v>0.99647988679587596</v>
      </c>
      <c r="K399" s="3" t="s">
        <v>15</v>
      </c>
    </row>
    <row r="400" spans="1:11">
      <c r="A400" s="2" t="s">
        <v>52</v>
      </c>
      <c r="B400" s="2">
        <v>0</v>
      </c>
      <c r="C400" s="2">
        <v>0.62735257214554596</v>
      </c>
      <c r="D400" s="2">
        <v>1</v>
      </c>
      <c r="E400" s="3">
        <v>0.99673557997316498</v>
      </c>
      <c r="F400" s="3">
        <v>0.99470207031623303</v>
      </c>
      <c r="G400" s="3">
        <v>0.706601347117222</v>
      </c>
      <c r="H400" s="3">
        <v>0.82048135035180503</v>
      </c>
      <c r="I400" s="3">
        <v>0.99650489872804304</v>
      </c>
      <c r="J400" s="3">
        <v>0.996479886798329</v>
      </c>
      <c r="K400" s="3" t="s">
        <v>15</v>
      </c>
    </row>
    <row r="401" spans="1:11">
      <c r="A401" s="2" t="s">
        <v>599</v>
      </c>
      <c r="B401" s="2">
        <v>0</v>
      </c>
      <c r="C401" s="2">
        <v>0.62735257214554596</v>
      </c>
      <c r="D401" s="2">
        <v>1</v>
      </c>
      <c r="E401" s="3">
        <v>0.99673559120958</v>
      </c>
      <c r="F401" s="3">
        <v>0.59753895752536201</v>
      </c>
      <c r="G401" s="3">
        <v>0.25805325895568798</v>
      </c>
      <c r="H401" s="3">
        <v>0.99482380429831196</v>
      </c>
      <c r="I401" s="3">
        <v>0.99654480905486498</v>
      </c>
      <c r="J401" s="3">
        <v>0.99657147215478403</v>
      </c>
      <c r="K401" s="3" t="s">
        <v>15</v>
      </c>
    </row>
    <row r="402" spans="1:11">
      <c r="A402" s="2" t="s">
        <v>600</v>
      </c>
      <c r="B402" s="2">
        <v>0</v>
      </c>
      <c r="C402" s="2">
        <v>0.62735257214554596</v>
      </c>
      <c r="D402" s="2">
        <v>1</v>
      </c>
      <c r="E402" s="3">
        <v>0.99673685525359701</v>
      </c>
      <c r="F402" s="3">
        <v>0.78371211847282896</v>
      </c>
      <c r="G402" s="3">
        <v>0.19974056532378701</v>
      </c>
      <c r="H402" s="3">
        <v>0.99459347183843605</v>
      </c>
      <c r="I402" s="3">
        <v>0.99664326107054602</v>
      </c>
      <c r="J402" s="3">
        <v>0.99642981547480003</v>
      </c>
      <c r="K402" s="3" t="s">
        <v>15</v>
      </c>
    </row>
    <row r="403" spans="1:11">
      <c r="A403" s="2" t="s">
        <v>345</v>
      </c>
      <c r="B403" s="2">
        <v>0</v>
      </c>
      <c r="C403" s="2">
        <v>0.50188205771643701</v>
      </c>
      <c r="D403" s="2">
        <v>1</v>
      </c>
      <c r="E403" s="3">
        <v>0.99674791936395402</v>
      </c>
      <c r="F403" s="3">
        <v>0.99464956864020904</v>
      </c>
      <c r="G403" s="3">
        <v>0.92415577209975097</v>
      </c>
      <c r="H403" s="3">
        <v>0.54916286974835604</v>
      </c>
      <c r="I403" s="3">
        <v>0.99657956828830696</v>
      </c>
      <c r="J403" s="3">
        <v>0.996316628331952</v>
      </c>
      <c r="K403" s="3" t="s">
        <v>15</v>
      </c>
    </row>
    <row r="404" spans="1:11">
      <c r="A404" s="2" t="s">
        <v>328</v>
      </c>
      <c r="B404" s="2">
        <v>0</v>
      </c>
      <c r="C404" s="2">
        <v>0.75282308657465502</v>
      </c>
      <c r="D404" s="2">
        <v>1</v>
      </c>
      <c r="E404" s="3">
        <v>0.99675094983265899</v>
      </c>
      <c r="F404" s="3">
        <v>0.89830879618245896</v>
      </c>
      <c r="G404" s="3">
        <v>0.96294874548301002</v>
      </c>
      <c r="H404" s="3">
        <v>0.99468888660631904</v>
      </c>
      <c r="I404" s="3">
        <v>0.99635630173158496</v>
      </c>
      <c r="J404" s="3">
        <v>0.99623358311315302</v>
      </c>
      <c r="K404" s="3" t="s">
        <v>15</v>
      </c>
    </row>
    <row r="405" spans="1:11">
      <c r="A405" s="2" t="s">
        <v>115</v>
      </c>
      <c r="B405" s="2">
        <v>0</v>
      </c>
      <c r="C405" s="2">
        <v>0.50188205771643701</v>
      </c>
      <c r="D405" s="2">
        <v>1</v>
      </c>
      <c r="E405" s="3">
        <v>0.99675707285770399</v>
      </c>
      <c r="F405" s="3">
        <v>0.91695720759939603</v>
      </c>
      <c r="G405" s="3">
        <v>0.27401112327092197</v>
      </c>
      <c r="H405" s="3">
        <v>0.99458254617748298</v>
      </c>
      <c r="I405" s="3">
        <v>0.99670428320399895</v>
      </c>
      <c r="J405" s="3">
        <v>0.99637851572243796</v>
      </c>
      <c r="K405" s="3" t="s">
        <v>15</v>
      </c>
    </row>
    <row r="406" spans="1:11">
      <c r="A406" s="2" t="s">
        <v>601</v>
      </c>
      <c r="B406" s="2">
        <v>0</v>
      </c>
      <c r="C406" s="2">
        <v>0.62735257214554596</v>
      </c>
      <c r="D406" s="2">
        <v>1</v>
      </c>
      <c r="E406" s="3">
        <v>0.99676531211205099</v>
      </c>
      <c r="F406" s="3">
        <v>0.73916437203850804</v>
      </c>
      <c r="G406" s="3">
        <v>0.67712941619211497</v>
      </c>
      <c r="H406" s="3">
        <v>0.99484266697200496</v>
      </c>
      <c r="I406" s="3">
        <v>0.99641088750074103</v>
      </c>
      <c r="J406" s="3">
        <v>0.99641947469424796</v>
      </c>
      <c r="K406" s="3" t="s">
        <v>15</v>
      </c>
    </row>
    <row r="407" spans="1:11">
      <c r="A407" s="2" t="s">
        <v>51</v>
      </c>
      <c r="B407" s="2">
        <v>0</v>
      </c>
      <c r="C407" s="2">
        <v>0.62735257214554596</v>
      </c>
      <c r="D407" s="2">
        <v>1</v>
      </c>
      <c r="E407" s="3">
        <v>0.99676531211617403</v>
      </c>
      <c r="F407" s="3">
        <v>0.73916437203852503</v>
      </c>
      <c r="G407" s="3">
        <v>0.67712941619215194</v>
      </c>
      <c r="H407" s="3">
        <v>0.99484266697266199</v>
      </c>
      <c r="I407" s="3">
        <v>0.99641088749378204</v>
      </c>
      <c r="J407" s="3">
        <v>0.99641947468730996</v>
      </c>
      <c r="K407" s="3" t="s">
        <v>15</v>
      </c>
    </row>
    <row r="408" spans="1:11">
      <c r="A408" s="2" t="s">
        <v>602</v>
      </c>
      <c r="B408" s="2">
        <v>0</v>
      </c>
      <c r="C408" s="2">
        <v>0.62735257214554596</v>
      </c>
      <c r="D408" s="2">
        <v>1</v>
      </c>
      <c r="E408" s="3">
        <v>0.99676759894323996</v>
      </c>
      <c r="F408" s="3">
        <v>0.63711502069322801</v>
      </c>
      <c r="G408" s="3">
        <v>0.76487843253501597</v>
      </c>
      <c r="H408" s="3">
        <v>0.99465075277255899</v>
      </c>
      <c r="I408" s="3">
        <v>0.996375897165233</v>
      </c>
      <c r="J408" s="3">
        <v>0.99617950324476101</v>
      </c>
      <c r="K408" s="3" t="s">
        <v>15</v>
      </c>
    </row>
    <row r="409" spans="1:11">
      <c r="A409" s="2" t="s">
        <v>32</v>
      </c>
      <c r="B409" s="2">
        <v>0</v>
      </c>
      <c r="C409" s="2">
        <v>0.50188205771643701</v>
      </c>
      <c r="D409" s="2">
        <v>1</v>
      </c>
      <c r="E409" s="3">
        <v>0.99676913937656797</v>
      </c>
      <c r="F409" s="3">
        <v>0.627582629704455</v>
      </c>
      <c r="G409" s="3">
        <v>0.29471010659258701</v>
      </c>
      <c r="H409" s="3">
        <v>0.99480890131451505</v>
      </c>
      <c r="I409" s="3">
        <v>0.99629094372152704</v>
      </c>
      <c r="J409" s="3">
        <v>0.99633439399080903</v>
      </c>
      <c r="K409" s="3" t="s">
        <v>15</v>
      </c>
    </row>
    <row r="410" spans="1:11">
      <c r="A410" s="2" t="s">
        <v>603</v>
      </c>
      <c r="B410" s="2">
        <v>0</v>
      </c>
      <c r="C410" s="2">
        <v>0.50188205771643701</v>
      </c>
      <c r="D410" s="2">
        <v>1</v>
      </c>
      <c r="E410" s="3">
        <v>0.99676913938001499</v>
      </c>
      <c r="F410" s="3">
        <v>0.62758262970446399</v>
      </c>
      <c r="G410" s="3">
        <v>0.29471010659258101</v>
      </c>
      <c r="H410" s="3">
        <v>0.99480890131438204</v>
      </c>
      <c r="I410" s="3">
        <v>0.996290943733523</v>
      </c>
      <c r="J410" s="3">
        <v>0.99633439400264301</v>
      </c>
      <c r="K410" s="3" t="s">
        <v>15</v>
      </c>
    </row>
    <row r="411" spans="1:11">
      <c r="A411" s="2" t="s">
        <v>604</v>
      </c>
      <c r="B411" s="2">
        <v>0</v>
      </c>
      <c r="C411" s="2">
        <v>0.62735257214554596</v>
      </c>
      <c r="D411" s="2">
        <v>1</v>
      </c>
      <c r="E411" s="3">
        <v>0.99677281133554696</v>
      </c>
      <c r="F411" s="3">
        <v>0.52390307826875204</v>
      </c>
      <c r="G411" s="3">
        <v>0.77485643267587401</v>
      </c>
      <c r="H411" s="3">
        <v>0.99486233394443302</v>
      </c>
      <c r="I411" s="3">
        <v>0.99637530428203602</v>
      </c>
      <c r="J411" s="3">
        <v>0.99643954127513301</v>
      </c>
      <c r="K411" s="3" t="s">
        <v>15</v>
      </c>
    </row>
    <row r="412" spans="1:11">
      <c r="A412" s="2" t="s">
        <v>605</v>
      </c>
      <c r="B412" s="2">
        <v>0</v>
      </c>
      <c r="C412" s="2">
        <v>0.50188205771643701</v>
      </c>
      <c r="D412" s="2">
        <v>1</v>
      </c>
      <c r="E412" s="3">
        <v>0.99677354384578798</v>
      </c>
      <c r="F412" s="3">
        <v>0.20406629164328899</v>
      </c>
      <c r="G412" s="3">
        <v>0.41021257181940401</v>
      </c>
      <c r="H412" s="3">
        <v>0.56613968288692196</v>
      </c>
      <c r="I412" s="3">
        <v>0.996345312761168</v>
      </c>
      <c r="J412" s="3">
        <v>0.99995753823233302</v>
      </c>
      <c r="K412" s="3" t="s">
        <v>15</v>
      </c>
    </row>
    <row r="413" spans="1:11">
      <c r="A413" s="2" t="s">
        <v>163</v>
      </c>
      <c r="B413" s="2">
        <v>0</v>
      </c>
      <c r="C413" s="2">
        <v>0.50188205771643701</v>
      </c>
      <c r="D413" s="2">
        <v>1</v>
      </c>
      <c r="E413" s="3">
        <v>0.99677635698161804</v>
      </c>
      <c r="F413" s="3">
        <v>0.81172779728551503</v>
      </c>
      <c r="G413" s="3">
        <v>0.38029496704742499</v>
      </c>
      <c r="H413" s="3">
        <v>0.99467921040241303</v>
      </c>
      <c r="I413" s="3">
        <v>0.99640119133392202</v>
      </c>
      <c r="J413" s="3">
        <v>0.99617895735470297</v>
      </c>
      <c r="K413" s="3" t="s">
        <v>15</v>
      </c>
    </row>
    <row r="414" spans="1:11">
      <c r="A414" s="2" t="s">
        <v>606</v>
      </c>
      <c r="B414" s="2">
        <v>0</v>
      </c>
      <c r="C414" s="2">
        <v>0.37641154328732701</v>
      </c>
      <c r="D414" s="2">
        <v>1</v>
      </c>
      <c r="E414" s="3">
        <v>0.99677652787675997</v>
      </c>
      <c r="F414" s="3">
        <v>0.99478275002316896</v>
      </c>
      <c r="G414" s="3">
        <v>0.55330416314667896</v>
      </c>
      <c r="H414" s="3">
        <v>0.56558545415112704</v>
      </c>
      <c r="I414" s="3">
        <v>0.99647323066721005</v>
      </c>
      <c r="J414" s="3">
        <v>0.996592683065887</v>
      </c>
      <c r="K414" s="3" t="s">
        <v>15</v>
      </c>
    </row>
    <row r="415" spans="1:11">
      <c r="A415" s="2" t="s">
        <v>607</v>
      </c>
      <c r="B415" s="2">
        <v>0</v>
      </c>
      <c r="C415" s="2">
        <v>0.37641154328732701</v>
      </c>
      <c r="D415" s="2">
        <v>1</v>
      </c>
      <c r="E415" s="3">
        <v>0.99677652787983695</v>
      </c>
      <c r="F415" s="3">
        <v>0.99478275002435301</v>
      </c>
      <c r="G415" s="3">
        <v>0.55330416314668596</v>
      </c>
      <c r="H415" s="3">
        <v>0.56558545415115302</v>
      </c>
      <c r="I415" s="3">
        <v>0.99647323065399496</v>
      </c>
      <c r="J415" s="3">
        <v>0.99659268305318005</v>
      </c>
      <c r="K415" s="3" t="s">
        <v>15</v>
      </c>
    </row>
    <row r="416" spans="1:11">
      <c r="A416" s="2" t="s">
        <v>608</v>
      </c>
      <c r="B416" s="2">
        <v>0</v>
      </c>
      <c r="C416" s="2">
        <v>0.37641154328732701</v>
      </c>
      <c r="D416" s="2">
        <v>1</v>
      </c>
      <c r="E416" s="3">
        <v>0.99677652788067395</v>
      </c>
      <c r="F416" s="3">
        <v>0.99478275002402705</v>
      </c>
      <c r="G416" s="3">
        <v>0.55330416314667596</v>
      </c>
      <c r="H416" s="3">
        <v>0.56558545415110695</v>
      </c>
      <c r="I416" s="3">
        <v>0.99647323064985704</v>
      </c>
      <c r="J416" s="3">
        <v>0.99659268304917603</v>
      </c>
      <c r="K416" s="3" t="s">
        <v>15</v>
      </c>
    </row>
    <row r="417" spans="1:11">
      <c r="A417" s="2" t="s">
        <v>609</v>
      </c>
      <c r="B417" s="2">
        <v>0</v>
      </c>
      <c r="C417" s="2">
        <v>0.37641154328732701</v>
      </c>
      <c r="D417" s="2">
        <v>1</v>
      </c>
      <c r="E417" s="3">
        <v>0.99677652788264304</v>
      </c>
      <c r="F417" s="3">
        <v>0.99478275002345695</v>
      </c>
      <c r="G417" s="3">
        <v>0.55330416314668196</v>
      </c>
      <c r="H417" s="3">
        <v>0.56558545415114203</v>
      </c>
      <c r="I417" s="3">
        <v>0.99647323064498905</v>
      </c>
      <c r="J417" s="3">
        <v>0.996592683044497</v>
      </c>
      <c r="K417" s="3" t="s">
        <v>15</v>
      </c>
    </row>
    <row r="418" spans="1:11">
      <c r="A418" s="2" t="s">
        <v>162</v>
      </c>
      <c r="B418" s="2">
        <v>0</v>
      </c>
      <c r="C418" s="2">
        <v>0.50188205771643701</v>
      </c>
      <c r="D418" s="2">
        <v>1</v>
      </c>
      <c r="E418" s="3">
        <v>0.99677699344551196</v>
      </c>
      <c r="F418" s="3">
        <v>0.99475992439046601</v>
      </c>
      <c r="G418" s="3">
        <v>0.92922604718086599</v>
      </c>
      <c r="H418" s="3">
        <v>0.62656599551161496</v>
      </c>
      <c r="I418" s="3">
        <v>0.99672948937876404</v>
      </c>
      <c r="J418" s="3">
        <v>0.99638226502753802</v>
      </c>
      <c r="K418" s="3" t="s">
        <v>15</v>
      </c>
    </row>
    <row r="419" spans="1:11">
      <c r="A419" s="2" t="s">
        <v>77</v>
      </c>
      <c r="B419" s="2">
        <v>0</v>
      </c>
      <c r="C419" s="2">
        <v>0.50188205771643701</v>
      </c>
      <c r="D419" s="2">
        <v>1</v>
      </c>
      <c r="E419" s="3">
        <v>0.99677826153198001</v>
      </c>
      <c r="F419" s="3">
        <v>0.99476706466348896</v>
      </c>
      <c r="G419" s="3">
        <v>0.342882835802093</v>
      </c>
      <c r="H419" s="3">
        <v>0.93606953474631804</v>
      </c>
      <c r="I419" s="3">
        <v>0.99667494675174695</v>
      </c>
      <c r="J419" s="3">
        <v>0.996564059037224</v>
      </c>
      <c r="K419" s="3" t="s">
        <v>15</v>
      </c>
    </row>
    <row r="420" spans="1:11">
      <c r="A420" s="2" t="s">
        <v>610</v>
      </c>
      <c r="B420" s="2">
        <v>0</v>
      </c>
      <c r="C420" s="2">
        <v>0.50188205771643701</v>
      </c>
      <c r="D420" s="2">
        <v>1</v>
      </c>
      <c r="E420" s="3">
        <v>0.99677826153782501</v>
      </c>
      <c r="F420" s="3">
        <v>0.99476706466389497</v>
      </c>
      <c r="G420" s="3">
        <v>0.34288283580207901</v>
      </c>
      <c r="H420" s="3">
        <v>0.93606953474632804</v>
      </c>
      <c r="I420" s="3">
        <v>0.99667494674784196</v>
      </c>
      <c r="J420" s="3">
        <v>0.99656405903318701</v>
      </c>
      <c r="K420" s="3" t="s">
        <v>15</v>
      </c>
    </row>
    <row r="421" spans="1:11">
      <c r="A421" s="2" t="s">
        <v>611</v>
      </c>
      <c r="B421" s="2">
        <v>0</v>
      </c>
      <c r="C421" s="2">
        <v>0.50188205771643701</v>
      </c>
      <c r="D421" s="2">
        <v>1</v>
      </c>
      <c r="E421" s="3">
        <v>0.99678459337581804</v>
      </c>
      <c r="F421" s="3">
        <v>0.67714029702832501</v>
      </c>
      <c r="G421" s="3">
        <v>0.89750426075123901</v>
      </c>
      <c r="H421" s="3">
        <v>0.44524230111136398</v>
      </c>
      <c r="I421" s="3">
        <v>0.99643152719641803</v>
      </c>
      <c r="J421" s="3">
        <v>0.99999946588264699</v>
      </c>
      <c r="K421" s="3" t="s">
        <v>15</v>
      </c>
    </row>
    <row r="422" spans="1:11">
      <c r="A422" s="2" t="s">
        <v>612</v>
      </c>
      <c r="B422" s="2">
        <v>0</v>
      </c>
      <c r="C422" s="2">
        <v>0.50188205771643701</v>
      </c>
      <c r="D422" s="2">
        <v>1</v>
      </c>
      <c r="E422" s="3">
        <v>0.99679477625167301</v>
      </c>
      <c r="F422" s="3">
        <v>0.46733300035874598</v>
      </c>
      <c r="G422" s="3">
        <v>0.94095075832240904</v>
      </c>
      <c r="H422" s="3">
        <v>0.99480804776984999</v>
      </c>
      <c r="I422" s="3">
        <v>0.996414319320022</v>
      </c>
      <c r="J422" s="3">
        <v>0.99634085068640499</v>
      </c>
      <c r="K422" s="3" t="s">
        <v>15</v>
      </c>
    </row>
    <row r="423" spans="1:11">
      <c r="A423" s="2" t="s">
        <v>613</v>
      </c>
      <c r="B423" s="2">
        <v>0</v>
      </c>
      <c r="C423" s="2">
        <v>0.50188205771643701</v>
      </c>
      <c r="D423" s="2">
        <v>1</v>
      </c>
      <c r="E423" s="3">
        <v>0.99679477625293</v>
      </c>
      <c r="F423" s="3">
        <v>0.46733300035873099</v>
      </c>
      <c r="G423" s="3">
        <v>0.94095075832241704</v>
      </c>
      <c r="H423" s="3">
        <v>0.994808047769278</v>
      </c>
      <c r="I423" s="3">
        <v>0.99641431926952695</v>
      </c>
      <c r="J423" s="3">
        <v>0.99634085063472699</v>
      </c>
      <c r="K423" s="3" t="s">
        <v>15</v>
      </c>
    </row>
    <row r="424" spans="1:11">
      <c r="A424" s="2" t="s">
        <v>614</v>
      </c>
      <c r="B424" s="2">
        <v>0</v>
      </c>
      <c r="C424" s="2">
        <v>0.37641154328732701</v>
      </c>
      <c r="D424" s="2">
        <v>1</v>
      </c>
      <c r="E424" s="3">
        <v>0.99679501846725205</v>
      </c>
      <c r="F424" s="3">
        <v>0.24051764830980399</v>
      </c>
      <c r="G424" s="3">
        <v>0.39371503190514601</v>
      </c>
      <c r="H424" s="3">
        <v>0.764870476703161</v>
      </c>
      <c r="I424" s="3">
        <v>0.99670961759301802</v>
      </c>
      <c r="J424" s="3">
        <v>0.99667755689371895</v>
      </c>
      <c r="K424" s="3" t="s">
        <v>15</v>
      </c>
    </row>
    <row r="425" spans="1:11">
      <c r="A425" s="2" t="s">
        <v>156</v>
      </c>
      <c r="B425" s="2">
        <v>0</v>
      </c>
      <c r="C425" s="2">
        <v>0.37641154328732701</v>
      </c>
      <c r="D425" s="2">
        <v>1</v>
      </c>
      <c r="E425" s="3">
        <v>0.99679501847178198</v>
      </c>
      <c r="F425" s="3">
        <v>0.24051764830976899</v>
      </c>
      <c r="G425" s="3">
        <v>0.39371503190512303</v>
      </c>
      <c r="H425" s="3">
        <v>0.76487047670323305</v>
      </c>
      <c r="I425" s="3">
        <v>0.99670961758574605</v>
      </c>
      <c r="J425" s="3">
        <v>0.99667755688637105</v>
      </c>
      <c r="K425" s="3" t="s">
        <v>15</v>
      </c>
    </row>
    <row r="426" spans="1:11">
      <c r="A426" s="2" t="s">
        <v>615</v>
      </c>
      <c r="B426" s="2">
        <v>0</v>
      </c>
      <c r="C426" s="2">
        <v>0.37641154328732701</v>
      </c>
      <c r="D426" s="2">
        <v>1</v>
      </c>
      <c r="E426" s="3">
        <v>0.99679501847316898</v>
      </c>
      <c r="F426" s="3">
        <v>0.240517648309785</v>
      </c>
      <c r="G426" s="3">
        <v>0.39371503190513402</v>
      </c>
      <c r="H426" s="3">
        <v>0.76487047670322805</v>
      </c>
      <c r="I426" s="3">
        <v>0.99670961759528398</v>
      </c>
      <c r="J426" s="3">
        <v>0.996677556896017</v>
      </c>
      <c r="K426" s="3" t="s">
        <v>15</v>
      </c>
    </row>
    <row r="427" spans="1:11">
      <c r="A427" s="2" t="s">
        <v>193</v>
      </c>
      <c r="B427" s="2">
        <v>0</v>
      </c>
      <c r="C427" s="2">
        <v>0.50188205771643701</v>
      </c>
      <c r="D427" s="2">
        <v>1</v>
      </c>
      <c r="E427" s="3">
        <v>0.99679704876448405</v>
      </c>
      <c r="F427" s="3">
        <v>0.82397764591940703</v>
      </c>
      <c r="G427" s="3">
        <v>0.36738952423298998</v>
      </c>
      <c r="H427" s="3">
        <v>0.994859002339743</v>
      </c>
      <c r="I427" s="3">
        <v>0.99657791074136803</v>
      </c>
      <c r="J427" s="3">
        <v>0.99653087709228605</v>
      </c>
      <c r="K427" s="3" t="s">
        <v>15</v>
      </c>
    </row>
    <row r="428" spans="1:11">
      <c r="A428" s="2" t="s">
        <v>113</v>
      </c>
      <c r="B428" s="2">
        <v>0</v>
      </c>
      <c r="C428" s="2">
        <v>0.50188205771643701</v>
      </c>
      <c r="D428" s="2">
        <v>1</v>
      </c>
      <c r="E428" s="3">
        <v>0.99679704876449604</v>
      </c>
      <c r="F428" s="3">
        <v>0.82397764591942102</v>
      </c>
      <c r="G428" s="3">
        <v>0.367389524233041</v>
      </c>
      <c r="H428" s="3">
        <v>0.99485900237484104</v>
      </c>
      <c r="I428" s="3">
        <v>0.99657791072315605</v>
      </c>
      <c r="J428" s="3">
        <v>0.99653087707378296</v>
      </c>
      <c r="K428" s="3" t="s">
        <v>15</v>
      </c>
    </row>
    <row r="429" spans="1:11">
      <c r="A429" s="2" t="s">
        <v>616</v>
      </c>
      <c r="B429" s="2">
        <v>0</v>
      </c>
      <c r="C429" s="2">
        <v>0.50188205771643701</v>
      </c>
      <c r="D429" s="2">
        <v>1</v>
      </c>
      <c r="E429" s="3">
        <v>0.99679704876629505</v>
      </c>
      <c r="F429" s="3">
        <v>0.82397764591941702</v>
      </c>
      <c r="G429" s="3">
        <v>0.36738952423301902</v>
      </c>
      <c r="H429" s="3">
        <v>0.99485900234011704</v>
      </c>
      <c r="I429" s="3">
        <v>0.99657791074172797</v>
      </c>
      <c r="J429" s="3">
        <v>0.99653087709265298</v>
      </c>
      <c r="K429" s="3" t="s">
        <v>15</v>
      </c>
    </row>
    <row r="430" spans="1:11">
      <c r="A430" s="2" t="s">
        <v>617</v>
      </c>
      <c r="B430" s="2">
        <v>0</v>
      </c>
      <c r="C430" s="2">
        <v>0.37641154328732701</v>
      </c>
      <c r="D430" s="2">
        <v>1</v>
      </c>
      <c r="E430" s="3">
        <v>0.99679776531129005</v>
      </c>
      <c r="F430" s="3">
        <v>0.99477678737966202</v>
      </c>
      <c r="G430" s="3">
        <v>0.59869628818831799</v>
      </c>
      <c r="H430" s="3">
        <v>0.98448223739153695</v>
      </c>
      <c r="I430" s="3">
        <v>0.99659981498015704</v>
      </c>
      <c r="J430" s="3">
        <v>0.99638401488642203</v>
      </c>
      <c r="K430" s="3" t="s">
        <v>15</v>
      </c>
    </row>
    <row r="431" spans="1:11">
      <c r="A431" s="2" t="s">
        <v>109</v>
      </c>
      <c r="B431" s="2">
        <v>0</v>
      </c>
      <c r="C431" s="2">
        <v>0.37641154328732701</v>
      </c>
      <c r="D431" s="2">
        <v>1</v>
      </c>
      <c r="E431" s="3">
        <v>0.99679776531564501</v>
      </c>
      <c r="F431" s="3">
        <v>0.99477678737932695</v>
      </c>
      <c r="G431" s="3">
        <v>0.598696288188314</v>
      </c>
      <c r="H431" s="3">
        <v>0.98448223739151597</v>
      </c>
      <c r="I431" s="3">
        <v>0.99659981497704297</v>
      </c>
      <c r="J431" s="3">
        <v>0.99638401488304296</v>
      </c>
      <c r="K431" s="3" t="s">
        <v>15</v>
      </c>
    </row>
    <row r="432" spans="1:11">
      <c r="A432" s="2" t="s">
        <v>618</v>
      </c>
      <c r="B432" s="2">
        <v>0</v>
      </c>
      <c r="C432" s="2">
        <v>0.37641154328732701</v>
      </c>
      <c r="D432" s="2">
        <v>1</v>
      </c>
      <c r="E432" s="3">
        <v>0.99680042681730596</v>
      </c>
      <c r="F432" s="3">
        <v>0.19094047294434799</v>
      </c>
      <c r="G432" s="3">
        <v>0.94637580211225503</v>
      </c>
      <c r="H432" s="3">
        <v>0.67612137249015802</v>
      </c>
      <c r="I432" s="3">
        <v>0.99679027630913897</v>
      </c>
      <c r="J432" s="3">
        <v>0.99641375034641</v>
      </c>
      <c r="K432" s="3" t="s">
        <v>15</v>
      </c>
    </row>
    <row r="433" spans="1:11">
      <c r="A433" s="2" t="s">
        <v>619</v>
      </c>
      <c r="B433" s="2">
        <v>0</v>
      </c>
      <c r="C433" s="2">
        <v>0.37641154328732701</v>
      </c>
      <c r="D433" s="2">
        <v>1</v>
      </c>
      <c r="E433" s="3">
        <v>0.99680042681982395</v>
      </c>
      <c r="F433" s="3">
        <v>0.19094047294438499</v>
      </c>
      <c r="G433" s="3">
        <v>0.94637580211226502</v>
      </c>
      <c r="H433" s="3">
        <v>0.67612137249021798</v>
      </c>
      <c r="I433" s="3">
        <v>0.99679027631480399</v>
      </c>
      <c r="J433" s="3">
        <v>0.99641375035284796</v>
      </c>
      <c r="K433" s="3" t="s">
        <v>15</v>
      </c>
    </row>
    <row r="434" spans="1:11">
      <c r="A434" s="2" t="s">
        <v>620</v>
      </c>
      <c r="B434" s="2">
        <v>0</v>
      </c>
      <c r="C434" s="2">
        <v>0.37641154328732701</v>
      </c>
      <c r="D434" s="2">
        <v>1</v>
      </c>
      <c r="E434" s="3">
        <v>0.99681767200040805</v>
      </c>
      <c r="F434" s="3">
        <v>0.885323873989034</v>
      </c>
      <c r="G434" s="3">
        <v>0.37548869971694498</v>
      </c>
      <c r="H434" s="3">
        <v>0.27403195205415098</v>
      </c>
      <c r="I434" s="3">
        <v>0.99669602635974996</v>
      </c>
      <c r="J434" s="3">
        <v>0.99655647282869897</v>
      </c>
      <c r="K434" s="3" t="s">
        <v>15</v>
      </c>
    </row>
    <row r="435" spans="1:11">
      <c r="A435" s="2" t="s">
        <v>621</v>
      </c>
      <c r="B435" s="2">
        <v>0</v>
      </c>
      <c r="C435" s="2">
        <v>0.50188205771643701</v>
      </c>
      <c r="D435" s="2">
        <v>1</v>
      </c>
      <c r="E435" s="3">
        <v>0.99681801017306404</v>
      </c>
      <c r="F435" s="3">
        <v>0.93697613763487997</v>
      </c>
      <c r="G435" s="3">
        <v>0.90196775086349401</v>
      </c>
      <c r="H435" s="3">
        <v>0.99469841568528705</v>
      </c>
      <c r="I435" s="3">
        <v>0.99652106385998296</v>
      </c>
      <c r="J435" s="3">
        <v>0.99625047651125997</v>
      </c>
      <c r="K435" s="3" t="s">
        <v>15</v>
      </c>
    </row>
    <row r="436" spans="1:11">
      <c r="A436" s="2" t="s">
        <v>622</v>
      </c>
      <c r="B436" s="2">
        <v>0</v>
      </c>
      <c r="C436" s="2">
        <v>0.50188205771643701</v>
      </c>
      <c r="D436" s="2">
        <v>1</v>
      </c>
      <c r="E436" s="3">
        <v>0.99682916790874099</v>
      </c>
      <c r="F436" s="3">
        <v>0.719337216214889</v>
      </c>
      <c r="G436" s="3">
        <v>0.93253494878407694</v>
      </c>
      <c r="H436" s="3">
        <v>0.99489265534990201</v>
      </c>
      <c r="I436" s="3">
        <v>0.99640304032372196</v>
      </c>
      <c r="J436" s="3">
        <v>0.99640372780117303</v>
      </c>
      <c r="K436" s="3" t="s">
        <v>15</v>
      </c>
    </row>
    <row r="437" spans="1:11">
      <c r="A437" s="2" t="s">
        <v>623</v>
      </c>
      <c r="B437" s="2">
        <v>0</v>
      </c>
      <c r="C437" s="2">
        <v>0.50188205771643701</v>
      </c>
      <c r="D437" s="2">
        <v>1</v>
      </c>
      <c r="E437" s="3">
        <v>0.99682916791754494</v>
      </c>
      <c r="F437" s="3">
        <v>0.71933721621496505</v>
      </c>
      <c r="G437" s="3">
        <v>0.93253494878410503</v>
      </c>
      <c r="H437" s="3">
        <v>0.994892655348107</v>
      </c>
      <c r="I437" s="3">
        <v>0.99640304032340898</v>
      </c>
      <c r="J437" s="3">
        <v>0.99640372780085895</v>
      </c>
      <c r="K437" s="3" t="s">
        <v>15</v>
      </c>
    </row>
    <row r="438" spans="1:11">
      <c r="A438" s="2" t="s">
        <v>624</v>
      </c>
      <c r="B438" s="2">
        <v>0</v>
      </c>
      <c r="C438" s="2">
        <v>0.37641154328732701</v>
      </c>
      <c r="D438" s="2">
        <v>1</v>
      </c>
      <c r="E438" s="3">
        <v>0.99685131657347603</v>
      </c>
      <c r="F438" s="3">
        <v>0.85406267251520995</v>
      </c>
      <c r="G438" s="3">
        <v>0.539422467102048</v>
      </c>
      <c r="H438" s="3">
        <v>0.99486565184143805</v>
      </c>
      <c r="I438" s="3">
        <v>0.99661924000567803</v>
      </c>
      <c r="J438" s="3">
        <v>0.99646217441520302</v>
      </c>
      <c r="K438" s="3" t="s">
        <v>15</v>
      </c>
    </row>
    <row r="439" spans="1:11">
      <c r="A439" s="2" t="s">
        <v>625</v>
      </c>
      <c r="B439" s="2">
        <v>0</v>
      </c>
      <c r="C439" s="2">
        <v>0.37641154328732701</v>
      </c>
      <c r="D439" s="2">
        <v>1</v>
      </c>
      <c r="E439" s="3">
        <v>0.99685131657455295</v>
      </c>
      <c r="F439" s="3">
        <v>0.85406267251524703</v>
      </c>
      <c r="G439" s="3">
        <v>0.53942246710206199</v>
      </c>
      <c r="H439" s="3">
        <v>0.99486565184183995</v>
      </c>
      <c r="I439" s="3">
        <v>0.99661924000397395</v>
      </c>
      <c r="J439" s="3">
        <v>0.99646217441340701</v>
      </c>
      <c r="K439" s="3" t="s">
        <v>15</v>
      </c>
    </row>
    <row r="440" spans="1:11">
      <c r="A440" s="2" t="s">
        <v>626</v>
      </c>
      <c r="B440" s="2">
        <v>0</v>
      </c>
      <c r="C440" s="2">
        <v>0.37641154328732701</v>
      </c>
      <c r="D440" s="2">
        <v>1</v>
      </c>
      <c r="E440" s="3">
        <v>0.99685131657526005</v>
      </c>
      <c r="F440" s="3">
        <v>0.85406267251525303</v>
      </c>
      <c r="G440" s="3">
        <v>0.53942246710208297</v>
      </c>
      <c r="H440" s="3">
        <v>0.99486565184192199</v>
      </c>
      <c r="I440" s="3">
        <v>0.99661924000684299</v>
      </c>
      <c r="J440" s="3">
        <v>0.99646217441644103</v>
      </c>
      <c r="K440" s="3" t="s">
        <v>15</v>
      </c>
    </row>
    <row r="441" spans="1:11">
      <c r="A441" s="2" t="s">
        <v>627</v>
      </c>
      <c r="B441" s="2">
        <v>0</v>
      </c>
      <c r="C441" s="2">
        <v>0.37641154328732701</v>
      </c>
      <c r="D441" s="2">
        <v>1</v>
      </c>
      <c r="E441" s="3">
        <v>0.99685518723247901</v>
      </c>
      <c r="F441" s="3">
        <v>0.99486769567349398</v>
      </c>
      <c r="G441" s="3">
        <v>0.53814954790916403</v>
      </c>
      <c r="H441" s="3">
        <v>0.99335452572997396</v>
      </c>
      <c r="I441" s="3">
        <v>0.99675772117267802</v>
      </c>
      <c r="J441" s="3">
        <v>0.99651898441367903</v>
      </c>
      <c r="K441" s="3" t="s">
        <v>15</v>
      </c>
    </row>
    <row r="442" spans="1:11">
      <c r="A442" s="2" t="s">
        <v>207</v>
      </c>
      <c r="B442" s="2">
        <v>0</v>
      </c>
      <c r="C442" s="2">
        <v>0.37641154328732701</v>
      </c>
      <c r="D442" s="2">
        <v>1</v>
      </c>
      <c r="E442" s="3">
        <v>0.99685518723427502</v>
      </c>
      <c r="F442" s="3">
        <v>0.99486769567333</v>
      </c>
      <c r="G442" s="3">
        <v>0.53814954790915204</v>
      </c>
      <c r="H442" s="3">
        <v>0.99335452572996996</v>
      </c>
      <c r="I442" s="3">
        <v>0.99675772117556904</v>
      </c>
      <c r="J442" s="3">
        <v>0.99651898441679798</v>
      </c>
      <c r="K442" s="3" t="s">
        <v>15</v>
      </c>
    </row>
    <row r="443" spans="1:11">
      <c r="A443" s="2" t="s">
        <v>628</v>
      </c>
      <c r="B443" s="2">
        <v>0</v>
      </c>
      <c r="C443" s="2">
        <v>0.37641154328732701</v>
      </c>
      <c r="D443" s="2">
        <v>1</v>
      </c>
      <c r="E443" s="3">
        <v>0.99685518728047695</v>
      </c>
      <c r="F443" s="3">
        <v>0.99486769567350797</v>
      </c>
      <c r="G443" s="3">
        <v>0.53814954790914105</v>
      </c>
      <c r="H443" s="3">
        <v>0.99335452573000405</v>
      </c>
      <c r="I443" s="3">
        <v>0.99675772117769401</v>
      </c>
      <c r="J443" s="3">
        <v>0.99651898441908504</v>
      </c>
      <c r="K443" s="3" t="s">
        <v>15</v>
      </c>
    </row>
    <row r="444" spans="1:11">
      <c r="A444" s="2" t="s">
        <v>629</v>
      </c>
      <c r="B444" s="2">
        <v>0</v>
      </c>
      <c r="C444" s="2">
        <v>0.37641154328732701</v>
      </c>
      <c r="D444" s="2">
        <v>1</v>
      </c>
      <c r="E444" s="3">
        <v>0.99693877028331201</v>
      </c>
      <c r="F444" s="3">
        <v>0.30209493370394203</v>
      </c>
      <c r="G444" s="3">
        <v>0.75321513893706804</v>
      </c>
      <c r="H444" s="3">
        <v>0.82432227880138498</v>
      </c>
      <c r="I444" s="3">
        <v>0.99658250578145802</v>
      </c>
      <c r="J444" s="3">
        <v>0.99659369358217798</v>
      </c>
      <c r="K444" s="3" t="s">
        <v>15</v>
      </c>
    </row>
    <row r="445" spans="1:11">
      <c r="A445" s="2" t="s">
        <v>630</v>
      </c>
      <c r="B445" s="2">
        <v>0</v>
      </c>
      <c r="C445" s="2">
        <v>0.37641154328732701</v>
      </c>
      <c r="D445" s="2">
        <v>1</v>
      </c>
      <c r="E445" s="3">
        <v>0.99693877028445799</v>
      </c>
      <c r="F445" s="3">
        <v>0.302094933703902</v>
      </c>
      <c r="G445" s="3">
        <v>0.75321513893700798</v>
      </c>
      <c r="H445" s="3">
        <v>0.82432227880132802</v>
      </c>
      <c r="I445" s="3">
        <v>0.99658250578278595</v>
      </c>
      <c r="J445" s="3">
        <v>0.99659369358350103</v>
      </c>
      <c r="K445" s="3" t="s">
        <v>15</v>
      </c>
    </row>
    <row r="446" spans="1:11">
      <c r="A446" s="2" t="s">
        <v>631</v>
      </c>
      <c r="B446" s="2">
        <v>0</v>
      </c>
      <c r="C446" s="2">
        <v>0.37641154328732701</v>
      </c>
      <c r="D446" s="2">
        <v>1</v>
      </c>
      <c r="E446" s="3">
        <v>0.99693877028467104</v>
      </c>
      <c r="F446" s="3">
        <v>0.302094933703969</v>
      </c>
      <c r="G446" s="3">
        <v>0.75321513893706304</v>
      </c>
      <c r="H446" s="3">
        <v>0.824322278801354</v>
      </c>
      <c r="I446" s="3">
        <v>0.99658250578021601</v>
      </c>
      <c r="J446" s="3">
        <v>0.99659369358093797</v>
      </c>
      <c r="K446" s="3" t="s">
        <v>15</v>
      </c>
    </row>
    <row r="447" spans="1:11">
      <c r="A447" s="2" t="s">
        <v>324</v>
      </c>
      <c r="B447" s="2">
        <v>0</v>
      </c>
      <c r="C447" s="2">
        <v>0.37641154328732701</v>
      </c>
      <c r="D447" s="2">
        <v>1</v>
      </c>
      <c r="E447" s="3">
        <v>0.99693969991758002</v>
      </c>
      <c r="F447" s="3">
        <v>0.99563912262807097</v>
      </c>
      <c r="G447" s="3">
        <v>0.47978062696653101</v>
      </c>
      <c r="H447" s="3">
        <v>0.64685696070857601</v>
      </c>
      <c r="I447" s="3">
        <v>0.996687976100044</v>
      </c>
      <c r="J447" s="3">
        <v>0.99673960260644001</v>
      </c>
      <c r="K447" s="3" t="s">
        <v>15</v>
      </c>
    </row>
    <row r="448" spans="1:11">
      <c r="A448" s="2" t="s">
        <v>632</v>
      </c>
      <c r="B448" s="2">
        <v>0</v>
      </c>
      <c r="C448" s="2">
        <v>0.37641154328732701</v>
      </c>
      <c r="D448" s="2">
        <v>1</v>
      </c>
      <c r="E448" s="3">
        <v>0.99693969991947395</v>
      </c>
      <c r="F448" s="3">
        <v>0.99563912262805399</v>
      </c>
      <c r="G448" s="3">
        <v>0.479780626966548</v>
      </c>
      <c r="H448" s="3">
        <v>0.64685696070859799</v>
      </c>
      <c r="I448" s="3">
        <v>0.99668797609897797</v>
      </c>
      <c r="J448" s="3">
        <v>0.99673960260538297</v>
      </c>
      <c r="K448" s="3" t="s">
        <v>15</v>
      </c>
    </row>
    <row r="449" spans="1:11">
      <c r="A449" s="2" t="s">
        <v>633</v>
      </c>
      <c r="B449" s="2">
        <v>0</v>
      </c>
      <c r="C449" s="2">
        <v>0.37641154328732701</v>
      </c>
      <c r="D449" s="2">
        <v>1</v>
      </c>
      <c r="E449" s="3">
        <v>0.99693969994085296</v>
      </c>
      <c r="F449" s="3">
        <v>0.99563912262804299</v>
      </c>
      <c r="G449" s="3">
        <v>0.47978062696650098</v>
      </c>
      <c r="H449" s="3">
        <v>0.64685696070857501</v>
      </c>
      <c r="I449" s="3">
        <v>0.99668797610193205</v>
      </c>
      <c r="J449" s="3">
        <v>0.99673960260828298</v>
      </c>
      <c r="K449" s="3" t="s">
        <v>15</v>
      </c>
    </row>
    <row r="450" spans="1:11">
      <c r="A450" s="2" t="s">
        <v>634</v>
      </c>
      <c r="B450" s="2">
        <v>0</v>
      </c>
      <c r="C450" s="2">
        <v>0.37641154328732701</v>
      </c>
      <c r="D450" s="2">
        <v>1</v>
      </c>
      <c r="E450" s="3">
        <v>0.99693969994167797</v>
      </c>
      <c r="F450" s="3">
        <v>0.99563912262805998</v>
      </c>
      <c r="G450" s="3">
        <v>0.47978062696651402</v>
      </c>
      <c r="H450" s="3">
        <v>0.64685696070860699</v>
      </c>
      <c r="I450" s="3">
        <v>0.99668797610454696</v>
      </c>
      <c r="J450" s="3">
        <v>0.99673960261084404</v>
      </c>
      <c r="K450" s="3" t="s">
        <v>15</v>
      </c>
    </row>
    <row r="451" spans="1:11">
      <c r="A451" s="2" t="s">
        <v>635</v>
      </c>
      <c r="B451" s="2">
        <v>0</v>
      </c>
      <c r="C451" s="2">
        <v>0.37641154328732701</v>
      </c>
      <c r="D451" s="2">
        <v>1</v>
      </c>
      <c r="E451" s="3">
        <v>0.99696170956099195</v>
      </c>
      <c r="F451" s="3">
        <v>0.90527155096880396</v>
      </c>
      <c r="G451" s="3">
        <v>0.74481551520186795</v>
      </c>
      <c r="H451" s="3">
        <v>0.84617452980292995</v>
      </c>
      <c r="I451" s="3">
        <v>0.99681057033838005</v>
      </c>
      <c r="J451" s="3">
        <v>0.99653772096486204</v>
      </c>
      <c r="K451" s="3" t="s">
        <v>15</v>
      </c>
    </row>
    <row r="452" spans="1:11">
      <c r="A452" s="2" t="s">
        <v>636</v>
      </c>
      <c r="B452" s="2">
        <v>0</v>
      </c>
      <c r="C452" s="2">
        <v>0.37641154328732701</v>
      </c>
      <c r="D452" s="2">
        <v>1</v>
      </c>
      <c r="E452" s="3">
        <v>0.99696170956562502</v>
      </c>
      <c r="F452" s="3">
        <v>0.90527155096879697</v>
      </c>
      <c r="G452" s="3">
        <v>0.74481551520188605</v>
      </c>
      <c r="H452" s="3">
        <v>0.84617452980291397</v>
      </c>
      <c r="I452" s="3">
        <v>0.99681057033798703</v>
      </c>
      <c r="J452" s="3">
        <v>0.99653772096447402</v>
      </c>
      <c r="K452" s="3" t="s">
        <v>15</v>
      </c>
    </row>
    <row r="453" spans="1:11">
      <c r="A453" s="2" t="s">
        <v>116</v>
      </c>
      <c r="B453" s="2">
        <v>0</v>
      </c>
      <c r="C453" s="2">
        <v>0.37641154328732701</v>
      </c>
      <c r="D453" s="2">
        <v>1</v>
      </c>
      <c r="E453" s="3">
        <v>0.99696170956854302</v>
      </c>
      <c r="F453" s="3">
        <v>0.90527155096877199</v>
      </c>
      <c r="G453" s="3">
        <v>0.74481551520191502</v>
      </c>
      <c r="H453" s="3">
        <v>0.84617452980291097</v>
      </c>
      <c r="I453" s="3">
        <v>0.99681057033438203</v>
      </c>
      <c r="J453" s="3">
        <v>0.99653772096054505</v>
      </c>
      <c r="K453" s="3" t="s">
        <v>15</v>
      </c>
    </row>
    <row r="454" spans="1:11">
      <c r="A454" s="2" t="s">
        <v>637</v>
      </c>
      <c r="B454" s="2">
        <v>0</v>
      </c>
      <c r="C454" s="2">
        <v>0.25094102885821801</v>
      </c>
      <c r="D454" s="2">
        <v>1</v>
      </c>
      <c r="E454" s="3">
        <v>0.99698159180786305</v>
      </c>
      <c r="F454" s="3">
        <v>0.61651355039107203</v>
      </c>
      <c r="G454" s="3">
        <v>0.79058088976464003</v>
      </c>
      <c r="H454" s="3">
        <v>0.57054783420956801</v>
      </c>
      <c r="I454" s="3">
        <v>0.99672630727832801</v>
      </c>
      <c r="J454" s="3">
        <v>0.99665537246337399</v>
      </c>
      <c r="K454" s="3" t="s">
        <v>15</v>
      </c>
    </row>
    <row r="455" spans="1:11">
      <c r="A455" s="2" t="s">
        <v>638</v>
      </c>
      <c r="B455" s="2">
        <v>0</v>
      </c>
      <c r="C455" s="2">
        <v>0.25094102885821801</v>
      </c>
      <c r="D455" s="2">
        <v>1</v>
      </c>
      <c r="E455" s="3">
        <v>0.99698159180956802</v>
      </c>
      <c r="F455" s="3">
        <v>0.61651355039103495</v>
      </c>
      <c r="G455" s="3">
        <v>0.79058088976458096</v>
      </c>
      <c r="H455" s="3">
        <v>0.57054783420949795</v>
      </c>
      <c r="I455" s="3">
        <v>0.99672630727785605</v>
      </c>
      <c r="J455" s="3">
        <v>0.99665537246288305</v>
      </c>
      <c r="K455" s="3" t="s">
        <v>15</v>
      </c>
    </row>
    <row r="456" spans="1:11">
      <c r="A456" s="2" t="s">
        <v>353</v>
      </c>
      <c r="B456" s="2">
        <v>0</v>
      </c>
      <c r="C456" s="2">
        <v>0.25094102885821801</v>
      </c>
      <c r="D456" s="2">
        <v>1</v>
      </c>
      <c r="E456" s="3">
        <v>0.99698159181034895</v>
      </c>
      <c r="F456" s="3">
        <v>0.61651355039108402</v>
      </c>
      <c r="G456" s="3">
        <v>0.79058088976460905</v>
      </c>
      <c r="H456" s="3">
        <v>0.57054783420954402</v>
      </c>
      <c r="I456" s="3">
        <v>0.99672630727533595</v>
      </c>
      <c r="J456" s="3">
        <v>0.99665537246031499</v>
      </c>
      <c r="K456" s="3" t="s">
        <v>15</v>
      </c>
    </row>
    <row r="457" spans="1:11">
      <c r="A457" s="2" t="s">
        <v>639</v>
      </c>
      <c r="B457" s="2">
        <v>0</v>
      </c>
      <c r="C457" s="2">
        <v>0.25094102885821801</v>
      </c>
      <c r="D457" s="2">
        <v>1</v>
      </c>
      <c r="E457" s="3">
        <v>0.996981591811404</v>
      </c>
      <c r="F457" s="3">
        <v>0.61651355039108102</v>
      </c>
      <c r="G457" s="3">
        <v>0.79058088976463503</v>
      </c>
      <c r="H457" s="3">
        <v>0.570547834209581</v>
      </c>
      <c r="I457" s="3">
        <v>0.99672630727883405</v>
      </c>
      <c r="J457" s="3">
        <v>0.99665537246388702</v>
      </c>
      <c r="K457" s="3" t="s">
        <v>15</v>
      </c>
    </row>
    <row r="458" spans="1:11">
      <c r="A458" s="2" t="s">
        <v>640</v>
      </c>
      <c r="B458" s="2">
        <v>0</v>
      </c>
      <c r="C458" s="2">
        <v>0.25094102885821801</v>
      </c>
      <c r="D458" s="2">
        <v>1</v>
      </c>
      <c r="E458" s="3">
        <v>0.99698159181178503</v>
      </c>
      <c r="F458" s="3">
        <v>0.61651355039103695</v>
      </c>
      <c r="G458" s="3">
        <v>0.79058088976461105</v>
      </c>
      <c r="H458" s="3">
        <v>0.57054783420952104</v>
      </c>
      <c r="I458" s="3">
        <v>0.99672630727562905</v>
      </c>
      <c r="J458" s="3">
        <v>0.99665537246061897</v>
      </c>
      <c r="K458" s="3" t="s">
        <v>15</v>
      </c>
    </row>
    <row r="459" spans="1:11">
      <c r="A459" s="2" t="s">
        <v>641</v>
      </c>
      <c r="B459" s="2">
        <v>0</v>
      </c>
      <c r="C459" s="2">
        <v>0.25094102885821801</v>
      </c>
      <c r="D459" s="2">
        <v>1</v>
      </c>
      <c r="E459" s="3">
        <v>0.99698159181232204</v>
      </c>
      <c r="F459" s="3">
        <v>0.61651355039105704</v>
      </c>
      <c r="G459" s="3">
        <v>0.79058088976459895</v>
      </c>
      <c r="H459" s="3">
        <v>0.57054783420954802</v>
      </c>
      <c r="I459" s="3">
        <v>0.99672630728191303</v>
      </c>
      <c r="J459" s="3">
        <v>0.99665537246704705</v>
      </c>
      <c r="K459" s="3" t="s">
        <v>15</v>
      </c>
    </row>
    <row r="460" spans="1:11">
      <c r="A460" s="2" t="s">
        <v>642</v>
      </c>
      <c r="B460" s="2">
        <v>0</v>
      </c>
      <c r="C460" s="2">
        <v>0.25094102885821801</v>
      </c>
      <c r="D460" s="2">
        <v>1</v>
      </c>
      <c r="E460" s="3">
        <v>0.99698159181235901</v>
      </c>
      <c r="F460" s="3">
        <v>0.61651355039105005</v>
      </c>
      <c r="G460" s="3">
        <v>0.79058088976462004</v>
      </c>
      <c r="H460" s="3">
        <v>0.57054783420954502</v>
      </c>
      <c r="I460" s="3">
        <v>0.99672630727531997</v>
      </c>
      <c r="J460" s="3">
        <v>0.99665537246029201</v>
      </c>
      <c r="K460" s="3" t="s">
        <v>15</v>
      </c>
    </row>
    <row r="461" spans="1:11">
      <c r="A461" s="2" t="s">
        <v>643</v>
      </c>
      <c r="B461" s="2">
        <v>0</v>
      </c>
      <c r="C461" s="2">
        <v>0.25094102885821801</v>
      </c>
      <c r="D461" s="2">
        <v>1</v>
      </c>
      <c r="E461" s="3">
        <v>0.99698159181252299</v>
      </c>
      <c r="F461" s="3">
        <v>0.61651355039103595</v>
      </c>
      <c r="G461" s="3">
        <v>0.79058088976460095</v>
      </c>
      <c r="H461" s="3">
        <v>0.57054783420951205</v>
      </c>
      <c r="I461" s="3">
        <v>0.99672630727546296</v>
      </c>
      <c r="J461" s="3">
        <v>0.996655372460444</v>
      </c>
      <c r="K461" s="3" t="s">
        <v>15</v>
      </c>
    </row>
    <row r="462" spans="1:11">
      <c r="A462" s="2" t="s">
        <v>644</v>
      </c>
      <c r="B462" s="2">
        <v>0</v>
      </c>
      <c r="C462" s="2">
        <v>0.25094102885821801</v>
      </c>
      <c r="D462" s="2">
        <v>1</v>
      </c>
      <c r="E462" s="3">
        <v>0.99698159181310297</v>
      </c>
      <c r="F462" s="3">
        <v>0.61651355039103894</v>
      </c>
      <c r="G462" s="3">
        <v>0.79058088976462604</v>
      </c>
      <c r="H462" s="3">
        <v>0.57054783420953203</v>
      </c>
      <c r="I462" s="3">
        <v>0.99672630727449496</v>
      </c>
      <c r="J462" s="3">
        <v>0.99665537245943903</v>
      </c>
      <c r="K462" s="3" t="s">
        <v>15</v>
      </c>
    </row>
    <row r="463" spans="1:11">
      <c r="A463" s="2" t="s">
        <v>645</v>
      </c>
      <c r="B463" s="2">
        <v>0</v>
      </c>
      <c r="C463" s="2">
        <v>0.25094102885821801</v>
      </c>
      <c r="D463" s="2">
        <v>1</v>
      </c>
      <c r="E463" s="3">
        <v>0.99698159181336199</v>
      </c>
      <c r="F463" s="3">
        <v>0.61651355039103795</v>
      </c>
      <c r="G463" s="3">
        <v>0.79058088976461804</v>
      </c>
      <c r="H463" s="3">
        <v>0.57054783420954502</v>
      </c>
      <c r="I463" s="3">
        <v>0.996726307274586</v>
      </c>
      <c r="J463" s="3">
        <v>0.99665537245953595</v>
      </c>
      <c r="K463" s="3" t="s">
        <v>15</v>
      </c>
    </row>
    <row r="464" spans="1:11">
      <c r="A464" s="2" t="s">
        <v>326</v>
      </c>
      <c r="B464" s="2">
        <v>0</v>
      </c>
      <c r="C464" s="2">
        <v>0.25094102885821801</v>
      </c>
      <c r="D464" s="2">
        <v>1</v>
      </c>
      <c r="E464" s="3">
        <v>0.99698159181421298</v>
      </c>
      <c r="F464" s="3">
        <v>0.61651355039104105</v>
      </c>
      <c r="G464" s="3">
        <v>0.79058088976459595</v>
      </c>
      <c r="H464" s="3">
        <v>0.57054783420950095</v>
      </c>
      <c r="I464" s="3">
        <v>0.99672630727934397</v>
      </c>
      <c r="J464" s="3">
        <v>0.99665537246441005</v>
      </c>
      <c r="K464" s="3" t="s">
        <v>15</v>
      </c>
    </row>
    <row r="465" spans="1:11">
      <c r="A465" s="2" t="s">
        <v>67</v>
      </c>
      <c r="B465" s="2">
        <v>0</v>
      </c>
      <c r="C465" s="2">
        <v>0.25094102885821801</v>
      </c>
      <c r="D465" s="2">
        <v>1</v>
      </c>
      <c r="E465" s="3">
        <v>0.99698159181422397</v>
      </c>
      <c r="F465" s="3">
        <v>0.61651355039108102</v>
      </c>
      <c r="G465" s="3">
        <v>0.79058088976460605</v>
      </c>
      <c r="H465" s="3">
        <v>0.57054783420956801</v>
      </c>
      <c r="I465" s="3">
        <v>0.99672630728047995</v>
      </c>
      <c r="J465" s="3">
        <v>0.99665537246556901</v>
      </c>
      <c r="K465" s="3" t="s">
        <v>15</v>
      </c>
    </row>
    <row r="466" spans="1:11">
      <c r="A466" s="2" t="s">
        <v>149</v>
      </c>
      <c r="B466" s="2">
        <v>0</v>
      </c>
      <c r="C466" s="2">
        <v>0.25094102885821801</v>
      </c>
      <c r="D466" s="2">
        <v>1</v>
      </c>
      <c r="E466" s="3">
        <v>0.99698159181469703</v>
      </c>
      <c r="F466" s="3">
        <v>0.61651355039103894</v>
      </c>
      <c r="G466" s="3">
        <v>0.79058088976460095</v>
      </c>
      <c r="H466" s="3">
        <v>0.57054783420953603</v>
      </c>
      <c r="I466" s="3">
        <v>0.99672630728082101</v>
      </c>
      <c r="J466" s="3">
        <v>0.99665537246592595</v>
      </c>
      <c r="K466" s="3" t="s">
        <v>15</v>
      </c>
    </row>
    <row r="467" spans="1:11">
      <c r="A467" s="2" t="s">
        <v>646</v>
      </c>
      <c r="B467" s="2">
        <v>0</v>
      </c>
      <c r="C467" s="2">
        <v>0.25094102885821801</v>
      </c>
      <c r="D467" s="2">
        <v>1</v>
      </c>
      <c r="E467" s="3">
        <v>0.99698159181483803</v>
      </c>
      <c r="F467" s="3">
        <v>0.61651355039101496</v>
      </c>
      <c r="G467" s="3">
        <v>0.79058088976460095</v>
      </c>
      <c r="H467" s="3">
        <v>0.57054783420954103</v>
      </c>
      <c r="I467" s="3">
        <v>0.99672630728113998</v>
      </c>
      <c r="J467" s="3">
        <v>0.99665537246624503</v>
      </c>
      <c r="K467" s="3" t="s">
        <v>15</v>
      </c>
    </row>
    <row r="468" spans="1:11">
      <c r="A468" s="2" t="s">
        <v>647</v>
      </c>
      <c r="B468" s="2">
        <v>0</v>
      </c>
      <c r="C468" s="2">
        <v>0.37641154328732701</v>
      </c>
      <c r="D468" s="2">
        <v>1</v>
      </c>
      <c r="E468" s="3">
        <v>0.99751671108589801</v>
      </c>
      <c r="F468" s="3">
        <v>5.9516985284656897E-2</v>
      </c>
      <c r="G468" s="3">
        <v>0.20872338419508499</v>
      </c>
      <c r="H468" s="3">
        <v>0.99605082742008</v>
      </c>
      <c r="I468" s="3">
        <v>0.99784769157494602</v>
      </c>
      <c r="J468" s="3">
        <v>0.99736081704516799</v>
      </c>
      <c r="K468" s="3" t="s">
        <v>15</v>
      </c>
    </row>
    <row r="469" spans="1:11">
      <c r="A469" s="2" t="s">
        <v>62</v>
      </c>
      <c r="B469" s="2">
        <v>0</v>
      </c>
      <c r="C469" s="2">
        <v>0.50188205771643701</v>
      </c>
      <c r="D469" s="2">
        <v>1</v>
      </c>
      <c r="E469" s="3">
        <v>0.99754225517889805</v>
      </c>
      <c r="F469" s="3">
        <v>9.9429473027928594E-2</v>
      </c>
      <c r="G469" s="3">
        <v>0.34887226294738899</v>
      </c>
      <c r="H469" s="3">
        <v>0.184001052462481</v>
      </c>
      <c r="I469" s="3">
        <v>0.99981714132003596</v>
      </c>
      <c r="J469" s="3">
        <v>0.99758869175601805</v>
      </c>
      <c r="K469" s="3" t="s">
        <v>15</v>
      </c>
    </row>
    <row r="470" spans="1:11">
      <c r="A470" s="2" t="s">
        <v>225</v>
      </c>
      <c r="B470" s="2">
        <v>0</v>
      </c>
      <c r="C470" s="2">
        <v>0.50188205771643701</v>
      </c>
      <c r="D470" s="2">
        <v>1</v>
      </c>
      <c r="E470" s="3">
        <v>0.99755225791445001</v>
      </c>
      <c r="F470" s="3">
        <v>0.120849637435592</v>
      </c>
      <c r="G470" s="3">
        <v>0.99541152751985196</v>
      </c>
      <c r="H470" s="3">
        <v>0.99594255861701797</v>
      </c>
      <c r="I470" s="3">
        <v>0.99972095520974402</v>
      </c>
      <c r="J470" s="3">
        <v>0.99996801536241597</v>
      </c>
      <c r="K470" s="3" t="s">
        <v>15</v>
      </c>
    </row>
    <row r="471" spans="1:11">
      <c r="A471" s="2" t="s">
        <v>648</v>
      </c>
      <c r="B471" s="2">
        <v>0</v>
      </c>
      <c r="C471" s="2">
        <v>0.37641154328732701</v>
      </c>
      <c r="D471" s="2">
        <v>1</v>
      </c>
      <c r="E471" s="3">
        <v>0.99759894104646696</v>
      </c>
      <c r="F471" s="3">
        <v>8.9234819819677097E-2</v>
      </c>
      <c r="G471" s="3">
        <v>0.72917244532498604</v>
      </c>
      <c r="H471" s="3">
        <v>0.31859099161848597</v>
      </c>
      <c r="I471" s="3">
        <v>0.99986854962706695</v>
      </c>
      <c r="J471" s="3">
        <v>0.99757001475426699</v>
      </c>
      <c r="K471" s="3" t="s">
        <v>15</v>
      </c>
    </row>
    <row r="472" spans="1:11">
      <c r="A472" s="2" t="s">
        <v>277</v>
      </c>
      <c r="B472" s="2">
        <v>0</v>
      </c>
      <c r="C472" s="2">
        <v>0.37641154328732701</v>
      </c>
      <c r="D472" s="2">
        <v>1</v>
      </c>
      <c r="E472" s="3">
        <v>0.99759931006709102</v>
      </c>
      <c r="F472" s="3">
        <v>0.108506056749019</v>
      </c>
      <c r="G472" s="3">
        <v>0.99553305455673002</v>
      </c>
      <c r="H472" s="3">
        <v>0.996024138021672</v>
      </c>
      <c r="I472" s="3">
        <v>0.99975766364433605</v>
      </c>
      <c r="J472" s="3">
        <v>0.99999067584941104</v>
      </c>
      <c r="K472" s="3" t="s">
        <v>15</v>
      </c>
    </row>
    <row r="473" spans="1:11">
      <c r="A473" s="2" t="s">
        <v>649</v>
      </c>
      <c r="B473" s="2">
        <v>0</v>
      </c>
      <c r="C473" s="2">
        <v>0.50188205771643701</v>
      </c>
      <c r="D473" s="2">
        <v>1</v>
      </c>
      <c r="E473" s="3">
        <v>0.99760249394048095</v>
      </c>
      <c r="F473" s="3">
        <v>5.1933243308056501E-2</v>
      </c>
      <c r="G473" s="3">
        <v>0.97383016444174197</v>
      </c>
      <c r="H473" s="3">
        <v>0.58266899795617</v>
      </c>
      <c r="I473" s="3">
        <v>0.99992806816046398</v>
      </c>
      <c r="J473" s="3">
        <v>0.99754322368821602</v>
      </c>
      <c r="K473" s="3" t="s">
        <v>15</v>
      </c>
    </row>
    <row r="474" spans="1:11">
      <c r="A474" s="2" t="s">
        <v>190</v>
      </c>
      <c r="B474" s="2">
        <v>0</v>
      </c>
      <c r="C474" s="2">
        <v>0.75282308657465502</v>
      </c>
      <c r="D474" s="2">
        <v>1</v>
      </c>
      <c r="E474" s="3">
        <v>0.99765299134185903</v>
      </c>
      <c r="F474" s="3">
        <v>9.3997209000657E-2</v>
      </c>
      <c r="G474" s="3">
        <v>0.99496983885711898</v>
      </c>
      <c r="H474" s="3">
        <v>0.30049548944207399</v>
      </c>
      <c r="I474" s="3">
        <v>0.99818180681443403</v>
      </c>
      <c r="J474" s="3">
        <v>0.99787448649292299</v>
      </c>
      <c r="K474" s="3" t="s">
        <v>15</v>
      </c>
    </row>
    <row r="475" spans="1:11">
      <c r="A475" s="2" t="s">
        <v>230</v>
      </c>
      <c r="B475" s="2">
        <v>0</v>
      </c>
      <c r="C475" s="2">
        <v>0.62735257214554596</v>
      </c>
      <c r="D475" s="2">
        <v>1</v>
      </c>
      <c r="E475" s="3">
        <v>0.99766638948883701</v>
      </c>
      <c r="F475" s="3">
        <v>0.69259827480079805</v>
      </c>
      <c r="G475" s="3">
        <v>8.92657120897557E-2</v>
      </c>
      <c r="H475" s="3">
        <v>0.56180528476702596</v>
      </c>
      <c r="I475" s="3">
        <v>0.99981254981316003</v>
      </c>
      <c r="J475" s="3">
        <v>0.99780033566547899</v>
      </c>
      <c r="K475" s="3" t="s">
        <v>15</v>
      </c>
    </row>
    <row r="476" spans="1:11">
      <c r="A476" s="2" t="s">
        <v>650</v>
      </c>
      <c r="B476" s="2">
        <v>0</v>
      </c>
      <c r="C476" s="2">
        <v>0.37641154328732701</v>
      </c>
      <c r="D476" s="2">
        <v>1</v>
      </c>
      <c r="E476" s="3">
        <v>0.99766900629314303</v>
      </c>
      <c r="F476" s="3">
        <v>0.39275815770460298</v>
      </c>
      <c r="G476" s="3">
        <v>0.260539956112399</v>
      </c>
      <c r="H476" s="3">
        <v>0.43680984498716102</v>
      </c>
      <c r="I476" s="3">
        <v>0.99982230645230497</v>
      </c>
      <c r="J476" s="3">
        <v>0.99777443921264197</v>
      </c>
      <c r="K476" s="3" t="s">
        <v>15</v>
      </c>
    </row>
    <row r="477" spans="1:11">
      <c r="A477" s="2" t="s">
        <v>651</v>
      </c>
      <c r="B477" s="2">
        <v>0</v>
      </c>
      <c r="C477" s="2">
        <v>0.50188205771643701</v>
      </c>
      <c r="D477" s="2">
        <v>1</v>
      </c>
      <c r="E477" s="3">
        <v>0.99767272437380194</v>
      </c>
      <c r="F477" s="3">
        <v>0.99486749272359398</v>
      </c>
      <c r="G477" s="3">
        <v>0.44512947497725402</v>
      </c>
      <c r="H477" s="3">
        <v>0.66505725053947295</v>
      </c>
      <c r="I477" s="3">
        <v>0.99761174501928296</v>
      </c>
      <c r="J477" s="3">
        <v>0.99746686353038805</v>
      </c>
      <c r="K477" s="3" t="s">
        <v>15</v>
      </c>
    </row>
    <row r="478" spans="1:11">
      <c r="A478" s="2" t="s">
        <v>105</v>
      </c>
      <c r="B478" s="2">
        <v>0</v>
      </c>
      <c r="C478" s="2">
        <v>0.50188205771643701</v>
      </c>
      <c r="D478" s="2">
        <v>1</v>
      </c>
      <c r="E478" s="3">
        <v>0.99769407852384995</v>
      </c>
      <c r="F478" s="3">
        <v>0.64310665780681997</v>
      </c>
      <c r="G478" s="3">
        <v>0.158576231490102</v>
      </c>
      <c r="H478" s="3">
        <v>0.88129525136818498</v>
      </c>
      <c r="I478" s="3">
        <v>0.99986015074071299</v>
      </c>
      <c r="J478" s="3">
        <v>0.99780227222097995</v>
      </c>
      <c r="K478" s="3" t="s">
        <v>15</v>
      </c>
    </row>
    <row r="479" spans="1:11">
      <c r="A479" s="2" t="s">
        <v>652</v>
      </c>
      <c r="B479" s="2">
        <v>0</v>
      </c>
      <c r="C479" s="2">
        <v>0.50188205771643701</v>
      </c>
      <c r="D479" s="2">
        <v>1</v>
      </c>
      <c r="E479" s="3">
        <v>0.99769463576087303</v>
      </c>
      <c r="F479" s="3">
        <v>0.120750108509217</v>
      </c>
      <c r="G479" s="3">
        <v>0.99557855666872597</v>
      </c>
      <c r="H479" s="3">
        <v>0.99632049552907997</v>
      </c>
      <c r="I479" s="3">
        <v>0.999917994677188</v>
      </c>
      <c r="J479" s="3">
        <v>0.99820066187896905</v>
      </c>
      <c r="K479" s="3" t="s">
        <v>15</v>
      </c>
    </row>
    <row r="480" spans="1:11">
      <c r="A480" s="2" t="s">
        <v>653</v>
      </c>
      <c r="B480" s="2">
        <v>0</v>
      </c>
      <c r="C480" s="2">
        <v>0.50188205771643701</v>
      </c>
      <c r="D480" s="2">
        <v>1</v>
      </c>
      <c r="E480" s="3">
        <v>0.997694635770625</v>
      </c>
      <c r="F480" s="3">
        <v>0.120750108509217</v>
      </c>
      <c r="G480" s="3">
        <v>0.99557855666692097</v>
      </c>
      <c r="H480" s="3">
        <v>0.99632049552913604</v>
      </c>
      <c r="I480" s="3">
        <v>0.99991799467732401</v>
      </c>
      <c r="J480" s="3">
        <v>0.99820066187915701</v>
      </c>
      <c r="K480" s="3" t="s">
        <v>15</v>
      </c>
    </row>
    <row r="481" spans="1:11">
      <c r="A481" s="2" t="s">
        <v>654</v>
      </c>
      <c r="B481" s="2">
        <v>0</v>
      </c>
      <c r="C481" s="2">
        <v>0.62735257214554596</v>
      </c>
      <c r="D481" s="2">
        <v>1</v>
      </c>
      <c r="E481" s="3">
        <v>0.997694953573243</v>
      </c>
      <c r="F481" s="3">
        <v>0.99622965508483696</v>
      </c>
      <c r="G481" s="3">
        <v>0.99510605452729095</v>
      </c>
      <c r="H481" s="3">
        <v>0.52763870919049904</v>
      </c>
      <c r="I481" s="3">
        <v>0.997602110871873</v>
      </c>
      <c r="J481" s="3">
        <v>0.99780454078746905</v>
      </c>
      <c r="K481" s="3" t="s">
        <v>15</v>
      </c>
    </row>
    <row r="482" spans="1:11">
      <c r="A482" s="2" t="s">
        <v>655</v>
      </c>
      <c r="B482" s="2">
        <v>0</v>
      </c>
      <c r="C482" s="2">
        <v>0.50188205771643701</v>
      </c>
      <c r="D482" s="2">
        <v>1</v>
      </c>
      <c r="E482" s="3">
        <v>0.99769677147048896</v>
      </c>
      <c r="F482" s="3">
        <v>0.99624020331667196</v>
      </c>
      <c r="G482" s="3">
        <v>0.99505411316154302</v>
      </c>
      <c r="H482" s="3">
        <v>0.19886972570507699</v>
      </c>
      <c r="I482" s="3">
        <v>0.99756818903236599</v>
      </c>
      <c r="J482" s="3">
        <v>0.99763772353490698</v>
      </c>
      <c r="K482" s="3" t="s">
        <v>15</v>
      </c>
    </row>
    <row r="483" spans="1:11">
      <c r="A483" s="2" t="s">
        <v>656</v>
      </c>
      <c r="B483" s="2">
        <v>0</v>
      </c>
      <c r="C483" s="2">
        <v>0.50188205771643701</v>
      </c>
      <c r="D483" s="2">
        <v>1</v>
      </c>
      <c r="E483" s="3">
        <v>0.99770075754462095</v>
      </c>
      <c r="F483" s="3">
        <v>0.99626185321261196</v>
      </c>
      <c r="G483" s="3">
        <v>0.441798054832714</v>
      </c>
      <c r="H483" s="3">
        <v>0.46692484921155297</v>
      </c>
      <c r="I483" s="3">
        <v>0.99998278338329905</v>
      </c>
      <c r="J483" s="3">
        <v>0.99759855727194002</v>
      </c>
      <c r="K483" s="3" t="s">
        <v>15</v>
      </c>
    </row>
    <row r="484" spans="1:11">
      <c r="A484" s="2" t="s">
        <v>335</v>
      </c>
      <c r="B484" s="2">
        <v>0</v>
      </c>
      <c r="C484" s="2">
        <v>0.37641154328732701</v>
      </c>
      <c r="D484" s="2">
        <v>1</v>
      </c>
      <c r="E484" s="3">
        <v>0.99771750347215804</v>
      </c>
      <c r="F484" s="3">
        <v>0.99636488967312498</v>
      </c>
      <c r="G484" s="3">
        <v>0.32722351953141199</v>
      </c>
      <c r="H484" s="3">
        <v>5.2711775603004697E-2</v>
      </c>
      <c r="I484" s="3">
        <v>0.99754818551490398</v>
      </c>
      <c r="J484" s="3">
        <v>0.99775580482955895</v>
      </c>
      <c r="K484" s="3" t="s">
        <v>15</v>
      </c>
    </row>
    <row r="485" spans="1:11">
      <c r="A485" s="2" t="s">
        <v>349</v>
      </c>
      <c r="B485" s="2">
        <v>0</v>
      </c>
      <c r="C485" s="2">
        <v>0.37641154328732701</v>
      </c>
      <c r="D485" s="2">
        <v>1</v>
      </c>
      <c r="E485" s="3">
        <v>0.99771750347393495</v>
      </c>
      <c r="F485" s="3">
        <v>0.99636488967313896</v>
      </c>
      <c r="G485" s="3">
        <v>0.32722351953141798</v>
      </c>
      <c r="H485" s="3">
        <v>5.2711775603006002E-2</v>
      </c>
      <c r="I485" s="3">
        <v>0.99754818551359403</v>
      </c>
      <c r="J485" s="3">
        <v>0.99775580482836801</v>
      </c>
      <c r="K485" s="3" t="s">
        <v>15</v>
      </c>
    </row>
    <row r="486" spans="1:11">
      <c r="A486" s="2" t="s">
        <v>657</v>
      </c>
      <c r="B486" s="2">
        <v>0</v>
      </c>
      <c r="C486" s="2">
        <v>0.50188205771643701</v>
      </c>
      <c r="D486" s="2">
        <v>1</v>
      </c>
      <c r="E486" s="3">
        <v>0.99771768521652704</v>
      </c>
      <c r="F486" s="3">
        <v>0.853672068454014</v>
      </c>
      <c r="G486" s="3">
        <v>0.99593798981394499</v>
      </c>
      <c r="H486" s="3">
        <v>0.99636064885699305</v>
      </c>
      <c r="I486" s="3">
        <v>0.99756658086962002</v>
      </c>
      <c r="J486" s="3">
        <v>0.99999930065970399</v>
      </c>
      <c r="K486" s="3" t="s">
        <v>15</v>
      </c>
    </row>
    <row r="487" spans="1:11">
      <c r="A487" s="2" t="s">
        <v>658</v>
      </c>
      <c r="B487" s="2">
        <v>0</v>
      </c>
      <c r="C487" s="2">
        <v>0.50188205771643701</v>
      </c>
      <c r="D487" s="2">
        <v>1</v>
      </c>
      <c r="E487" s="3">
        <v>0.99772142906288697</v>
      </c>
      <c r="F487" s="3">
        <v>0.99628366962839898</v>
      </c>
      <c r="G487" s="3">
        <v>0.19045163456297801</v>
      </c>
      <c r="H487" s="3">
        <v>0.99626711293919801</v>
      </c>
      <c r="I487" s="3">
        <v>0.99746400315598904</v>
      </c>
      <c r="J487" s="3">
        <v>0.99995178121687001</v>
      </c>
      <c r="K487" s="3" t="s">
        <v>15</v>
      </c>
    </row>
    <row r="488" spans="1:11">
      <c r="A488" s="2" t="s">
        <v>659</v>
      </c>
      <c r="B488" s="2">
        <v>0</v>
      </c>
      <c r="C488" s="2">
        <v>0.37641154328732701</v>
      </c>
      <c r="D488" s="2">
        <v>1</v>
      </c>
      <c r="E488" s="3">
        <v>0.99772143032941796</v>
      </c>
      <c r="F488" s="3">
        <v>0.59417484745381799</v>
      </c>
      <c r="G488" s="3">
        <v>0.305954034837016</v>
      </c>
      <c r="H488" s="3">
        <v>0.68037487992468704</v>
      </c>
      <c r="I488" s="3">
        <v>0.99993402960567401</v>
      </c>
      <c r="J488" s="3">
        <v>0.99778937265202094</v>
      </c>
      <c r="K488" s="3" t="s">
        <v>15</v>
      </c>
    </row>
    <row r="489" spans="1:11">
      <c r="A489" s="2" t="s">
        <v>660</v>
      </c>
      <c r="B489" s="2">
        <v>0</v>
      </c>
      <c r="C489" s="2">
        <v>0.50188205771643701</v>
      </c>
      <c r="D489" s="2">
        <v>1</v>
      </c>
      <c r="E489" s="3">
        <v>0.99772216007058101</v>
      </c>
      <c r="F489" s="3">
        <v>0.99627840564009695</v>
      </c>
      <c r="G489" s="3">
        <v>0.99515352001420698</v>
      </c>
      <c r="H489" s="3">
        <v>0.47407111975542199</v>
      </c>
      <c r="I489" s="3">
        <v>0.99761783655962799</v>
      </c>
      <c r="J489" s="3">
        <v>0.99779192086231605</v>
      </c>
      <c r="K489" s="3" t="s">
        <v>15</v>
      </c>
    </row>
    <row r="490" spans="1:11">
      <c r="A490" s="2" t="s">
        <v>661</v>
      </c>
      <c r="B490" s="2">
        <v>0</v>
      </c>
      <c r="C490" s="2">
        <v>0.50188205771643701</v>
      </c>
      <c r="D490" s="2">
        <v>1</v>
      </c>
      <c r="E490" s="3">
        <v>0.99772216007316905</v>
      </c>
      <c r="F490" s="3">
        <v>0.99627840564254899</v>
      </c>
      <c r="G490" s="3">
        <v>0.99515352001830404</v>
      </c>
      <c r="H490" s="3">
        <v>0.47407111975542998</v>
      </c>
      <c r="I490" s="3">
        <v>0.99761783656070102</v>
      </c>
      <c r="J490" s="3">
        <v>0.99779192086330504</v>
      </c>
      <c r="K490" s="3" t="s">
        <v>15</v>
      </c>
    </row>
    <row r="491" spans="1:11">
      <c r="A491" s="2" t="s">
        <v>662</v>
      </c>
      <c r="B491" s="2">
        <v>0</v>
      </c>
      <c r="C491" s="2">
        <v>0.25094102885821801</v>
      </c>
      <c r="D491" s="2">
        <v>1</v>
      </c>
      <c r="E491" s="3">
        <v>0.99772899105939405</v>
      </c>
      <c r="F491" s="3">
        <v>0.33938496283256098</v>
      </c>
      <c r="G491" s="3">
        <v>0.56610435147465699</v>
      </c>
      <c r="H491" s="3">
        <v>0.79887363259447497</v>
      </c>
      <c r="I491" s="3">
        <v>0.99989950547831397</v>
      </c>
      <c r="J491" s="3">
        <v>0.99777280276177305</v>
      </c>
      <c r="K491" s="3" t="s">
        <v>15</v>
      </c>
    </row>
    <row r="492" spans="1:11">
      <c r="A492" s="2" t="s">
        <v>250</v>
      </c>
      <c r="B492" s="2">
        <v>0</v>
      </c>
      <c r="C492" s="2">
        <v>0.37641154328732701</v>
      </c>
      <c r="D492" s="2">
        <v>1</v>
      </c>
      <c r="E492" s="3">
        <v>0.99773406004904497</v>
      </c>
      <c r="F492" s="3">
        <v>0.99636515580778495</v>
      </c>
      <c r="G492" s="3">
        <v>0.42120655268384199</v>
      </c>
      <c r="H492" s="3">
        <v>0.17661468923579801</v>
      </c>
      <c r="I492" s="3">
        <v>0.99758369635031996</v>
      </c>
      <c r="J492" s="3">
        <v>0.99995966254101298</v>
      </c>
      <c r="K492" s="3" t="s">
        <v>15</v>
      </c>
    </row>
    <row r="493" spans="1:11">
      <c r="A493" s="2" t="s">
        <v>106</v>
      </c>
      <c r="B493" s="2">
        <v>0</v>
      </c>
      <c r="C493" s="2">
        <v>0.50188205771643701</v>
      </c>
      <c r="D493" s="2">
        <v>1</v>
      </c>
      <c r="E493" s="3">
        <v>0.99773439741633096</v>
      </c>
      <c r="F493" s="3">
        <v>0.60799867626660298</v>
      </c>
      <c r="G493" s="3">
        <v>0.59721508758677899</v>
      </c>
      <c r="H493" s="3">
        <v>0.99496576785151103</v>
      </c>
      <c r="I493" s="3">
        <v>0.99759881549830998</v>
      </c>
      <c r="J493" s="3">
        <v>0.99755158408520495</v>
      </c>
      <c r="K493" s="3" t="s">
        <v>15</v>
      </c>
    </row>
    <row r="494" spans="1:11">
      <c r="A494" s="2" t="s">
        <v>260</v>
      </c>
      <c r="B494" s="2">
        <v>0</v>
      </c>
      <c r="C494" s="2">
        <v>0.50188205771643701</v>
      </c>
      <c r="D494" s="2">
        <v>1</v>
      </c>
      <c r="E494" s="3">
        <v>0.99773750156008301</v>
      </c>
      <c r="F494" s="3">
        <v>0.30211841107199799</v>
      </c>
      <c r="G494" s="3">
        <v>0.99519591455503298</v>
      </c>
      <c r="H494" s="3">
        <v>0.38171844505841401</v>
      </c>
      <c r="I494" s="3">
        <v>0.99788818770994403</v>
      </c>
      <c r="J494" s="3">
        <v>0.99779593533322897</v>
      </c>
      <c r="K494" s="3" t="s">
        <v>15</v>
      </c>
    </row>
    <row r="495" spans="1:11">
      <c r="A495" s="2" t="s">
        <v>76</v>
      </c>
      <c r="B495" s="2">
        <v>0</v>
      </c>
      <c r="C495" s="2">
        <v>0.75282308657465502</v>
      </c>
      <c r="D495" s="2">
        <v>1</v>
      </c>
      <c r="E495" s="3">
        <v>0.99773941487463402</v>
      </c>
      <c r="F495" s="3">
        <v>0.99628226557723698</v>
      </c>
      <c r="G495" s="3">
        <v>0.99517502434902605</v>
      </c>
      <c r="H495" s="3">
        <v>0.91227123383509701</v>
      </c>
      <c r="I495" s="3">
        <v>0.99778463218383395</v>
      </c>
      <c r="J495" s="3">
        <v>0.99779145015818704</v>
      </c>
      <c r="K495" s="3" t="s">
        <v>15</v>
      </c>
    </row>
    <row r="496" spans="1:11">
      <c r="A496" s="2" t="s">
        <v>663</v>
      </c>
      <c r="B496" s="2">
        <v>0</v>
      </c>
      <c r="C496" s="2">
        <v>0.50188205771643701</v>
      </c>
      <c r="D496" s="2">
        <v>1</v>
      </c>
      <c r="E496" s="3">
        <v>0.99775060153094497</v>
      </c>
      <c r="F496" s="3">
        <v>0.28480181383706099</v>
      </c>
      <c r="G496" s="3">
        <v>0.99575800570761397</v>
      </c>
      <c r="H496" s="3">
        <v>0.99631275066148295</v>
      </c>
      <c r="I496" s="3">
        <v>0.99984095118329397</v>
      </c>
      <c r="J496" s="3">
        <v>0.99995429826504301</v>
      </c>
      <c r="K496" s="3" t="s">
        <v>15</v>
      </c>
    </row>
    <row r="497" spans="1:11">
      <c r="A497" s="2" t="s">
        <v>73</v>
      </c>
      <c r="B497" s="2">
        <v>0</v>
      </c>
      <c r="C497" s="2">
        <v>0.50188205771643701</v>
      </c>
      <c r="D497" s="2">
        <v>1</v>
      </c>
      <c r="E497" s="3">
        <v>0.99775060157874695</v>
      </c>
      <c r="F497" s="3">
        <v>0.28480181383707798</v>
      </c>
      <c r="G497" s="3">
        <v>0.99575800570703199</v>
      </c>
      <c r="H497" s="3">
        <v>0.99631275065922198</v>
      </c>
      <c r="I497" s="3">
        <v>0.99984095118288996</v>
      </c>
      <c r="J497" s="3">
        <v>0.99995429826465698</v>
      </c>
      <c r="K497" s="3" t="s">
        <v>15</v>
      </c>
    </row>
    <row r="498" spans="1:11">
      <c r="A498" s="2" t="s">
        <v>664</v>
      </c>
      <c r="B498" s="2">
        <v>0</v>
      </c>
      <c r="C498" s="2">
        <v>0.25094102885821801</v>
      </c>
      <c r="D498" s="2">
        <v>1</v>
      </c>
      <c r="E498" s="3">
        <v>0.99775184570743303</v>
      </c>
      <c r="F498" s="3">
        <v>0.99639483710583898</v>
      </c>
      <c r="G498" s="3">
        <v>0.69478234604669997</v>
      </c>
      <c r="H498" s="3">
        <v>0.146008862189804</v>
      </c>
      <c r="I498" s="3">
        <v>0.99755738194755195</v>
      </c>
      <c r="J498" s="3">
        <v>0.99999653483043005</v>
      </c>
      <c r="K498" s="3" t="s">
        <v>15</v>
      </c>
    </row>
    <row r="499" spans="1:11">
      <c r="A499" s="2" t="s">
        <v>665</v>
      </c>
      <c r="B499" s="2">
        <v>0</v>
      </c>
      <c r="C499" s="2">
        <v>0.25094102885821801</v>
      </c>
      <c r="D499" s="2">
        <v>1</v>
      </c>
      <c r="E499" s="3">
        <v>0.99775184570959097</v>
      </c>
      <c r="F499" s="3">
        <v>0.99639483710591004</v>
      </c>
      <c r="G499" s="3">
        <v>0.69478234604669398</v>
      </c>
      <c r="H499" s="3">
        <v>0.146008862189799</v>
      </c>
      <c r="I499" s="3">
        <v>0.99755738194989596</v>
      </c>
      <c r="J499" s="3">
        <v>0.99999653483061801</v>
      </c>
      <c r="K499" s="3" t="s">
        <v>15</v>
      </c>
    </row>
    <row r="500" spans="1:11">
      <c r="A500" s="2" t="s">
        <v>666</v>
      </c>
      <c r="B500" s="2">
        <v>0</v>
      </c>
      <c r="C500" s="2">
        <v>0.50188205771643701</v>
      </c>
      <c r="D500" s="2">
        <v>1</v>
      </c>
      <c r="E500" s="3">
        <v>0.99775689448252003</v>
      </c>
      <c r="F500" s="3">
        <v>0.57577242347956203</v>
      </c>
      <c r="G500" s="3">
        <v>0.99513457733198296</v>
      </c>
      <c r="H500" s="3">
        <v>0.44780531324763501</v>
      </c>
      <c r="I500" s="3">
        <v>0.99826315522601305</v>
      </c>
      <c r="J500" s="3">
        <v>0.997868516861528</v>
      </c>
      <c r="K500" s="3" t="s">
        <v>15</v>
      </c>
    </row>
    <row r="501" spans="1:11">
      <c r="A501" s="2" t="s">
        <v>667</v>
      </c>
      <c r="B501" s="2">
        <v>0</v>
      </c>
      <c r="C501" s="2">
        <v>0.25094102885821801</v>
      </c>
      <c r="D501" s="2">
        <v>1</v>
      </c>
      <c r="E501" s="3">
        <v>0.99776819203855804</v>
      </c>
      <c r="F501" s="3">
        <v>0.99506162824901701</v>
      </c>
      <c r="G501" s="3">
        <v>0.59138978065947501</v>
      </c>
      <c r="H501" s="3">
        <v>0.761549910987523</v>
      </c>
      <c r="I501" s="3">
        <v>0.99771236477188696</v>
      </c>
      <c r="J501" s="3">
        <v>0.99756965320094704</v>
      </c>
      <c r="K501" s="3" t="s">
        <v>15</v>
      </c>
    </row>
    <row r="502" spans="1:11">
      <c r="A502" s="2" t="s">
        <v>668</v>
      </c>
      <c r="B502" s="2">
        <v>0</v>
      </c>
      <c r="C502" s="2">
        <v>0.25094102885821801</v>
      </c>
      <c r="D502" s="2">
        <v>1</v>
      </c>
      <c r="E502" s="3">
        <v>0.99776819204035905</v>
      </c>
      <c r="F502" s="3">
        <v>0.99506162824760203</v>
      </c>
      <c r="G502" s="3">
        <v>0.59138978065944503</v>
      </c>
      <c r="H502" s="3">
        <v>0.76154991098751501</v>
      </c>
      <c r="I502" s="3">
        <v>0.99771236477102099</v>
      </c>
      <c r="J502" s="3">
        <v>0.99756965320006097</v>
      </c>
      <c r="K502" s="3" t="s">
        <v>15</v>
      </c>
    </row>
    <row r="503" spans="1:11">
      <c r="A503" s="2" t="s">
        <v>169</v>
      </c>
      <c r="B503" s="2">
        <v>0</v>
      </c>
      <c r="C503" s="2">
        <v>0.25094102885821801</v>
      </c>
      <c r="D503" s="2">
        <v>1</v>
      </c>
      <c r="E503" s="3">
        <v>0.99776819204363698</v>
      </c>
      <c r="F503" s="3">
        <v>0.99506162824975697</v>
      </c>
      <c r="G503" s="3">
        <v>0.591389780659483</v>
      </c>
      <c r="H503" s="3">
        <v>0.76154991098754499</v>
      </c>
      <c r="I503" s="3">
        <v>0.99771236476913405</v>
      </c>
      <c r="J503" s="3">
        <v>0.99756965319804802</v>
      </c>
      <c r="K503" s="3" t="s">
        <v>15</v>
      </c>
    </row>
    <row r="504" spans="1:11">
      <c r="A504" s="2" t="s">
        <v>669</v>
      </c>
      <c r="B504" s="2">
        <v>0</v>
      </c>
      <c r="C504" s="2">
        <v>0.25094102885821801</v>
      </c>
      <c r="D504" s="2">
        <v>1</v>
      </c>
      <c r="E504" s="3">
        <v>0.99776819204483902</v>
      </c>
      <c r="F504" s="3">
        <v>0.99506162825404199</v>
      </c>
      <c r="G504" s="3">
        <v>0.591389780659488</v>
      </c>
      <c r="H504" s="3">
        <v>0.76154991098753699</v>
      </c>
      <c r="I504" s="3">
        <v>0.997712364771416</v>
      </c>
      <c r="J504" s="3">
        <v>0.99756965320044999</v>
      </c>
      <c r="K504" s="3" t="s">
        <v>15</v>
      </c>
    </row>
    <row r="505" spans="1:11">
      <c r="A505" s="2" t="s">
        <v>228</v>
      </c>
      <c r="B505" s="2">
        <v>0</v>
      </c>
      <c r="C505" s="2">
        <v>0.25094102885821801</v>
      </c>
      <c r="D505" s="2">
        <v>1</v>
      </c>
      <c r="E505" s="3">
        <v>0.99776819204615497</v>
      </c>
      <c r="F505" s="3">
        <v>0.99506162825525601</v>
      </c>
      <c r="G505" s="3">
        <v>0.59138978065949699</v>
      </c>
      <c r="H505" s="3">
        <v>0.76154991098754898</v>
      </c>
      <c r="I505" s="3">
        <v>0.99771236477087599</v>
      </c>
      <c r="J505" s="3">
        <v>0.997569653199885</v>
      </c>
      <c r="K505" s="3" t="s">
        <v>15</v>
      </c>
    </row>
    <row r="506" spans="1:11">
      <c r="A506" s="2" t="s">
        <v>183</v>
      </c>
      <c r="B506" s="2">
        <v>0</v>
      </c>
      <c r="C506" s="2">
        <v>0.37641154328732701</v>
      </c>
      <c r="D506" s="2">
        <v>1</v>
      </c>
      <c r="E506" s="3">
        <v>0.99776945880910295</v>
      </c>
      <c r="F506" s="3">
        <v>0.18283656684589999</v>
      </c>
      <c r="G506" s="3">
        <v>0.99525755769228696</v>
      </c>
      <c r="H506" s="3">
        <v>0.73760662406149902</v>
      </c>
      <c r="I506" s="3">
        <v>0.99801772494215002</v>
      </c>
      <c r="J506" s="3">
        <v>0.99794791121943205</v>
      </c>
      <c r="K506" s="3" t="s">
        <v>15</v>
      </c>
    </row>
    <row r="507" spans="1:11">
      <c r="A507" s="2" t="s">
        <v>43</v>
      </c>
      <c r="B507" s="2">
        <v>0</v>
      </c>
      <c r="C507" s="2">
        <v>0.62735257214554596</v>
      </c>
      <c r="D507" s="2">
        <v>1</v>
      </c>
      <c r="E507" s="3">
        <v>0.99777167988202198</v>
      </c>
      <c r="F507" s="3">
        <v>0.99633704187175198</v>
      </c>
      <c r="G507" s="3">
        <v>0.99521764895057596</v>
      </c>
      <c r="H507" s="3">
        <v>0.94510121580714501</v>
      </c>
      <c r="I507" s="3">
        <v>0.99782310408604902</v>
      </c>
      <c r="J507" s="3">
        <v>0.99778790846931897</v>
      </c>
      <c r="K507" s="3" t="s">
        <v>15</v>
      </c>
    </row>
    <row r="508" spans="1:11">
      <c r="A508" s="2" t="s">
        <v>670</v>
      </c>
      <c r="B508" s="2">
        <v>0</v>
      </c>
      <c r="C508" s="2">
        <v>0.37641154328732701</v>
      </c>
      <c r="D508" s="2">
        <v>1</v>
      </c>
      <c r="E508" s="3">
        <v>0.99777265868962195</v>
      </c>
      <c r="F508" s="3">
        <v>0.72251750647651702</v>
      </c>
      <c r="G508" s="3">
        <v>0.99524330164338004</v>
      </c>
      <c r="H508" s="3">
        <v>0.26667428758149297</v>
      </c>
      <c r="I508" s="3">
        <v>0.99786577137823695</v>
      </c>
      <c r="J508" s="3">
        <v>0.99775025667296802</v>
      </c>
      <c r="K508" s="3" t="s">
        <v>15</v>
      </c>
    </row>
    <row r="509" spans="1:11">
      <c r="A509" s="2" t="s">
        <v>298</v>
      </c>
      <c r="B509" s="2">
        <v>0</v>
      </c>
      <c r="C509" s="2">
        <v>0.50188205771643701</v>
      </c>
      <c r="D509" s="2">
        <v>1</v>
      </c>
      <c r="E509" s="3">
        <v>0.99777521946996806</v>
      </c>
      <c r="F509" s="3">
        <v>0.49718288020617102</v>
      </c>
      <c r="G509" s="3">
        <v>0.99562331136442705</v>
      </c>
      <c r="H509" s="3">
        <v>0.99646809621307098</v>
      </c>
      <c r="I509" s="3">
        <v>0.99995250387069801</v>
      </c>
      <c r="J509" s="3">
        <v>0.99819168562310401</v>
      </c>
      <c r="K509" s="3" t="s">
        <v>15</v>
      </c>
    </row>
    <row r="510" spans="1:11">
      <c r="A510" s="2" t="s">
        <v>671</v>
      </c>
      <c r="B510" s="2">
        <v>0</v>
      </c>
      <c r="C510" s="2">
        <v>0.50188205771643701</v>
      </c>
      <c r="D510" s="2">
        <v>1</v>
      </c>
      <c r="E510" s="3">
        <v>0.997780767220665</v>
      </c>
      <c r="F510" s="3">
        <v>0.47978437202663099</v>
      </c>
      <c r="G510" s="3">
        <v>0.99609299592128397</v>
      </c>
      <c r="H510" s="3">
        <v>0.99638070340706097</v>
      </c>
      <c r="I510" s="3">
        <v>0.99762851330994695</v>
      </c>
      <c r="J510" s="3">
        <v>0.99747954591245003</v>
      </c>
      <c r="K510" s="3" t="s">
        <v>15</v>
      </c>
    </row>
    <row r="511" spans="1:11">
      <c r="A511" s="2" t="s">
        <v>672</v>
      </c>
      <c r="B511" s="2">
        <v>0</v>
      </c>
      <c r="C511" s="2">
        <v>0.50188205771643701</v>
      </c>
      <c r="D511" s="2">
        <v>1</v>
      </c>
      <c r="E511" s="3">
        <v>0.99778150266682597</v>
      </c>
      <c r="F511" s="3">
        <v>0.94431249171355502</v>
      </c>
      <c r="G511" s="3">
        <v>0.69111017043511302</v>
      </c>
      <c r="H511" s="3">
        <v>0.34912776264499401</v>
      </c>
      <c r="I511" s="3">
        <v>0.99995456400304905</v>
      </c>
      <c r="J511" s="3">
        <v>0.99769078886470297</v>
      </c>
      <c r="K511" s="3" t="s">
        <v>15</v>
      </c>
    </row>
    <row r="512" spans="1:11">
      <c r="A512" s="2" t="s">
        <v>264</v>
      </c>
      <c r="B512" s="2">
        <v>0</v>
      </c>
      <c r="C512" s="2">
        <v>0.37641154328732701</v>
      </c>
      <c r="D512" s="2">
        <v>1</v>
      </c>
      <c r="E512" s="3">
        <v>0.99778216921802199</v>
      </c>
      <c r="F512" s="3">
        <v>0.115261315866949</v>
      </c>
      <c r="G512" s="3">
        <v>0.98545173663179797</v>
      </c>
      <c r="H512" s="3">
        <v>0.99628203667722803</v>
      </c>
      <c r="I512" s="3">
        <v>0.99773126945022095</v>
      </c>
      <c r="J512" s="3">
        <v>0.99736375992805304</v>
      </c>
      <c r="K512" s="3" t="s">
        <v>15</v>
      </c>
    </row>
    <row r="513" spans="1:11">
      <c r="A513" s="2" t="s">
        <v>673</v>
      </c>
      <c r="B513" s="2">
        <v>0</v>
      </c>
      <c r="C513" s="2">
        <v>0.50188205771643701</v>
      </c>
      <c r="D513" s="2">
        <v>1</v>
      </c>
      <c r="E513" s="3">
        <v>0.99778912315717205</v>
      </c>
      <c r="F513" s="3">
        <v>0.99643378437749197</v>
      </c>
      <c r="G513" s="3">
        <v>0.38143821054176902</v>
      </c>
      <c r="H513" s="3">
        <v>0.99638018029987396</v>
      </c>
      <c r="I513" s="3">
        <v>0.99768599763356802</v>
      </c>
      <c r="J513" s="3">
        <v>0.99742778430212897</v>
      </c>
      <c r="K513" s="3" t="s">
        <v>15</v>
      </c>
    </row>
    <row r="514" spans="1:11">
      <c r="A514" s="2" t="s">
        <v>674</v>
      </c>
      <c r="B514" s="2">
        <v>0</v>
      </c>
      <c r="C514" s="2">
        <v>0.75282308657465502</v>
      </c>
      <c r="D514" s="2">
        <v>1</v>
      </c>
      <c r="E514" s="3">
        <v>0.99778915032995796</v>
      </c>
      <c r="F514" s="3">
        <v>0.50015255210454901</v>
      </c>
      <c r="G514" s="3">
        <v>0.99572881058226104</v>
      </c>
      <c r="H514" s="3">
        <v>0.99644577168586201</v>
      </c>
      <c r="I514" s="3">
        <v>0.99991590123007801</v>
      </c>
      <c r="J514" s="3">
        <v>0.99989003936797405</v>
      </c>
      <c r="K514" s="3" t="s">
        <v>15</v>
      </c>
    </row>
    <row r="515" spans="1:11">
      <c r="A515" s="2" t="s">
        <v>122</v>
      </c>
      <c r="B515" s="2">
        <v>0</v>
      </c>
      <c r="C515" s="2">
        <v>0.50188205771643701</v>
      </c>
      <c r="D515" s="2">
        <v>1</v>
      </c>
      <c r="E515" s="3">
        <v>0.997793438957983</v>
      </c>
      <c r="F515" s="3">
        <v>0.99634993866910404</v>
      </c>
      <c r="G515" s="3">
        <v>0.99514211627395199</v>
      </c>
      <c r="H515" s="3">
        <v>0.54065627009370698</v>
      </c>
      <c r="I515" s="3">
        <v>0.99787021564043299</v>
      </c>
      <c r="J515" s="3">
        <v>0.99766124705787196</v>
      </c>
      <c r="K515" s="3" t="s">
        <v>15</v>
      </c>
    </row>
    <row r="516" spans="1:11">
      <c r="A516" s="2" t="s">
        <v>675</v>
      </c>
      <c r="B516" s="2">
        <v>0</v>
      </c>
      <c r="C516" s="2">
        <v>0.37641154328732701</v>
      </c>
      <c r="D516" s="2">
        <v>1</v>
      </c>
      <c r="E516" s="3">
        <v>0.99779908897206004</v>
      </c>
      <c r="F516" s="3">
        <v>0.518233295785821</v>
      </c>
      <c r="G516" s="3">
        <v>0.99528354831732102</v>
      </c>
      <c r="H516" s="3">
        <v>0.80794016226165999</v>
      </c>
      <c r="I516" s="3">
        <v>0.99819678563359404</v>
      </c>
      <c r="J516" s="3">
        <v>0.99789326102214904</v>
      </c>
      <c r="K516" s="3" t="s">
        <v>15</v>
      </c>
    </row>
    <row r="517" spans="1:11">
      <c r="A517" s="2" t="s">
        <v>676</v>
      </c>
      <c r="B517" s="2">
        <v>0</v>
      </c>
      <c r="C517" s="2">
        <v>0.62735257214554596</v>
      </c>
      <c r="D517" s="2">
        <v>1</v>
      </c>
      <c r="E517" s="3">
        <v>0.99779924945628795</v>
      </c>
      <c r="F517" s="3">
        <v>0.99648179231283096</v>
      </c>
      <c r="G517" s="3">
        <v>0.15818367894280899</v>
      </c>
      <c r="H517" s="3">
        <v>0.99622011954677303</v>
      </c>
      <c r="I517" s="3">
        <v>0.99792356173608898</v>
      </c>
      <c r="J517" s="3">
        <v>0.99756730475160704</v>
      </c>
      <c r="K517" s="3" t="s">
        <v>15</v>
      </c>
    </row>
    <row r="518" spans="1:11">
      <c r="A518" s="2" t="s">
        <v>127</v>
      </c>
      <c r="B518" s="2">
        <v>0</v>
      </c>
      <c r="C518" s="2">
        <v>0.37641154328732701</v>
      </c>
      <c r="D518" s="2">
        <v>1</v>
      </c>
      <c r="E518" s="3">
        <v>0.99780070143941502</v>
      </c>
      <c r="F518" s="3">
        <v>0.88822997266834303</v>
      </c>
      <c r="G518" s="3">
        <v>0.99611494236129206</v>
      </c>
      <c r="H518" s="3">
        <v>0.99641989695755595</v>
      </c>
      <c r="I518" s="3">
        <v>0.99773070035870504</v>
      </c>
      <c r="J518" s="3">
        <v>0.99750832553708102</v>
      </c>
      <c r="K518" s="3" t="s">
        <v>15</v>
      </c>
    </row>
    <row r="519" spans="1:11">
      <c r="A519" s="2" t="s">
        <v>677</v>
      </c>
      <c r="B519" s="2">
        <v>0</v>
      </c>
      <c r="C519" s="2">
        <v>0.50188205771643701</v>
      </c>
      <c r="D519" s="2">
        <v>1</v>
      </c>
      <c r="E519" s="3">
        <v>0.99780987679939503</v>
      </c>
      <c r="F519" s="3">
        <v>0.996401054827601</v>
      </c>
      <c r="G519" s="3">
        <v>0.99525710882881502</v>
      </c>
      <c r="H519" s="3">
        <v>0.97980965742855997</v>
      </c>
      <c r="I519" s="3">
        <v>0.99787933177024102</v>
      </c>
      <c r="J519" s="3">
        <v>0.99778447368929102</v>
      </c>
      <c r="K519" s="3" t="s">
        <v>15</v>
      </c>
    </row>
    <row r="520" spans="1:11">
      <c r="A520" s="2" t="s">
        <v>678</v>
      </c>
      <c r="B520" s="2">
        <v>0</v>
      </c>
      <c r="C520" s="2">
        <v>0.37641154328732701</v>
      </c>
      <c r="D520" s="2">
        <v>1</v>
      </c>
      <c r="E520" s="3">
        <v>0.99781365142664802</v>
      </c>
      <c r="F520" s="3">
        <v>0.30944104188420302</v>
      </c>
      <c r="G520" s="3">
        <v>0.996126325149157</v>
      </c>
      <c r="H520" s="3">
        <v>0.99645389768397297</v>
      </c>
      <c r="I520" s="3">
        <v>0.99761290533940095</v>
      </c>
      <c r="J520" s="3">
        <v>0.99754026959772901</v>
      </c>
      <c r="K520" s="3" t="s">
        <v>15</v>
      </c>
    </row>
    <row r="521" spans="1:11">
      <c r="A521" s="2" t="s">
        <v>679</v>
      </c>
      <c r="B521" s="2">
        <v>0</v>
      </c>
      <c r="C521" s="2">
        <v>0.50188205771643701</v>
      </c>
      <c r="D521" s="2">
        <v>1</v>
      </c>
      <c r="E521" s="3">
        <v>0.99781491576786596</v>
      </c>
      <c r="F521" s="3">
        <v>0.99643599564097496</v>
      </c>
      <c r="G521" s="3">
        <v>0.99512619687354298</v>
      </c>
      <c r="H521" s="3">
        <v>0.60099108284929403</v>
      </c>
      <c r="I521" s="3">
        <v>0.99807434098489001</v>
      </c>
      <c r="J521" s="3">
        <v>0.99777148369150503</v>
      </c>
      <c r="K521" s="3" t="s">
        <v>15</v>
      </c>
    </row>
    <row r="522" spans="1:11">
      <c r="A522" s="2" t="s">
        <v>680</v>
      </c>
      <c r="B522" s="2">
        <v>0</v>
      </c>
      <c r="C522" s="2">
        <v>0.62735257214554596</v>
      </c>
      <c r="D522" s="2">
        <v>1</v>
      </c>
      <c r="E522" s="3">
        <v>0.99781883451397702</v>
      </c>
      <c r="F522" s="3">
        <v>0.99645711470563103</v>
      </c>
      <c r="G522" s="3">
        <v>0.55309048055473098</v>
      </c>
      <c r="H522" s="3">
        <v>0.99647283597803904</v>
      </c>
      <c r="I522" s="3">
        <v>0.99755164233550597</v>
      </c>
      <c r="J522" s="3">
        <v>0.99749782449838398</v>
      </c>
      <c r="K522" s="3" t="s">
        <v>15</v>
      </c>
    </row>
    <row r="523" spans="1:11">
      <c r="A523" s="2" t="s">
        <v>175</v>
      </c>
      <c r="B523" s="2">
        <v>0</v>
      </c>
      <c r="C523" s="2">
        <v>0.37641154328732701</v>
      </c>
      <c r="D523" s="2">
        <v>1</v>
      </c>
      <c r="E523" s="3">
        <v>0.99782255309172396</v>
      </c>
      <c r="F523" s="3">
        <v>0.99643030254227805</v>
      </c>
      <c r="G523" s="3">
        <v>0.45893302678654502</v>
      </c>
      <c r="H523" s="3">
        <v>0.66822551316310597</v>
      </c>
      <c r="I523" s="3">
        <v>0.99992396176085996</v>
      </c>
      <c r="J523" s="3">
        <v>0.99774691358384304</v>
      </c>
      <c r="K523" s="3" t="s">
        <v>15</v>
      </c>
    </row>
    <row r="524" spans="1:11">
      <c r="A524" s="2" t="s">
        <v>681</v>
      </c>
      <c r="B524" s="2">
        <v>0</v>
      </c>
      <c r="C524" s="2">
        <v>0.62735257214554596</v>
      </c>
      <c r="D524" s="2">
        <v>1</v>
      </c>
      <c r="E524" s="3">
        <v>0.99782283060364696</v>
      </c>
      <c r="F524" s="3">
        <v>0.99647077202643097</v>
      </c>
      <c r="G524" s="3">
        <v>0.247743674226339</v>
      </c>
      <c r="H524" s="3">
        <v>0.99643430981546499</v>
      </c>
      <c r="I524" s="3">
        <v>0.99773214825716405</v>
      </c>
      <c r="J524" s="3">
        <v>0.99763811474356801</v>
      </c>
      <c r="K524" s="3" t="s">
        <v>15</v>
      </c>
    </row>
    <row r="525" spans="1:11">
      <c r="A525" s="2" t="s">
        <v>682</v>
      </c>
      <c r="B525" s="2">
        <v>0</v>
      </c>
      <c r="C525" s="2">
        <v>0.50188205771643701</v>
      </c>
      <c r="D525" s="2">
        <v>1</v>
      </c>
      <c r="E525" s="3">
        <v>0.99782416775740101</v>
      </c>
      <c r="F525" s="3">
        <v>0.90276098646083702</v>
      </c>
      <c r="G525" s="3">
        <v>0.99531314260877901</v>
      </c>
      <c r="H525" s="3">
        <v>0.27541849283507702</v>
      </c>
      <c r="I525" s="3">
        <v>0.99776271325441201</v>
      </c>
      <c r="J525" s="3">
        <v>0.99775033881751596</v>
      </c>
      <c r="K525" s="3" t="s">
        <v>15</v>
      </c>
    </row>
    <row r="526" spans="1:11">
      <c r="A526" s="2" t="s">
        <v>683</v>
      </c>
      <c r="B526" s="2">
        <v>0</v>
      </c>
      <c r="C526" s="2">
        <v>0.50188205771643701</v>
      </c>
      <c r="D526" s="2">
        <v>1</v>
      </c>
      <c r="E526" s="3">
        <v>0.99782620948831602</v>
      </c>
      <c r="F526" s="3">
        <v>0.40552471587469302</v>
      </c>
      <c r="G526" s="3">
        <v>0.99537126235971496</v>
      </c>
      <c r="H526" s="3">
        <v>0.73343654116952195</v>
      </c>
      <c r="I526" s="3">
        <v>0.99791279552788104</v>
      </c>
      <c r="J526" s="3">
        <v>0.997943926922777</v>
      </c>
      <c r="K526" s="3" t="s">
        <v>15</v>
      </c>
    </row>
    <row r="527" spans="1:11">
      <c r="A527" s="2" t="s">
        <v>684</v>
      </c>
      <c r="B527" s="2">
        <v>0</v>
      </c>
      <c r="C527" s="2">
        <v>0.62735257214554596</v>
      </c>
      <c r="D527" s="2">
        <v>1</v>
      </c>
      <c r="E527" s="3">
        <v>0.99782631832568303</v>
      </c>
      <c r="F527" s="3">
        <v>0.68144005859568302</v>
      </c>
      <c r="G527" s="3">
        <v>0.99537400661067998</v>
      </c>
      <c r="H527" s="3">
        <v>0.75745268681649702</v>
      </c>
      <c r="I527" s="3">
        <v>0.99785240585686497</v>
      </c>
      <c r="J527" s="3">
        <v>0.99794263202776501</v>
      </c>
      <c r="K527" s="3" t="s">
        <v>15</v>
      </c>
    </row>
    <row r="528" spans="1:11">
      <c r="A528" s="2" t="s">
        <v>168</v>
      </c>
      <c r="B528" s="2">
        <v>0</v>
      </c>
      <c r="C528" s="2">
        <v>0.37641154328732701</v>
      </c>
      <c r="D528" s="2">
        <v>1</v>
      </c>
      <c r="E528" s="3">
        <v>0.99782661592037702</v>
      </c>
      <c r="F528" s="3">
        <v>0.84961227723882105</v>
      </c>
      <c r="G528" s="3">
        <v>0.87032549559940997</v>
      </c>
      <c r="H528" s="3">
        <v>0.61163830929194996</v>
      </c>
      <c r="I528" s="3">
        <v>0.999956478211806</v>
      </c>
      <c r="J528" s="3">
        <v>0.99771843018974504</v>
      </c>
      <c r="K528" s="3" t="s">
        <v>15</v>
      </c>
    </row>
    <row r="529" spans="1:11">
      <c r="A529" s="2" t="s">
        <v>685</v>
      </c>
      <c r="B529" s="2">
        <v>0</v>
      </c>
      <c r="C529" s="2">
        <v>0.37641154328732701</v>
      </c>
      <c r="D529" s="2">
        <v>1</v>
      </c>
      <c r="E529" s="3">
        <v>0.99782661592083399</v>
      </c>
      <c r="F529" s="3">
        <v>0.84961227723882704</v>
      </c>
      <c r="G529" s="3">
        <v>0.87032549559941397</v>
      </c>
      <c r="H529" s="3">
        <v>0.61163830929194796</v>
      </c>
      <c r="I529" s="3">
        <v>0.99995647821098199</v>
      </c>
      <c r="J529" s="3">
        <v>0.997718430194655</v>
      </c>
      <c r="K529" s="3" t="s">
        <v>15</v>
      </c>
    </row>
    <row r="530" spans="1:11">
      <c r="A530" s="2" t="s">
        <v>686</v>
      </c>
      <c r="B530" s="2">
        <v>0</v>
      </c>
      <c r="C530" s="2">
        <v>0.25094102885821801</v>
      </c>
      <c r="D530" s="2">
        <v>1</v>
      </c>
      <c r="E530" s="3">
        <v>0.99782979672521199</v>
      </c>
      <c r="F530" s="3">
        <v>0.46763589087274599</v>
      </c>
      <c r="G530" s="3">
        <v>0.99538150091184996</v>
      </c>
      <c r="H530" s="3">
        <v>0.53859633978661803</v>
      </c>
      <c r="I530" s="3">
        <v>0.99799660772813803</v>
      </c>
      <c r="J530" s="3">
        <v>0.997905774711627</v>
      </c>
      <c r="K530" s="3" t="s">
        <v>15</v>
      </c>
    </row>
    <row r="531" spans="1:11">
      <c r="A531" s="2" t="s">
        <v>302</v>
      </c>
      <c r="B531" s="2">
        <v>0</v>
      </c>
      <c r="C531" s="2">
        <v>0.25094102885821801</v>
      </c>
      <c r="D531" s="2">
        <v>1</v>
      </c>
      <c r="E531" s="3">
        <v>0.99782979672664196</v>
      </c>
      <c r="F531" s="3">
        <v>0.46763589087273499</v>
      </c>
      <c r="G531" s="3">
        <v>0.99538150091191901</v>
      </c>
      <c r="H531" s="3">
        <v>0.53859633978659405</v>
      </c>
      <c r="I531" s="3">
        <v>0.99799660772981702</v>
      </c>
      <c r="J531" s="3">
        <v>0.99790577471338504</v>
      </c>
      <c r="K531" s="3" t="s">
        <v>15</v>
      </c>
    </row>
    <row r="532" spans="1:11">
      <c r="A532" s="2" t="s">
        <v>50</v>
      </c>
      <c r="B532" s="2">
        <v>0</v>
      </c>
      <c r="C532" s="2">
        <v>0.25094102885821801</v>
      </c>
      <c r="D532" s="2">
        <v>1</v>
      </c>
      <c r="E532" s="3">
        <v>0.997829796731735</v>
      </c>
      <c r="F532" s="3">
        <v>0.46763589087267698</v>
      </c>
      <c r="G532" s="3">
        <v>0.99538150091262501</v>
      </c>
      <c r="H532" s="3">
        <v>0.53859633978653698</v>
      </c>
      <c r="I532" s="3">
        <v>0.99799660772761301</v>
      </c>
      <c r="J532" s="3">
        <v>0.99790577471109199</v>
      </c>
      <c r="K532" s="3" t="s">
        <v>15</v>
      </c>
    </row>
    <row r="533" spans="1:11">
      <c r="A533" s="2" t="s">
        <v>687</v>
      </c>
      <c r="B533" s="2">
        <v>0</v>
      </c>
      <c r="C533" s="2">
        <v>0.37641154328732701</v>
      </c>
      <c r="D533" s="2">
        <v>1</v>
      </c>
      <c r="E533" s="3">
        <v>0.99783020679545198</v>
      </c>
      <c r="F533" s="3">
        <v>0.99646520858526499</v>
      </c>
      <c r="G533" s="3">
        <v>0.80869187086618999</v>
      </c>
      <c r="H533" s="3">
        <v>0.99653152369118203</v>
      </c>
      <c r="I533" s="3">
        <v>0.99763875511581501</v>
      </c>
      <c r="J533" s="3">
        <v>0.99988757472567502</v>
      </c>
      <c r="K533" s="3" t="s">
        <v>15</v>
      </c>
    </row>
    <row r="534" spans="1:11">
      <c r="A534" s="2" t="s">
        <v>688</v>
      </c>
      <c r="B534" s="2">
        <v>0</v>
      </c>
      <c r="C534" s="2">
        <v>0.37641154328732701</v>
      </c>
      <c r="D534" s="2">
        <v>1</v>
      </c>
      <c r="E534" s="3">
        <v>0.99783020679795997</v>
      </c>
      <c r="F534" s="3">
        <v>0.99646520857606802</v>
      </c>
      <c r="G534" s="3">
        <v>0.80869187086619498</v>
      </c>
      <c r="H534" s="3">
        <v>0.99653152367944198</v>
      </c>
      <c r="I534" s="3">
        <v>0.99763875511313904</v>
      </c>
      <c r="J534" s="3">
        <v>0.999887574725279</v>
      </c>
      <c r="K534" s="3" t="s">
        <v>15</v>
      </c>
    </row>
    <row r="535" spans="1:11">
      <c r="A535" s="2" t="s">
        <v>689</v>
      </c>
      <c r="B535" s="2">
        <v>0</v>
      </c>
      <c r="C535" s="2">
        <v>0.37641154328732701</v>
      </c>
      <c r="D535" s="2">
        <v>1</v>
      </c>
      <c r="E535" s="3">
        <v>0.99783035821469401</v>
      </c>
      <c r="F535" s="3">
        <v>0.99650799895895703</v>
      </c>
      <c r="G535" s="3">
        <v>0.80905979609393097</v>
      </c>
      <c r="H535" s="3">
        <v>0.106728936563324</v>
      </c>
      <c r="I535" s="3">
        <v>0.99752657068753603</v>
      </c>
      <c r="J535" s="3">
        <v>0.99767095656760196</v>
      </c>
      <c r="K535" s="3" t="s">
        <v>15</v>
      </c>
    </row>
    <row r="536" spans="1:11">
      <c r="A536" s="2" t="s">
        <v>690</v>
      </c>
      <c r="B536" s="2">
        <v>0</v>
      </c>
      <c r="C536" s="2">
        <v>0.37641154328732701</v>
      </c>
      <c r="D536" s="2">
        <v>1</v>
      </c>
      <c r="E536" s="3">
        <v>0.99783074940829997</v>
      </c>
      <c r="F536" s="3">
        <v>0.166811310107078</v>
      </c>
      <c r="G536" s="3">
        <v>0.40362013117896101</v>
      </c>
      <c r="H536" s="3">
        <v>0.99648440018844797</v>
      </c>
      <c r="I536" s="3">
        <v>0.99776079342500601</v>
      </c>
      <c r="J536" s="3">
        <v>0.99757209161026295</v>
      </c>
      <c r="K536" s="3" t="s">
        <v>15</v>
      </c>
    </row>
    <row r="537" spans="1:11">
      <c r="A537" s="2" t="s">
        <v>691</v>
      </c>
      <c r="B537" s="2">
        <v>0</v>
      </c>
      <c r="C537" s="2">
        <v>0.37641154328732701</v>
      </c>
      <c r="D537" s="2">
        <v>1</v>
      </c>
      <c r="E537" s="3">
        <v>0.99783074941555705</v>
      </c>
      <c r="F537" s="3">
        <v>0.166811310107052</v>
      </c>
      <c r="G537" s="3">
        <v>0.40362013117892298</v>
      </c>
      <c r="H537" s="3">
        <v>0.99648440018875395</v>
      </c>
      <c r="I537" s="3">
        <v>0.99776079346302604</v>
      </c>
      <c r="J537" s="3">
        <v>0.99757209165191696</v>
      </c>
      <c r="K537" s="3" t="s">
        <v>15</v>
      </c>
    </row>
    <row r="538" spans="1:11">
      <c r="A538" s="2" t="s">
        <v>692</v>
      </c>
      <c r="B538" s="2">
        <v>0</v>
      </c>
      <c r="C538" s="2">
        <v>0.37641154328732701</v>
      </c>
      <c r="D538" s="2">
        <v>1</v>
      </c>
      <c r="E538" s="3">
        <v>0.99783074941675298</v>
      </c>
      <c r="F538" s="3">
        <v>0.166811310107114</v>
      </c>
      <c r="G538" s="3">
        <v>0.40362013117900702</v>
      </c>
      <c r="H538" s="3">
        <v>0.99648440018895601</v>
      </c>
      <c r="I538" s="3">
        <v>0.99776079343581703</v>
      </c>
      <c r="J538" s="3">
        <v>0.99757209162198601</v>
      </c>
      <c r="K538" s="3" t="s">
        <v>15</v>
      </c>
    </row>
    <row r="539" spans="1:11">
      <c r="A539" s="2" t="s">
        <v>693</v>
      </c>
      <c r="B539" s="2">
        <v>0</v>
      </c>
      <c r="C539" s="2">
        <v>0.37641154328732701</v>
      </c>
      <c r="D539" s="2">
        <v>1</v>
      </c>
      <c r="E539" s="3">
        <v>0.99783787219073194</v>
      </c>
      <c r="F539" s="3">
        <v>0.69098763221940396</v>
      </c>
      <c r="G539" s="3">
        <v>0.99584346766967902</v>
      </c>
      <c r="H539" s="3">
        <v>0.99639456570761398</v>
      </c>
      <c r="I539" s="3">
        <v>0.99984204710166502</v>
      </c>
      <c r="J539" s="3">
        <v>0.99996814606652296</v>
      </c>
      <c r="K539" s="3" t="s">
        <v>15</v>
      </c>
    </row>
    <row r="540" spans="1:11">
      <c r="A540" s="2" t="s">
        <v>179</v>
      </c>
      <c r="B540" s="2">
        <v>0</v>
      </c>
      <c r="C540" s="2">
        <v>0.62735257214554596</v>
      </c>
      <c r="D540" s="2">
        <v>1</v>
      </c>
      <c r="E540" s="3">
        <v>0.99783787490515397</v>
      </c>
      <c r="F540" s="3">
        <v>0.96007539433014</v>
      </c>
      <c r="G540" s="3">
        <v>0.99525909319642802</v>
      </c>
      <c r="H540" s="3">
        <v>0.47888468959116198</v>
      </c>
      <c r="I540" s="3">
        <v>0.99811352549106502</v>
      </c>
      <c r="J540" s="3">
        <v>0.99786217519688503</v>
      </c>
      <c r="K540" s="3" t="s">
        <v>15</v>
      </c>
    </row>
    <row r="541" spans="1:11">
      <c r="A541" s="2" t="s">
        <v>45</v>
      </c>
      <c r="B541" s="2">
        <v>0</v>
      </c>
      <c r="C541" s="2">
        <v>0.50188205771643701</v>
      </c>
      <c r="D541" s="2">
        <v>1</v>
      </c>
      <c r="E541" s="3">
        <v>0.99784284167411497</v>
      </c>
      <c r="F541" s="3">
        <v>0.99651722506288798</v>
      </c>
      <c r="G541" s="3">
        <v>0.90894976428692298</v>
      </c>
      <c r="H541" s="3">
        <v>0.99639322128637597</v>
      </c>
      <c r="I541" s="3">
        <v>0.99776688730723295</v>
      </c>
      <c r="J541" s="3">
        <v>0.997484246445284</v>
      </c>
      <c r="K541" s="3" t="s">
        <v>15</v>
      </c>
    </row>
    <row r="542" spans="1:11">
      <c r="A542" s="2" t="s">
        <v>694</v>
      </c>
      <c r="B542" s="2">
        <v>0</v>
      </c>
      <c r="C542" s="2">
        <v>0.50188205771643701</v>
      </c>
      <c r="D542" s="2">
        <v>1</v>
      </c>
      <c r="E542" s="3">
        <v>0.99784788074636799</v>
      </c>
      <c r="F542" s="3">
        <v>0.99650421404505796</v>
      </c>
      <c r="G542" s="3">
        <v>0.44175310648928201</v>
      </c>
      <c r="H542" s="3">
        <v>0.99658560488947101</v>
      </c>
      <c r="I542" s="3">
        <v>0.997686072866103</v>
      </c>
      <c r="J542" s="3">
        <v>0.99769858461737004</v>
      </c>
      <c r="K542" s="3" t="s">
        <v>15</v>
      </c>
    </row>
    <row r="543" spans="1:11">
      <c r="A543" s="2" t="s">
        <v>695</v>
      </c>
      <c r="B543" s="2">
        <v>0</v>
      </c>
      <c r="C543" s="2">
        <v>0.50188205771643701</v>
      </c>
      <c r="D543" s="2">
        <v>1</v>
      </c>
      <c r="E543" s="3">
        <v>0.99784912864670805</v>
      </c>
      <c r="F543" s="3">
        <v>0.99649959955588696</v>
      </c>
      <c r="G543" s="3">
        <v>0.81825166779300096</v>
      </c>
      <c r="H543" s="3">
        <v>0.99657752236964603</v>
      </c>
      <c r="I543" s="3">
        <v>0.99757561478557599</v>
      </c>
      <c r="J543" s="3">
        <v>0.99761349206598404</v>
      </c>
      <c r="K543" s="3" t="s">
        <v>15</v>
      </c>
    </row>
    <row r="544" spans="1:11">
      <c r="A544" s="2" t="s">
        <v>696</v>
      </c>
      <c r="B544" s="2">
        <v>0</v>
      </c>
      <c r="C544" s="2">
        <v>0.62735257214554596</v>
      </c>
      <c r="D544" s="2">
        <v>1</v>
      </c>
      <c r="E544" s="3">
        <v>0.99785349424699299</v>
      </c>
      <c r="F544" s="3">
        <v>0.85531967119832597</v>
      </c>
      <c r="G544" s="3">
        <v>0.28172401590847801</v>
      </c>
      <c r="H544" s="3">
        <v>0.99660716469705202</v>
      </c>
      <c r="I544" s="3">
        <v>0.99776724057648503</v>
      </c>
      <c r="J544" s="3">
        <v>0.99987023104281003</v>
      </c>
      <c r="K544" s="3" t="s">
        <v>15</v>
      </c>
    </row>
    <row r="545" spans="1:11">
      <c r="A545" s="2" t="s">
        <v>265</v>
      </c>
      <c r="B545" s="2">
        <v>0</v>
      </c>
      <c r="C545" s="2">
        <v>0.37641154328732701</v>
      </c>
      <c r="D545" s="2">
        <v>1</v>
      </c>
      <c r="E545" s="3">
        <v>0.99785385401958704</v>
      </c>
      <c r="F545" s="3">
        <v>0.99647146982551604</v>
      </c>
      <c r="G545" s="3">
        <v>0.99527703983863802</v>
      </c>
      <c r="H545" s="3">
        <v>0.98339337971961205</v>
      </c>
      <c r="I545" s="3">
        <v>0.99797984127624395</v>
      </c>
      <c r="J545" s="3">
        <v>0.99778182472763899</v>
      </c>
      <c r="K545" s="3" t="s">
        <v>15</v>
      </c>
    </row>
    <row r="546" spans="1:11">
      <c r="A546" s="2" t="s">
        <v>697</v>
      </c>
      <c r="B546" s="2">
        <v>0</v>
      </c>
      <c r="C546" s="2">
        <v>0.25094102885821801</v>
      </c>
      <c r="D546" s="2">
        <v>1</v>
      </c>
      <c r="E546" s="3">
        <v>0.99785679287008899</v>
      </c>
      <c r="F546" s="3">
        <v>0.79503524529813796</v>
      </c>
      <c r="G546" s="3">
        <v>0.99618070484816201</v>
      </c>
      <c r="H546" s="3">
        <v>0.29154692897157503</v>
      </c>
      <c r="I546" s="3">
        <v>0.99765745493420299</v>
      </c>
      <c r="J546" s="3">
        <v>0.99992891062910505</v>
      </c>
      <c r="K546" s="3" t="s">
        <v>15</v>
      </c>
    </row>
    <row r="547" spans="1:11">
      <c r="A547" s="2" t="s">
        <v>698</v>
      </c>
      <c r="B547" s="2">
        <v>0</v>
      </c>
      <c r="C547" s="2">
        <v>0.25094102885821801</v>
      </c>
      <c r="D547" s="2">
        <v>1</v>
      </c>
      <c r="E547" s="3">
        <v>0.99785679287321905</v>
      </c>
      <c r="F547" s="3">
        <v>0.79503524529814296</v>
      </c>
      <c r="G547" s="3">
        <v>0.99618070486134103</v>
      </c>
      <c r="H547" s="3">
        <v>0.29154692897158402</v>
      </c>
      <c r="I547" s="3">
        <v>0.99765745493341096</v>
      </c>
      <c r="J547" s="3">
        <v>0.99992891062918998</v>
      </c>
      <c r="K547" s="3" t="s">
        <v>15</v>
      </c>
    </row>
    <row r="548" spans="1:11">
      <c r="A548" s="2" t="s">
        <v>16</v>
      </c>
      <c r="B548" s="2">
        <v>0</v>
      </c>
      <c r="C548" s="2">
        <v>0.25094102885821801</v>
      </c>
      <c r="D548" s="2">
        <v>1</v>
      </c>
      <c r="E548" s="3">
        <v>0.99785679287334905</v>
      </c>
      <c r="F548" s="3">
        <v>0.79503524529814096</v>
      </c>
      <c r="G548" s="3">
        <v>0.99618070486221699</v>
      </c>
      <c r="H548" s="3">
        <v>0.29154692897157702</v>
      </c>
      <c r="I548" s="3">
        <v>0.997657454933911</v>
      </c>
      <c r="J548" s="3">
        <v>0.99992891062936096</v>
      </c>
      <c r="K548" s="3" t="s">
        <v>15</v>
      </c>
    </row>
    <row r="549" spans="1:11">
      <c r="A549" s="2" t="s">
        <v>699</v>
      </c>
      <c r="B549" s="2">
        <v>0</v>
      </c>
      <c r="C549" s="2">
        <v>0.37641154328732701</v>
      </c>
      <c r="D549" s="2">
        <v>1</v>
      </c>
      <c r="E549" s="3">
        <v>0.99786123881761701</v>
      </c>
      <c r="F549" s="3">
        <v>0.352246265296079</v>
      </c>
      <c r="G549" s="3">
        <v>0.99620946258033605</v>
      </c>
      <c r="H549" s="3">
        <v>0.39184055420109298</v>
      </c>
      <c r="I549" s="3">
        <v>0.99776597829806202</v>
      </c>
      <c r="J549" s="3">
        <v>0.99767214221941203</v>
      </c>
      <c r="K549" s="3" t="s">
        <v>15</v>
      </c>
    </row>
    <row r="550" spans="1:11">
      <c r="A550" s="2" t="s">
        <v>135</v>
      </c>
      <c r="B550" s="2">
        <v>0</v>
      </c>
      <c r="C550" s="2">
        <v>0.50188205771643701</v>
      </c>
      <c r="D550" s="2">
        <v>1</v>
      </c>
      <c r="E550" s="3">
        <v>0.99786144968457302</v>
      </c>
      <c r="F550" s="3">
        <v>0.99653795853383598</v>
      </c>
      <c r="G550" s="3">
        <v>0.35578558833677998</v>
      </c>
      <c r="H550" s="3">
        <v>0.99644651590994904</v>
      </c>
      <c r="I550" s="3">
        <v>0.99776504313957404</v>
      </c>
      <c r="J550" s="3">
        <v>0.99761739728527599</v>
      </c>
      <c r="K550" s="3" t="s">
        <v>15</v>
      </c>
    </row>
    <row r="551" spans="1:11">
      <c r="A551" s="2" t="s">
        <v>700</v>
      </c>
      <c r="B551" s="2">
        <v>0</v>
      </c>
      <c r="C551" s="2">
        <v>0.50188205771643701</v>
      </c>
      <c r="D551" s="2">
        <v>1</v>
      </c>
      <c r="E551" s="3">
        <v>0.997861449685577</v>
      </c>
      <c r="F551" s="3">
        <v>0.99653795853495197</v>
      </c>
      <c r="G551" s="3">
        <v>0.35578558833676599</v>
      </c>
      <c r="H551" s="3">
        <v>0.99644651590795297</v>
      </c>
      <c r="I551" s="3">
        <v>0.99776504314427406</v>
      </c>
      <c r="J551" s="3">
        <v>0.99761739729033205</v>
      </c>
      <c r="K551" s="3" t="s">
        <v>15</v>
      </c>
    </row>
    <row r="552" spans="1:11">
      <c r="A552" s="2" t="s">
        <v>701</v>
      </c>
      <c r="B552" s="2">
        <v>0</v>
      </c>
      <c r="C552" s="2">
        <v>0.37641154328732701</v>
      </c>
      <c r="D552" s="2">
        <v>1</v>
      </c>
      <c r="E552" s="3">
        <v>0.99786311860690002</v>
      </c>
      <c r="F552" s="3">
        <v>0.99654182342661901</v>
      </c>
      <c r="G552" s="3">
        <v>0.59506825530202201</v>
      </c>
      <c r="H552" s="3">
        <v>0.996480873355855</v>
      </c>
      <c r="I552" s="3">
        <v>0.99770659597502198</v>
      </c>
      <c r="J552" s="3">
        <v>0.99749983374636197</v>
      </c>
      <c r="K552" s="3" t="s">
        <v>15</v>
      </c>
    </row>
    <row r="553" spans="1:11">
      <c r="A553" s="2" t="s">
        <v>332</v>
      </c>
      <c r="B553" s="2">
        <v>0</v>
      </c>
      <c r="C553" s="2">
        <v>0.37641154328732701</v>
      </c>
      <c r="D553" s="2">
        <v>1</v>
      </c>
      <c r="E553" s="3">
        <v>0.99786311860744703</v>
      </c>
      <c r="F553" s="3">
        <v>0.99654182342889397</v>
      </c>
      <c r="G553" s="3">
        <v>0.59506825530204299</v>
      </c>
      <c r="H553" s="3">
        <v>0.99648087334660096</v>
      </c>
      <c r="I553" s="3">
        <v>0.99770659598439604</v>
      </c>
      <c r="J553" s="3">
        <v>0.99749983375671603</v>
      </c>
      <c r="K553" s="3" t="s">
        <v>15</v>
      </c>
    </row>
    <row r="554" spans="1:11">
      <c r="A554" s="2" t="s">
        <v>702</v>
      </c>
      <c r="B554" s="2">
        <v>0</v>
      </c>
      <c r="C554" s="2">
        <v>0.37641154328732701</v>
      </c>
      <c r="D554" s="2">
        <v>1</v>
      </c>
      <c r="E554" s="3">
        <v>0.99786594202450496</v>
      </c>
      <c r="F554" s="3">
        <v>0.52901767703739699</v>
      </c>
      <c r="G554" s="3">
        <v>0.37320102903292002</v>
      </c>
      <c r="H554" s="3">
        <v>0.99645937202163204</v>
      </c>
      <c r="I554" s="3">
        <v>0.99792244121835605</v>
      </c>
      <c r="J554" s="3">
        <v>0.997596353814165</v>
      </c>
      <c r="K554" s="3" t="s">
        <v>15</v>
      </c>
    </row>
    <row r="555" spans="1:11">
      <c r="A555" s="2" t="s">
        <v>703</v>
      </c>
      <c r="B555" s="2">
        <v>0</v>
      </c>
      <c r="C555" s="2">
        <v>0.37641154328732701</v>
      </c>
      <c r="D555" s="2">
        <v>1</v>
      </c>
      <c r="E555" s="3">
        <v>0.99786594202607104</v>
      </c>
      <c r="F555" s="3">
        <v>0.52901767703735103</v>
      </c>
      <c r="G555" s="3">
        <v>0.373201029032873</v>
      </c>
      <c r="H555" s="3">
        <v>0.99645937202065604</v>
      </c>
      <c r="I555" s="3">
        <v>0.99792244122279095</v>
      </c>
      <c r="J555" s="3">
        <v>0.99759635381954903</v>
      </c>
      <c r="K555" s="3" t="s">
        <v>15</v>
      </c>
    </row>
    <row r="556" spans="1:11">
      <c r="A556" s="2" t="s">
        <v>704</v>
      </c>
      <c r="B556" s="2">
        <v>0</v>
      </c>
      <c r="C556" s="2">
        <v>0.37641154328732701</v>
      </c>
      <c r="D556" s="2">
        <v>1</v>
      </c>
      <c r="E556" s="3">
        <v>0.99786596463753396</v>
      </c>
      <c r="F556" s="3">
        <v>0.99652553867180604</v>
      </c>
      <c r="G556" s="3">
        <v>0.47332874767746802</v>
      </c>
      <c r="H556" s="3">
        <v>0.99657683447526701</v>
      </c>
      <c r="I556" s="3">
        <v>0.99758894273773902</v>
      </c>
      <c r="J556" s="3">
        <v>0.99758374100184199</v>
      </c>
      <c r="K556" s="3" t="s">
        <v>15</v>
      </c>
    </row>
    <row r="557" spans="1:11">
      <c r="A557" s="2" t="s">
        <v>224</v>
      </c>
      <c r="B557" s="2">
        <v>0</v>
      </c>
      <c r="C557" s="2">
        <v>0.37641154328732701</v>
      </c>
      <c r="D557" s="2">
        <v>1</v>
      </c>
      <c r="E557" s="3">
        <v>0.997865964638879</v>
      </c>
      <c r="F557" s="3">
        <v>0.99652553867169302</v>
      </c>
      <c r="G557" s="3">
        <v>0.47332874767746902</v>
      </c>
      <c r="H557" s="3">
        <v>0.99657683447564804</v>
      </c>
      <c r="I557" s="3">
        <v>0.99758894274066101</v>
      </c>
      <c r="J557" s="3">
        <v>0.99758374100477099</v>
      </c>
      <c r="K557" s="3" t="s">
        <v>15</v>
      </c>
    </row>
    <row r="558" spans="1:11">
      <c r="A558" s="2" t="s">
        <v>705</v>
      </c>
      <c r="B558" s="2">
        <v>0</v>
      </c>
      <c r="C558" s="2">
        <v>0.50188205771643701</v>
      </c>
      <c r="D558" s="2">
        <v>1</v>
      </c>
      <c r="E558" s="3">
        <v>0.99787652762233703</v>
      </c>
      <c r="F558" s="3">
        <v>0.58161447997730897</v>
      </c>
      <c r="G558" s="3">
        <v>0.40559996252947</v>
      </c>
      <c r="H558" s="3">
        <v>0.99663192586513905</v>
      </c>
      <c r="I558" s="3">
        <v>0.99777018054104805</v>
      </c>
      <c r="J558" s="3">
        <v>0.99989568073019197</v>
      </c>
      <c r="K558" s="3" t="s">
        <v>15</v>
      </c>
    </row>
    <row r="559" spans="1:11">
      <c r="A559" s="2" t="s">
        <v>157</v>
      </c>
      <c r="B559" s="2">
        <v>0</v>
      </c>
      <c r="C559" s="2">
        <v>0.37641154328732701</v>
      </c>
      <c r="D559" s="2">
        <v>1</v>
      </c>
      <c r="E559" s="3">
        <v>0.99788303055891803</v>
      </c>
      <c r="F559" s="3">
        <v>0.89399717053814598</v>
      </c>
      <c r="G559" s="3">
        <v>0.99546598143563603</v>
      </c>
      <c r="H559" s="3">
        <v>0.55792515817218302</v>
      </c>
      <c r="I559" s="3">
        <v>0.99786568799384101</v>
      </c>
      <c r="J559" s="3">
        <v>0.99790177212188402</v>
      </c>
      <c r="K559" s="3" t="s">
        <v>15</v>
      </c>
    </row>
    <row r="560" spans="1:11">
      <c r="A560" s="2" t="s">
        <v>706</v>
      </c>
      <c r="B560" s="2">
        <v>0</v>
      </c>
      <c r="C560" s="2">
        <v>0.37641154328732701</v>
      </c>
      <c r="D560" s="2">
        <v>1</v>
      </c>
      <c r="E560" s="3">
        <v>0.99788303057095495</v>
      </c>
      <c r="F560" s="3">
        <v>0.89399717053815797</v>
      </c>
      <c r="G560" s="3">
        <v>0.99546598143948395</v>
      </c>
      <c r="H560" s="3">
        <v>0.55792515817221799</v>
      </c>
      <c r="I560" s="3">
        <v>0.99786568799589004</v>
      </c>
      <c r="J560" s="3">
        <v>0.99790177212389497</v>
      </c>
      <c r="K560" s="3" t="s">
        <v>15</v>
      </c>
    </row>
    <row r="561" spans="1:11">
      <c r="A561" s="2" t="s">
        <v>289</v>
      </c>
      <c r="B561" s="2">
        <v>0</v>
      </c>
      <c r="C561" s="2">
        <v>0.37641154328732701</v>
      </c>
      <c r="D561" s="2">
        <v>1</v>
      </c>
      <c r="E561" s="3">
        <v>0.99788923276530594</v>
      </c>
      <c r="F561" s="3">
        <v>0.323071845415496</v>
      </c>
      <c r="G561" s="3">
        <v>0.60666053557857602</v>
      </c>
      <c r="H561" s="3">
        <v>0.99663417074374105</v>
      </c>
      <c r="I561" s="3">
        <v>0.99775561220093001</v>
      </c>
      <c r="J561" s="3">
        <v>0.99993172762355498</v>
      </c>
      <c r="K561" s="3" t="s">
        <v>15</v>
      </c>
    </row>
    <row r="562" spans="1:11">
      <c r="A562" s="2" t="s">
        <v>182</v>
      </c>
      <c r="B562" s="2">
        <v>0</v>
      </c>
      <c r="C562" s="2">
        <v>0.50188205771643701</v>
      </c>
      <c r="D562" s="2">
        <v>1</v>
      </c>
      <c r="E562" s="3">
        <v>0.99789761133242405</v>
      </c>
      <c r="F562" s="3">
        <v>0.62745127494060904</v>
      </c>
      <c r="G562" s="3">
        <v>0.46990983368624101</v>
      </c>
      <c r="H562" s="3">
        <v>0.99665499498923005</v>
      </c>
      <c r="I562" s="3">
        <v>0.99774664420697701</v>
      </c>
      <c r="J562" s="3">
        <v>0.99987941184331097</v>
      </c>
      <c r="K562" s="3" t="s">
        <v>15</v>
      </c>
    </row>
    <row r="563" spans="1:11">
      <c r="A563" s="2" t="s">
        <v>86</v>
      </c>
      <c r="B563" s="2">
        <v>0</v>
      </c>
      <c r="C563" s="2">
        <v>0.37641154328732701</v>
      </c>
      <c r="D563" s="2">
        <v>1</v>
      </c>
      <c r="E563" s="3">
        <v>0.99789768878617102</v>
      </c>
      <c r="F563" s="3">
        <v>0.99658486773864596</v>
      </c>
      <c r="G563" s="3">
        <v>0.66328923761287495</v>
      </c>
      <c r="H563" s="3">
        <v>0.996610703887299</v>
      </c>
      <c r="I563" s="3">
        <v>0.99770611782830398</v>
      </c>
      <c r="J563" s="3">
        <v>0.99766841820352103</v>
      </c>
      <c r="K563" s="3" t="s">
        <v>15</v>
      </c>
    </row>
    <row r="564" spans="1:11">
      <c r="A564" s="2" t="s">
        <v>707</v>
      </c>
      <c r="B564" s="2">
        <v>0</v>
      </c>
      <c r="C564" s="2">
        <v>0.37641154328732701</v>
      </c>
      <c r="D564" s="2">
        <v>1</v>
      </c>
      <c r="E564" s="3">
        <v>0.99789768878898799</v>
      </c>
      <c r="F564" s="3">
        <v>0.99658486774069099</v>
      </c>
      <c r="G564" s="3">
        <v>0.66328923761287795</v>
      </c>
      <c r="H564" s="3">
        <v>0.99661070388795103</v>
      </c>
      <c r="I564" s="3">
        <v>0.99770611784767205</v>
      </c>
      <c r="J564" s="3">
        <v>0.99766841822324803</v>
      </c>
      <c r="K564" s="3" t="s">
        <v>15</v>
      </c>
    </row>
    <row r="565" spans="1:11">
      <c r="A565" s="2" t="s">
        <v>708</v>
      </c>
      <c r="B565" s="2">
        <v>0</v>
      </c>
      <c r="C565" s="2">
        <v>0.37641154328732701</v>
      </c>
      <c r="D565" s="2">
        <v>1</v>
      </c>
      <c r="E565" s="3">
        <v>0.99789768879205998</v>
      </c>
      <c r="F565" s="3">
        <v>0.99658486773953103</v>
      </c>
      <c r="G565" s="3">
        <v>0.66328923761285996</v>
      </c>
      <c r="H565" s="3">
        <v>0.99661070388798101</v>
      </c>
      <c r="I565" s="3">
        <v>0.99770611782366003</v>
      </c>
      <c r="J565" s="3">
        <v>0.99766841819880203</v>
      </c>
      <c r="K565" s="3" t="s">
        <v>15</v>
      </c>
    </row>
    <row r="566" spans="1:11">
      <c r="A566" s="2" t="s">
        <v>709</v>
      </c>
      <c r="B566" s="2">
        <v>0</v>
      </c>
      <c r="C566" s="2">
        <v>0.37641154328732701</v>
      </c>
      <c r="D566" s="2">
        <v>1</v>
      </c>
      <c r="E566" s="3">
        <v>0.99789768879206997</v>
      </c>
      <c r="F566" s="3">
        <v>0.99658486774124</v>
      </c>
      <c r="G566" s="3">
        <v>0.66328923761284597</v>
      </c>
      <c r="H566" s="3">
        <v>0.996610703887432</v>
      </c>
      <c r="I566" s="3">
        <v>0.99770611784479901</v>
      </c>
      <c r="J566" s="3">
        <v>0.99766841822032604</v>
      </c>
      <c r="K566" s="3" t="s">
        <v>15</v>
      </c>
    </row>
    <row r="567" spans="1:11">
      <c r="A567" s="2" t="s">
        <v>710</v>
      </c>
      <c r="B567" s="2">
        <v>0</v>
      </c>
      <c r="C567" s="2">
        <v>0.37641154328732701</v>
      </c>
      <c r="D567" s="2">
        <v>1</v>
      </c>
      <c r="E567" s="3">
        <v>0.997898312766058</v>
      </c>
      <c r="F567" s="3">
        <v>0.99660598530743005</v>
      </c>
      <c r="G567" s="3">
        <v>0.53239784267328905</v>
      </c>
      <c r="H567" s="3">
        <v>0.99645431312258803</v>
      </c>
      <c r="I567" s="3">
        <v>0.99783184770783195</v>
      </c>
      <c r="J567" s="3">
        <v>0.99759259296207903</v>
      </c>
      <c r="K567" s="3" t="s">
        <v>15</v>
      </c>
    </row>
    <row r="568" spans="1:11">
      <c r="A568" s="2" t="s">
        <v>711</v>
      </c>
      <c r="B568" s="2">
        <v>0</v>
      </c>
      <c r="C568" s="2">
        <v>0.37641154328732701</v>
      </c>
      <c r="D568" s="2">
        <v>1</v>
      </c>
      <c r="E568" s="3">
        <v>0.99789831276621299</v>
      </c>
      <c r="F568" s="3">
        <v>0.996605985310142</v>
      </c>
      <c r="G568" s="3">
        <v>0.53239784267326795</v>
      </c>
      <c r="H568" s="3">
        <v>0.99645431312090005</v>
      </c>
      <c r="I568" s="3">
        <v>0.99783184770799105</v>
      </c>
      <c r="J568" s="3">
        <v>0.99759259296227998</v>
      </c>
      <c r="K568" s="3" t="s">
        <v>15</v>
      </c>
    </row>
    <row r="569" spans="1:11">
      <c r="A569" s="2" t="s">
        <v>712</v>
      </c>
      <c r="B569" s="2">
        <v>0</v>
      </c>
      <c r="C569" s="2">
        <v>0.37641154328732701</v>
      </c>
      <c r="D569" s="2">
        <v>1</v>
      </c>
      <c r="E569" s="3">
        <v>0.99789831276639596</v>
      </c>
      <c r="F569" s="3">
        <v>0.99660598530691702</v>
      </c>
      <c r="G569" s="3">
        <v>0.53239784267326296</v>
      </c>
      <c r="H569" s="3">
        <v>0.99645431312049504</v>
      </c>
      <c r="I569" s="3">
        <v>0.99783184770912103</v>
      </c>
      <c r="J569" s="3">
        <v>0.99759259296354497</v>
      </c>
      <c r="K569" s="3" t="s">
        <v>15</v>
      </c>
    </row>
    <row r="570" spans="1:11">
      <c r="A570" s="2" t="s">
        <v>713</v>
      </c>
      <c r="B570" s="2">
        <v>0</v>
      </c>
      <c r="C570" s="2">
        <v>0.37641154328732701</v>
      </c>
      <c r="D570" s="2">
        <v>1</v>
      </c>
      <c r="E570" s="3">
        <v>0.997898312768149</v>
      </c>
      <c r="F570" s="3">
        <v>0.99660598530939903</v>
      </c>
      <c r="G570" s="3">
        <v>0.53239784267327195</v>
      </c>
      <c r="H570" s="3">
        <v>0.99645431312133703</v>
      </c>
      <c r="I570" s="3">
        <v>0.99783184770898004</v>
      </c>
      <c r="J570" s="3">
        <v>0.99759259296339398</v>
      </c>
      <c r="K570" s="3" t="s">
        <v>15</v>
      </c>
    </row>
    <row r="571" spans="1:11">
      <c r="A571" s="2" t="s">
        <v>234</v>
      </c>
      <c r="B571" s="2">
        <v>0</v>
      </c>
      <c r="C571" s="2">
        <v>0.37641154328732701</v>
      </c>
      <c r="D571" s="2">
        <v>1</v>
      </c>
      <c r="E571" s="3">
        <v>0.99789831277099195</v>
      </c>
      <c r="F571" s="3">
        <v>0.99660598530668798</v>
      </c>
      <c r="G571" s="3">
        <v>0.53239784267328705</v>
      </c>
      <c r="H571" s="3">
        <v>0.99645431312127497</v>
      </c>
      <c r="I571" s="3">
        <v>0.99783184770859401</v>
      </c>
      <c r="J571" s="3">
        <v>0.99759259296293201</v>
      </c>
      <c r="K571" s="3" t="s">
        <v>15</v>
      </c>
    </row>
    <row r="572" spans="1:11">
      <c r="A572" s="2" t="s">
        <v>41</v>
      </c>
      <c r="B572" s="2">
        <v>0</v>
      </c>
      <c r="C572" s="2">
        <v>0.50188205771643701</v>
      </c>
      <c r="D572" s="2">
        <v>1</v>
      </c>
      <c r="E572" s="3">
        <v>0.99791136367973199</v>
      </c>
      <c r="F572" s="3">
        <v>0.66980851342755998</v>
      </c>
      <c r="G572" s="3">
        <v>0.87828164559274302</v>
      </c>
      <c r="H572" s="3">
        <v>0.99659252452069103</v>
      </c>
      <c r="I572" s="3">
        <v>0.99767292237867999</v>
      </c>
      <c r="J572" s="3">
        <v>0.99994568837697295</v>
      </c>
      <c r="K572" s="3" t="s">
        <v>15</v>
      </c>
    </row>
    <row r="573" spans="1:11">
      <c r="A573" s="2" t="s">
        <v>714</v>
      </c>
      <c r="B573" s="2">
        <v>0</v>
      </c>
      <c r="C573" s="2">
        <v>0.50188205771643701</v>
      </c>
      <c r="D573" s="2">
        <v>1</v>
      </c>
      <c r="E573" s="3">
        <v>0.99791136372848399</v>
      </c>
      <c r="F573" s="3">
        <v>0.669808513427543</v>
      </c>
      <c r="G573" s="3">
        <v>0.87828164559274602</v>
      </c>
      <c r="H573" s="3">
        <v>0.99659252452200897</v>
      </c>
      <c r="I573" s="3">
        <v>0.99767292237921401</v>
      </c>
      <c r="J573" s="3">
        <v>0.99994568837699704</v>
      </c>
      <c r="K573" s="3" t="s">
        <v>15</v>
      </c>
    </row>
    <row r="574" spans="1:11">
      <c r="A574" s="2" t="s">
        <v>715</v>
      </c>
      <c r="B574" s="2">
        <v>0</v>
      </c>
      <c r="C574" s="2">
        <v>0.37641154328732701</v>
      </c>
      <c r="D574" s="2">
        <v>1</v>
      </c>
      <c r="E574" s="3">
        <v>0.99792793088799803</v>
      </c>
      <c r="F574" s="3">
        <v>0.77096841879810796</v>
      </c>
      <c r="G574" s="3">
        <v>0.44456384670079202</v>
      </c>
      <c r="H574" s="3">
        <v>0.996586333590329</v>
      </c>
      <c r="I574" s="3">
        <v>0.99765357507007002</v>
      </c>
      <c r="J574" s="3">
        <v>0.99995673518698203</v>
      </c>
      <c r="K574" s="3" t="s">
        <v>15</v>
      </c>
    </row>
    <row r="575" spans="1:11">
      <c r="A575" s="2" t="s">
        <v>716</v>
      </c>
      <c r="B575" s="2">
        <v>0</v>
      </c>
      <c r="C575" s="2">
        <v>0.37641154328732701</v>
      </c>
      <c r="D575" s="2">
        <v>1</v>
      </c>
      <c r="E575" s="3">
        <v>0.99792793088880505</v>
      </c>
      <c r="F575" s="3">
        <v>0.77096841879811595</v>
      </c>
      <c r="G575" s="3">
        <v>0.44456384670079802</v>
      </c>
      <c r="H575" s="3">
        <v>0.99658633358945703</v>
      </c>
      <c r="I575" s="3">
        <v>0.99765357507058705</v>
      </c>
      <c r="J575" s="3">
        <v>0.99995673518690997</v>
      </c>
      <c r="K575" s="3" t="s">
        <v>15</v>
      </c>
    </row>
    <row r="576" spans="1:11">
      <c r="A576" s="2" t="s">
        <v>717</v>
      </c>
      <c r="B576" s="2">
        <v>0</v>
      </c>
      <c r="C576" s="2">
        <v>0.37641154328732701</v>
      </c>
      <c r="D576" s="2">
        <v>1</v>
      </c>
      <c r="E576" s="3">
        <v>0.99792793088888199</v>
      </c>
      <c r="F576" s="3">
        <v>0.77096841879810896</v>
      </c>
      <c r="G576" s="3">
        <v>0.44456384670077898</v>
      </c>
      <c r="H576" s="3">
        <v>0.99658633358944804</v>
      </c>
      <c r="I576" s="3">
        <v>0.997653575070934</v>
      </c>
      <c r="J576" s="3">
        <v>0.99995673518685002</v>
      </c>
      <c r="K576" s="3" t="s">
        <v>15</v>
      </c>
    </row>
    <row r="577" spans="1:11">
      <c r="A577" s="2" t="s">
        <v>718</v>
      </c>
      <c r="B577" s="2">
        <v>0</v>
      </c>
      <c r="C577" s="2">
        <v>0.37641154328732701</v>
      </c>
      <c r="D577" s="2">
        <v>1</v>
      </c>
      <c r="E577" s="3">
        <v>0.99793460050406002</v>
      </c>
      <c r="F577" s="3">
        <v>0.23454920510848301</v>
      </c>
      <c r="G577" s="3">
        <v>0.72431346529350304</v>
      </c>
      <c r="H577" s="3">
        <v>0.99655951918776997</v>
      </c>
      <c r="I577" s="3">
        <v>0.99766370886592803</v>
      </c>
      <c r="J577" s="3">
        <v>0.99754227778871896</v>
      </c>
      <c r="K577" s="3" t="s">
        <v>15</v>
      </c>
    </row>
    <row r="578" spans="1:11">
      <c r="A578" s="2" t="s">
        <v>719</v>
      </c>
      <c r="B578" s="2">
        <v>0</v>
      </c>
      <c r="C578" s="2">
        <v>0.37641154328732701</v>
      </c>
      <c r="D578" s="2">
        <v>1</v>
      </c>
      <c r="E578" s="3">
        <v>0.99793460051684302</v>
      </c>
      <c r="F578" s="3">
        <v>0.234549205108528</v>
      </c>
      <c r="G578" s="3">
        <v>0.72431346529352503</v>
      </c>
      <c r="H578" s="3">
        <v>0.996559519187034</v>
      </c>
      <c r="I578" s="3">
        <v>0.99766370886938704</v>
      </c>
      <c r="J578" s="3">
        <v>0.99754227779233995</v>
      </c>
      <c r="K578" s="3" t="s">
        <v>15</v>
      </c>
    </row>
    <row r="579" spans="1:11">
      <c r="A579" s="2" t="s">
        <v>720</v>
      </c>
      <c r="B579" s="2">
        <v>0</v>
      </c>
      <c r="C579" s="2">
        <v>0.37641154328732701</v>
      </c>
      <c r="D579" s="2">
        <v>1</v>
      </c>
      <c r="E579" s="3">
        <v>0.99794150060224096</v>
      </c>
      <c r="F579" s="3">
        <v>0.71929900405458103</v>
      </c>
      <c r="G579" s="3">
        <v>0.76616059654397894</v>
      </c>
      <c r="H579" s="3">
        <v>0.99654727226770501</v>
      </c>
      <c r="I579" s="3">
        <v>0.99780743421861195</v>
      </c>
      <c r="J579" s="3">
        <v>0.99753927668837705</v>
      </c>
      <c r="K579" s="3" t="s">
        <v>15</v>
      </c>
    </row>
    <row r="580" spans="1:11">
      <c r="A580" s="2" t="s">
        <v>721</v>
      </c>
      <c r="B580" s="2">
        <v>0</v>
      </c>
      <c r="C580" s="2">
        <v>0.37641154328732701</v>
      </c>
      <c r="D580" s="2">
        <v>1</v>
      </c>
      <c r="E580" s="3">
        <v>0.99794150061252496</v>
      </c>
      <c r="F580" s="3">
        <v>0.71929900405459601</v>
      </c>
      <c r="G580" s="3">
        <v>0.76616059654393998</v>
      </c>
      <c r="H580" s="3">
        <v>0.99654727226639905</v>
      </c>
      <c r="I580" s="3">
        <v>0.99780743421724505</v>
      </c>
      <c r="J580" s="3">
        <v>0.99753927668664899</v>
      </c>
      <c r="K580" s="3" t="s">
        <v>15</v>
      </c>
    </row>
    <row r="581" spans="1:11">
      <c r="A581" s="2" t="s">
        <v>266</v>
      </c>
      <c r="B581" s="2">
        <v>0</v>
      </c>
      <c r="C581" s="2">
        <v>0.37641154328732701</v>
      </c>
      <c r="D581" s="2">
        <v>1</v>
      </c>
      <c r="E581" s="3">
        <v>0.99794150061489395</v>
      </c>
      <c r="F581" s="3">
        <v>0.71929900405463199</v>
      </c>
      <c r="G581" s="3">
        <v>0.76616059654396995</v>
      </c>
      <c r="H581" s="3">
        <v>0.99654727226747597</v>
      </c>
      <c r="I581" s="3">
        <v>0.99780743421343898</v>
      </c>
      <c r="J581" s="3">
        <v>0.99753927668244602</v>
      </c>
      <c r="K581" s="3" t="s">
        <v>15</v>
      </c>
    </row>
    <row r="582" spans="1:11">
      <c r="A582" s="2" t="s">
        <v>722</v>
      </c>
      <c r="B582" s="2">
        <v>0</v>
      </c>
      <c r="C582" s="2">
        <v>0.25094102885821801</v>
      </c>
      <c r="D582" s="2">
        <v>1</v>
      </c>
      <c r="E582" s="3">
        <v>0.99794210742796896</v>
      </c>
      <c r="F582" s="3">
        <v>0.80260440202378103</v>
      </c>
      <c r="G582" s="3">
        <v>0.760522180425937</v>
      </c>
      <c r="H582" s="3">
        <v>0.15669522166865901</v>
      </c>
      <c r="I582" s="3">
        <v>0.99769265291124298</v>
      </c>
      <c r="J582" s="3">
        <v>0.99999920776802098</v>
      </c>
      <c r="K582" s="3" t="s">
        <v>15</v>
      </c>
    </row>
    <row r="583" spans="1:11">
      <c r="A583" s="2" t="s">
        <v>723</v>
      </c>
      <c r="B583" s="2">
        <v>0</v>
      </c>
      <c r="C583" s="2">
        <v>0.37641154328732701</v>
      </c>
      <c r="D583" s="2">
        <v>1</v>
      </c>
      <c r="E583" s="3">
        <v>0.99794310093294103</v>
      </c>
      <c r="F583" s="3">
        <v>0.87536201719498097</v>
      </c>
      <c r="G583" s="3">
        <v>0.703974831438406</v>
      </c>
      <c r="H583" s="3">
        <v>0.99669926184609703</v>
      </c>
      <c r="I583" s="3">
        <v>0.99775873852122998</v>
      </c>
      <c r="J583" s="3">
        <v>0.99990672005058701</v>
      </c>
      <c r="K583" s="3" t="s">
        <v>15</v>
      </c>
    </row>
    <row r="584" spans="1:11">
      <c r="A584" s="2" t="s">
        <v>724</v>
      </c>
      <c r="B584" s="2">
        <v>0</v>
      </c>
      <c r="C584" s="2">
        <v>0.25094102885821801</v>
      </c>
      <c r="D584" s="2">
        <v>1</v>
      </c>
      <c r="E584" s="3">
        <v>0.99794858047604496</v>
      </c>
      <c r="F584" s="3">
        <v>0.99666795775548001</v>
      </c>
      <c r="G584" s="3">
        <v>0.96745816884495905</v>
      </c>
      <c r="H584" s="3">
        <v>0.99662872744790099</v>
      </c>
      <c r="I584" s="3">
        <v>0.99774983667028105</v>
      </c>
      <c r="J584" s="3">
        <v>0.99762810934743296</v>
      </c>
      <c r="K584" s="3" t="s">
        <v>15</v>
      </c>
    </row>
    <row r="585" spans="1:11">
      <c r="A585" s="2" t="s">
        <v>155</v>
      </c>
      <c r="B585" s="2">
        <v>0</v>
      </c>
      <c r="C585" s="2">
        <v>0.25094102885821801</v>
      </c>
      <c r="D585" s="2">
        <v>1</v>
      </c>
      <c r="E585" s="3">
        <v>0.99794858047842305</v>
      </c>
      <c r="F585" s="3">
        <v>0.99666795777001604</v>
      </c>
      <c r="G585" s="3">
        <v>0.96745816884497504</v>
      </c>
      <c r="H585" s="3">
        <v>0.99662872744729702</v>
      </c>
      <c r="I585" s="3">
        <v>0.99774983675425599</v>
      </c>
      <c r="J585" s="3">
        <v>0.99762810943649505</v>
      </c>
      <c r="K585" s="3" t="s">
        <v>15</v>
      </c>
    </row>
    <row r="586" spans="1:11">
      <c r="A586" s="2" t="s">
        <v>313</v>
      </c>
      <c r="B586" s="2">
        <v>0</v>
      </c>
      <c r="C586" s="2">
        <v>0.25094102885821801</v>
      </c>
      <c r="D586" s="2">
        <v>1</v>
      </c>
      <c r="E586" s="3">
        <v>0.99794858047941304</v>
      </c>
      <c r="F586" s="3">
        <v>0.99666795777046502</v>
      </c>
      <c r="G586" s="3">
        <v>0.96745816884497404</v>
      </c>
      <c r="H586" s="3">
        <v>0.99662872744700404</v>
      </c>
      <c r="I586" s="3">
        <v>0.99774983667558803</v>
      </c>
      <c r="J586" s="3">
        <v>0.99762810935298996</v>
      </c>
      <c r="K586" s="3" t="s">
        <v>15</v>
      </c>
    </row>
    <row r="587" spans="1:11">
      <c r="A587" s="2" t="s">
        <v>301</v>
      </c>
      <c r="B587" s="2">
        <v>0</v>
      </c>
      <c r="C587" s="2">
        <v>0.25094102885821801</v>
      </c>
      <c r="D587" s="2">
        <v>1</v>
      </c>
      <c r="E587" s="3">
        <v>0.99794858047954005</v>
      </c>
      <c r="F587" s="3">
        <v>0.99666795777095396</v>
      </c>
      <c r="G587" s="3">
        <v>0.96745816884495395</v>
      </c>
      <c r="H587" s="3">
        <v>0.996628727449268</v>
      </c>
      <c r="I587" s="3">
        <v>0.99774983667177797</v>
      </c>
      <c r="J587" s="3">
        <v>0.99762810934899104</v>
      </c>
      <c r="K587" s="3" t="s">
        <v>15</v>
      </c>
    </row>
    <row r="588" spans="1:11">
      <c r="A588" s="2" t="s">
        <v>725</v>
      </c>
      <c r="B588" s="2">
        <v>0</v>
      </c>
      <c r="C588" s="2">
        <v>0.25094102885821801</v>
      </c>
      <c r="D588" s="2">
        <v>1</v>
      </c>
      <c r="E588" s="3">
        <v>0.99794858047994195</v>
      </c>
      <c r="F588" s="3">
        <v>0.99666795776158701</v>
      </c>
      <c r="G588" s="3">
        <v>0.96745816884496405</v>
      </c>
      <c r="H588" s="3">
        <v>0.99662872744776498</v>
      </c>
      <c r="I588" s="3">
        <v>0.99774983675428297</v>
      </c>
      <c r="J588" s="3">
        <v>0.99762810943653102</v>
      </c>
      <c r="K588" s="3" t="s">
        <v>15</v>
      </c>
    </row>
    <row r="589" spans="1:11">
      <c r="A589" s="2" t="s">
        <v>726</v>
      </c>
      <c r="B589" s="2">
        <v>0</v>
      </c>
      <c r="C589" s="2">
        <v>0.25094102885821801</v>
      </c>
      <c r="D589" s="2">
        <v>1</v>
      </c>
      <c r="E589" s="3">
        <v>0.99794858048135604</v>
      </c>
      <c r="F589" s="3">
        <v>0.99666795776982298</v>
      </c>
      <c r="G589" s="3">
        <v>0.96745816884496805</v>
      </c>
      <c r="H589" s="3">
        <v>0.99662872744904496</v>
      </c>
      <c r="I589" s="3">
        <v>0.99774983666990502</v>
      </c>
      <c r="J589" s="3">
        <v>0.997628109346956</v>
      </c>
      <c r="K589" s="3" t="s">
        <v>15</v>
      </c>
    </row>
    <row r="590" spans="1:11">
      <c r="A590" s="2" t="s">
        <v>295</v>
      </c>
      <c r="B590" s="2">
        <v>0</v>
      </c>
      <c r="C590" s="2">
        <v>0.25094102885821801</v>
      </c>
      <c r="D590" s="2">
        <v>1</v>
      </c>
      <c r="E590" s="3">
        <v>0.99794858048248103</v>
      </c>
      <c r="F590" s="3">
        <v>0.99666795777056405</v>
      </c>
      <c r="G590" s="3">
        <v>0.96745816884498703</v>
      </c>
      <c r="H590" s="3">
        <v>0.99662872744942699</v>
      </c>
      <c r="I590" s="3">
        <v>0.99774983675070605</v>
      </c>
      <c r="J590" s="3">
        <v>0.99762810943271096</v>
      </c>
      <c r="K590" s="3" t="s">
        <v>15</v>
      </c>
    </row>
    <row r="591" spans="1:11">
      <c r="A591" s="2" t="s">
        <v>159</v>
      </c>
      <c r="B591" s="2">
        <v>0</v>
      </c>
      <c r="C591" s="2">
        <v>0.25094102885821801</v>
      </c>
      <c r="D591" s="2">
        <v>1</v>
      </c>
      <c r="E591" s="3">
        <v>0.99794858048354096</v>
      </c>
      <c r="F591" s="3">
        <v>0.99666795777077</v>
      </c>
      <c r="G591" s="3">
        <v>0.96745816884495595</v>
      </c>
      <c r="H591" s="3">
        <v>0.99662872744779496</v>
      </c>
      <c r="I591" s="3">
        <v>0.99774983667553896</v>
      </c>
      <c r="J591" s="3">
        <v>0.99762810935296098</v>
      </c>
      <c r="K591" s="3" t="s">
        <v>15</v>
      </c>
    </row>
    <row r="592" spans="1:11">
      <c r="A592" s="2" t="s">
        <v>727</v>
      </c>
      <c r="B592" s="2">
        <v>0</v>
      </c>
      <c r="C592" s="2">
        <v>0.25094102885821801</v>
      </c>
      <c r="D592" s="2">
        <v>1</v>
      </c>
      <c r="E592" s="3">
        <v>0.997948580484464</v>
      </c>
      <c r="F592" s="3">
        <v>0.99666795776151396</v>
      </c>
      <c r="G592" s="3">
        <v>0.96745816884496505</v>
      </c>
      <c r="H592" s="3">
        <v>0.99662872744798103</v>
      </c>
      <c r="I592" s="3">
        <v>0.99774983667172701</v>
      </c>
      <c r="J592" s="3">
        <v>0.99762810934889601</v>
      </c>
      <c r="K592" s="3" t="s">
        <v>15</v>
      </c>
    </row>
    <row r="593" spans="1:11">
      <c r="A593" s="2" t="s">
        <v>728</v>
      </c>
      <c r="B593" s="2">
        <v>0</v>
      </c>
      <c r="C593" s="2">
        <v>0.25094102885821801</v>
      </c>
      <c r="D593" s="2">
        <v>1</v>
      </c>
      <c r="E593" s="3">
        <v>0.99795587966810595</v>
      </c>
      <c r="F593" s="3">
        <v>0.75790515835421601</v>
      </c>
      <c r="G593" s="3">
        <v>0.996365194147808</v>
      </c>
      <c r="H593" s="3">
        <v>0.643294691593576</v>
      </c>
      <c r="I593" s="3">
        <v>0.99781415600612999</v>
      </c>
      <c r="J593" s="3">
        <v>0.99779020274569696</v>
      </c>
      <c r="K593" s="3" t="s">
        <v>15</v>
      </c>
    </row>
    <row r="594" spans="1:11">
      <c r="A594" s="2" t="s">
        <v>729</v>
      </c>
      <c r="B594" s="2">
        <v>0</v>
      </c>
      <c r="C594" s="2">
        <v>0.25094102885821801</v>
      </c>
      <c r="D594" s="2">
        <v>1</v>
      </c>
      <c r="E594" s="3">
        <v>0.99795587967084598</v>
      </c>
      <c r="F594" s="3">
        <v>0.75790515835421202</v>
      </c>
      <c r="G594" s="3">
        <v>0.99636519414618896</v>
      </c>
      <c r="H594" s="3">
        <v>0.64329469159360197</v>
      </c>
      <c r="I594" s="3">
        <v>0.99781415599898404</v>
      </c>
      <c r="J594" s="3">
        <v>0.99779020273846797</v>
      </c>
      <c r="K594" s="3" t="s">
        <v>15</v>
      </c>
    </row>
    <row r="595" spans="1:11">
      <c r="A595" s="2" t="s">
        <v>730</v>
      </c>
      <c r="B595" s="2">
        <v>0</v>
      </c>
      <c r="C595" s="2">
        <v>0.25094102885821801</v>
      </c>
      <c r="D595" s="2">
        <v>1</v>
      </c>
      <c r="E595" s="3">
        <v>0.99795587967518695</v>
      </c>
      <c r="F595" s="3">
        <v>0.75790515835420802</v>
      </c>
      <c r="G595" s="3">
        <v>0.99636519414646796</v>
      </c>
      <c r="H595" s="3">
        <v>0.64329469159360697</v>
      </c>
      <c r="I595" s="3">
        <v>0.99781415600547796</v>
      </c>
      <c r="J595" s="3">
        <v>0.99779020274501795</v>
      </c>
      <c r="K595" s="3" t="s">
        <v>15</v>
      </c>
    </row>
    <row r="596" spans="1:11">
      <c r="A596" s="2" t="s">
        <v>731</v>
      </c>
      <c r="B596" s="2">
        <v>0</v>
      </c>
      <c r="C596" s="2">
        <v>0.25094102885821801</v>
      </c>
      <c r="D596" s="2">
        <v>1</v>
      </c>
      <c r="E596" s="3">
        <v>0.99795587967572896</v>
      </c>
      <c r="F596" s="3">
        <v>0.75790515835421901</v>
      </c>
      <c r="G596" s="3">
        <v>0.99636519414678704</v>
      </c>
      <c r="H596" s="3">
        <v>0.64329469159361197</v>
      </c>
      <c r="I596" s="3">
        <v>0.99781415601942003</v>
      </c>
      <c r="J596" s="3">
        <v>0.99779020275913899</v>
      </c>
      <c r="K596" s="3" t="s">
        <v>15</v>
      </c>
    </row>
    <row r="597" spans="1:11">
      <c r="A597" s="2" t="s">
        <v>732</v>
      </c>
      <c r="B597" s="2">
        <v>0</v>
      </c>
      <c r="C597" s="2">
        <v>0.25094102885821801</v>
      </c>
      <c r="D597" s="2">
        <v>1</v>
      </c>
      <c r="E597" s="3">
        <v>0.99795587967592903</v>
      </c>
      <c r="F597" s="3">
        <v>0.75790515835420702</v>
      </c>
      <c r="G597" s="3">
        <v>0.99636519414630298</v>
      </c>
      <c r="H597" s="3">
        <v>0.64329469159359298</v>
      </c>
      <c r="I597" s="3">
        <v>0.99781415600312795</v>
      </c>
      <c r="J597" s="3">
        <v>0.99779020274264896</v>
      </c>
      <c r="K597" s="3" t="s">
        <v>15</v>
      </c>
    </row>
    <row r="598" spans="1:11">
      <c r="A598" s="2" t="s">
        <v>249</v>
      </c>
      <c r="B598" s="2">
        <v>0</v>
      </c>
      <c r="C598" s="2">
        <v>0.25094102885821801</v>
      </c>
      <c r="D598" s="2">
        <v>1</v>
      </c>
      <c r="E598" s="3">
        <v>0.99796244201443396</v>
      </c>
      <c r="F598" s="3">
        <v>0.44854984161426198</v>
      </c>
      <c r="G598" s="3">
        <v>0.80940936013300102</v>
      </c>
      <c r="H598" s="3">
        <v>0.99661158387063498</v>
      </c>
      <c r="I598" s="3">
        <v>0.99783488796863395</v>
      </c>
      <c r="J598" s="3">
        <v>0.99761067264527703</v>
      </c>
      <c r="K598" s="3" t="s">
        <v>15</v>
      </c>
    </row>
    <row r="599" spans="1:11">
      <c r="A599" s="2" t="s">
        <v>733</v>
      </c>
      <c r="B599" s="2">
        <v>0</v>
      </c>
      <c r="C599" s="2">
        <v>0.25094102885821801</v>
      </c>
      <c r="D599" s="2">
        <v>1</v>
      </c>
      <c r="E599" s="3">
        <v>0.99796244201443396</v>
      </c>
      <c r="F599" s="3">
        <v>0.44854984161426198</v>
      </c>
      <c r="G599" s="3">
        <v>0.80940936013300102</v>
      </c>
      <c r="H599" s="3">
        <v>0.99661158387063498</v>
      </c>
      <c r="I599" s="3">
        <v>0.99783488796863395</v>
      </c>
      <c r="J599" s="3">
        <v>0.99761067264527703</v>
      </c>
      <c r="K599" s="3" t="s">
        <v>15</v>
      </c>
    </row>
    <row r="600" spans="1:11">
      <c r="A600" s="2" t="s">
        <v>734</v>
      </c>
      <c r="B600" s="2">
        <v>0</v>
      </c>
      <c r="C600" s="2">
        <v>0.25094102885821801</v>
      </c>
      <c r="D600" s="2">
        <v>1</v>
      </c>
      <c r="E600" s="3">
        <v>0.99796244201641804</v>
      </c>
      <c r="F600" s="3">
        <v>0.44854984161425598</v>
      </c>
      <c r="G600" s="3">
        <v>0.809409360133025</v>
      </c>
      <c r="H600" s="3">
        <v>0.99661158386956294</v>
      </c>
      <c r="I600" s="3">
        <v>0.99783488797907605</v>
      </c>
      <c r="J600" s="3">
        <v>0.99761067265686998</v>
      </c>
      <c r="K600" s="3" t="s">
        <v>15</v>
      </c>
    </row>
    <row r="601" spans="1:11">
      <c r="A601" s="2" t="s">
        <v>735</v>
      </c>
      <c r="B601" s="2">
        <v>0</v>
      </c>
      <c r="C601" s="2">
        <v>0.25094102885821801</v>
      </c>
      <c r="D601" s="2">
        <v>1</v>
      </c>
      <c r="E601" s="3">
        <v>0.99796244201648099</v>
      </c>
      <c r="F601" s="3">
        <v>0.44854984161422501</v>
      </c>
      <c r="G601" s="3">
        <v>0.80940936013301401</v>
      </c>
      <c r="H601" s="3">
        <v>0.99661158381503201</v>
      </c>
      <c r="I601" s="3">
        <v>0.99783488796259601</v>
      </c>
      <c r="J601" s="3">
        <v>0.99761067263852798</v>
      </c>
      <c r="K601" s="3" t="s">
        <v>15</v>
      </c>
    </row>
    <row r="602" spans="1:11">
      <c r="A602" s="2" t="s">
        <v>736</v>
      </c>
      <c r="B602" s="2">
        <v>0</v>
      </c>
      <c r="C602" s="2">
        <v>0.25094102885821801</v>
      </c>
      <c r="D602" s="2">
        <v>1</v>
      </c>
      <c r="E602" s="3">
        <v>0.99796244201673801</v>
      </c>
      <c r="F602" s="3">
        <v>0.448549841614238</v>
      </c>
      <c r="G602" s="3">
        <v>0.80940936013301201</v>
      </c>
      <c r="H602" s="3">
        <v>0.99661158387013704</v>
      </c>
      <c r="I602" s="3">
        <v>0.99783488796985798</v>
      </c>
      <c r="J602" s="3">
        <v>0.997610672646567</v>
      </c>
      <c r="K602" s="3" t="s">
        <v>15</v>
      </c>
    </row>
    <row r="603" spans="1:11">
      <c r="A603" s="2" t="s">
        <v>737</v>
      </c>
      <c r="B603" s="2">
        <v>0</v>
      </c>
      <c r="C603" s="2">
        <v>0.25094102885821801</v>
      </c>
      <c r="D603" s="2">
        <v>1</v>
      </c>
      <c r="E603" s="3">
        <v>0.99796244201803797</v>
      </c>
      <c r="F603" s="3">
        <v>0.44854984161427702</v>
      </c>
      <c r="G603" s="3">
        <v>0.80940936013301101</v>
      </c>
      <c r="H603" s="3">
        <v>0.99661158387027304</v>
      </c>
      <c r="I603" s="3">
        <v>0.99783488796592401</v>
      </c>
      <c r="J603" s="3">
        <v>0.99761067264221204</v>
      </c>
      <c r="K603" s="3" t="s">
        <v>15</v>
      </c>
    </row>
    <row r="604" spans="1:11">
      <c r="A604" s="2" t="s">
        <v>738</v>
      </c>
      <c r="B604" s="2">
        <v>0</v>
      </c>
      <c r="C604" s="2">
        <v>0.25094102885821801</v>
      </c>
      <c r="D604" s="2">
        <v>1</v>
      </c>
      <c r="E604" s="3">
        <v>0.99796244201893702</v>
      </c>
      <c r="F604" s="3">
        <v>0.44854984161421102</v>
      </c>
      <c r="G604" s="3">
        <v>0.80940936013299802</v>
      </c>
      <c r="H604" s="3">
        <v>0.99661158387135795</v>
      </c>
      <c r="I604" s="3">
        <v>0.99783488796127595</v>
      </c>
      <c r="J604" s="3">
        <v>0.99761067263704295</v>
      </c>
      <c r="K604" s="3" t="s">
        <v>15</v>
      </c>
    </row>
    <row r="605" spans="1:11">
      <c r="A605" s="2" t="s">
        <v>739</v>
      </c>
      <c r="B605" s="2">
        <v>0</v>
      </c>
      <c r="C605" s="2">
        <v>0.25094102885821801</v>
      </c>
      <c r="D605" s="2">
        <v>1</v>
      </c>
      <c r="E605" s="3">
        <v>0.997980473001434</v>
      </c>
      <c r="F605" s="3">
        <v>0.996714447608683</v>
      </c>
      <c r="G605" s="3">
        <v>0.93552380751776798</v>
      </c>
      <c r="H605" s="3">
        <v>0.46859128898969499</v>
      </c>
      <c r="I605" s="3">
        <v>0.99774368981346895</v>
      </c>
      <c r="J605" s="3">
        <v>0.99774972533987605</v>
      </c>
      <c r="K605" s="3" t="s">
        <v>15</v>
      </c>
    </row>
    <row r="606" spans="1:11">
      <c r="A606" s="2" t="s">
        <v>740</v>
      </c>
      <c r="B606" s="2">
        <v>0</v>
      </c>
      <c r="C606" s="2">
        <v>0.25094102885821801</v>
      </c>
      <c r="D606" s="2">
        <v>1</v>
      </c>
      <c r="E606" s="3">
        <v>0.99798047300145798</v>
      </c>
      <c r="F606" s="3">
        <v>0.99671444760701</v>
      </c>
      <c r="G606" s="3">
        <v>0.93552380751776498</v>
      </c>
      <c r="H606" s="3">
        <v>0.468591288989675</v>
      </c>
      <c r="I606" s="3">
        <v>0.99774368981531703</v>
      </c>
      <c r="J606" s="3">
        <v>0.99774972534172102</v>
      </c>
      <c r="K606" s="3" t="s">
        <v>15</v>
      </c>
    </row>
    <row r="607" spans="1:11">
      <c r="A607" s="2" t="s">
        <v>741</v>
      </c>
      <c r="B607" s="2">
        <v>0</v>
      </c>
      <c r="C607" s="2">
        <v>0.25094102885821801</v>
      </c>
      <c r="D607" s="2">
        <v>1</v>
      </c>
      <c r="E607" s="3">
        <v>0.99798047300649995</v>
      </c>
      <c r="F607" s="3">
        <v>0.99671444760754502</v>
      </c>
      <c r="G607" s="3">
        <v>0.93552380751777098</v>
      </c>
      <c r="H607" s="3">
        <v>0.468591288989676</v>
      </c>
      <c r="I607" s="3">
        <v>0.99774368981058104</v>
      </c>
      <c r="J607" s="3">
        <v>0.99774972533700002</v>
      </c>
      <c r="K607" s="3" t="s">
        <v>15</v>
      </c>
    </row>
    <row r="608" spans="1:11">
      <c r="A608" s="2" t="s">
        <v>742</v>
      </c>
      <c r="B608" s="2">
        <v>0</v>
      </c>
      <c r="C608" s="2">
        <v>0.25094102885821801</v>
      </c>
      <c r="D608" s="2">
        <v>1</v>
      </c>
      <c r="E608" s="3">
        <v>0.99798047301152404</v>
      </c>
      <c r="F608" s="3">
        <v>0.99671444760911598</v>
      </c>
      <c r="G608" s="3">
        <v>0.93552380751778197</v>
      </c>
      <c r="H608" s="3">
        <v>0.46859128898972002</v>
      </c>
      <c r="I608" s="3">
        <v>0.99774368980885197</v>
      </c>
      <c r="J608" s="3">
        <v>0.99774972533527295</v>
      </c>
      <c r="K608" s="3" t="s">
        <v>15</v>
      </c>
    </row>
    <row r="609" spans="1:11">
      <c r="A609" s="2" t="s">
        <v>237</v>
      </c>
      <c r="B609" s="2">
        <v>0</v>
      </c>
      <c r="C609" s="2">
        <v>0.25094102885821801</v>
      </c>
      <c r="D609" s="2">
        <v>1</v>
      </c>
      <c r="E609" s="3">
        <v>0.99798047301181503</v>
      </c>
      <c r="F609" s="3">
        <v>0.99671444760887795</v>
      </c>
      <c r="G609" s="3">
        <v>0.93552380751776998</v>
      </c>
      <c r="H609" s="3">
        <v>0.46859128898972102</v>
      </c>
      <c r="I609" s="3">
        <v>0.99774368980790396</v>
      </c>
      <c r="J609" s="3">
        <v>0.99774972533432804</v>
      </c>
      <c r="K609" s="3" t="s">
        <v>15</v>
      </c>
    </row>
    <row r="610" spans="1:11">
      <c r="A610" s="2" t="s">
        <v>743</v>
      </c>
      <c r="B610" s="2">
        <v>0</v>
      </c>
      <c r="C610" s="2">
        <v>0.25094102885821801</v>
      </c>
      <c r="D610" s="2">
        <v>1</v>
      </c>
      <c r="E610" s="3">
        <v>0.99798047301206405</v>
      </c>
      <c r="F610" s="3">
        <v>0.99671444760750505</v>
      </c>
      <c r="G610" s="3">
        <v>0.93552380751777897</v>
      </c>
      <c r="H610" s="3">
        <v>0.468591288989674</v>
      </c>
      <c r="I610" s="3">
        <v>0.99774368980849104</v>
      </c>
      <c r="J610" s="3">
        <v>0.99774972533491402</v>
      </c>
      <c r="K610" s="3" t="s">
        <v>15</v>
      </c>
    </row>
    <row r="611" spans="1:11">
      <c r="A611" s="2" t="s">
        <v>227</v>
      </c>
      <c r="B611" s="2">
        <v>0</v>
      </c>
      <c r="C611" s="2">
        <v>0.25094102885821801</v>
      </c>
      <c r="D611" s="2">
        <v>1</v>
      </c>
      <c r="E611" s="3">
        <v>0.99798047301232096</v>
      </c>
      <c r="F611" s="3">
        <v>0.99671444760714201</v>
      </c>
      <c r="G611" s="3">
        <v>0.93552380751777797</v>
      </c>
      <c r="H611" s="3">
        <v>0.46859128898969898</v>
      </c>
      <c r="I611" s="3">
        <v>0.99774368981113004</v>
      </c>
      <c r="J611" s="3">
        <v>0.99774972533754502</v>
      </c>
      <c r="K611" s="3" t="s">
        <v>15</v>
      </c>
    </row>
    <row r="612" spans="1:11">
      <c r="A612" s="2" t="s">
        <v>744</v>
      </c>
      <c r="B612" s="2">
        <v>0</v>
      </c>
      <c r="C612" s="2">
        <v>0.25094102885821801</v>
      </c>
      <c r="D612" s="2">
        <v>1</v>
      </c>
      <c r="E612" s="3">
        <v>0.99798047301294501</v>
      </c>
      <c r="F612" s="3">
        <v>0.99671444760707995</v>
      </c>
      <c r="G612" s="3">
        <v>0.93552380751777198</v>
      </c>
      <c r="H612" s="3">
        <v>0.46859128898968999</v>
      </c>
      <c r="I612" s="3">
        <v>0.99774368981094097</v>
      </c>
      <c r="J612" s="3">
        <v>0.99774972533735795</v>
      </c>
      <c r="K612" s="3" t="s">
        <v>15</v>
      </c>
    </row>
    <row r="613" spans="1:11">
      <c r="A613" s="2" t="s">
        <v>745</v>
      </c>
      <c r="B613" s="2">
        <v>0</v>
      </c>
      <c r="C613" s="2">
        <v>0.25094102885821801</v>
      </c>
      <c r="D613" s="2">
        <v>1</v>
      </c>
      <c r="E613" s="3">
        <v>0.997992830708886</v>
      </c>
      <c r="F613" s="3">
        <v>0.76362706265395797</v>
      </c>
      <c r="G613" s="3">
        <v>0.91399725225318096</v>
      </c>
      <c r="H613" s="3">
        <v>0.99673374445465901</v>
      </c>
      <c r="I613" s="3">
        <v>0.99776725473099004</v>
      </c>
      <c r="J613" s="3">
        <v>0.999945661288832</v>
      </c>
      <c r="K613" s="3" t="s">
        <v>15</v>
      </c>
    </row>
    <row r="614" spans="1:11">
      <c r="A614" s="2" t="s">
        <v>746</v>
      </c>
      <c r="B614" s="2">
        <v>0</v>
      </c>
      <c r="C614" s="2">
        <v>0.25094102885821801</v>
      </c>
      <c r="D614" s="2">
        <v>1</v>
      </c>
      <c r="E614" s="3">
        <v>0.99799283070987799</v>
      </c>
      <c r="F614" s="3">
        <v>0.76362706265396996</v>
      </c>
      <c r="G614" s="3">
        <v>0.91399725225318695</v>
      </c>
      <c r="H614" s="3">
        <v>0.99673374444862595</v>
      </c>
      <c r="I614" s="3">
        <v>0.99776725468468297</v>
      </c>
      <c r="J614" s="3">
        <v>0.99994566128479401</v>
      </c>
      <c r="K614" s="3" t="s">
        <v>15</v>
      </c>
    </row>
    <row r="615" spans="1:11">
      <c r="A615" s="2" t="s">
        <v>747</v>
      </c>
      <c r="B615" s="2">
        <v>0</v>
      </c>
      <c r="C615" s="2">
        <v>0.25094102885821801</v>
      </c>
      <c r="D615" s="2">
        <v>1</v>
      </c>
      <c r="E615" s="3">
        <v>0.99799283071002198</v>
      </c>
      <c r="F615" s="3">
        <v>0.76362706265397495</v>
      </c>
      <c r="G615" s="3">
        <v>0.91399725225318795</v>
      </c>
      <c r="H615" s="3">
        <v>0.99673374444879703</v>
      </c>
      <c r="I615" s="3">
        <v>0.99776725473080896</v>
      </c>
      <c r="J615" s="3">
        <v>0.99994566128879703</v>
      </c>
      <c r="K615" s="3" t="s">
        <v>15</v>
      </c>
    </row>
    <row r="616" spans="1:11">
      <c r="A616" s="2" t="s">
        <v>748</v>
      </c>
      <c r="B616" s="2">
        <v>0</v>
      </c>
      <c r="C616" s="2">
        <v>0.25094102885821801</v>
      </c>
      <c r="D616" s="2">
        <v>1</v>
      </c>
      <c r="E616" s="3">
        <v>0.99799283071009703</v>
      </c>
      <c r="F616" s="3">
        <v>0.76362706265398095</v>
      </c>
      <c r="G616" s="3">
        <v>0.91399725225318096</v>
      </c>
      <c r="H616" s="3">
        <v>0.99673374444849705</v>
      </c>
      <c r="I616" s="3">
        <v>0.99776725468474103</v>
      </c>
      <c r="J616" s="3">
        <v>0.999945661284799</v>
      </c>
      <c r="K616" s="3" t="s">
        <v>15</v>
      </c>
    </row>
    <row r="617" spans="1:11">
      <c r="A617" s="2" t="s">
        <v>749</v>
      </c>
      <c r="B617" s="2">
        <v>0</v>
      </c>
      <c r="C617" s="2">
        <v>0.25094102885821801</v>
      </c>
      <c r="D617" s="2">
        <v>1</v>
      </c>
      <c r="E617" s="3">
        <v>0.99799283071045597</v>
      </c>
      <c r="F617" s="3">
        <v>0.76362706265396496</v>
      </c>
      <c r="G617" s="3">
        <v>0.91399725225318196</v>
      </c>
      <c r="H617" s="3">
        <v>0.99673374445441998</v>
      </c>
      <c r="I617" s="3">
        <v>0.99776725473096495</v>
      </c>
      <c r="J617" s="3">
        <v>0.99994566128900997</v>
      </c>
      <c r="K617" s="3" t="s">
        <v>15</v>
      </c>
    </row>
    <row r="618" spans="1:11">
      <c r="A618" s="2" t="s">
        <v>750</v>
      </c>
      <c r="B618" s="2">
        <v>0</v>
      </c>
      <c r="C618" s="2">
        <v>0.25094102885821801</v>
      </c>
      <c r="D618" s="2">
        <v>1</v>
      </c>
      <c r="E618" s="3">
        <v>0.99799283071088596</v>
      </c>
      <c r="F618" s="3">
        <v>0.76362706265396096</v>
      </c>
      <c r="G618" s="3">
        <v>0.91399725225317896</v>
      </c>
      <c r="H618" s="3">
        <v>0.996733744448702</v>
      </c>
      <c r="I618" s="3">
        <v>0.99776725468482097</v>
      </c>
      <c r="J618" s="3">
        <v>0.99994566128296503</v>
      </c>
      <c r="K618" s="3" t="s">
        <v>15</v>
      </c>
    </row>
    <row r="619" spans="1:11">
      <c r="A619" s="2" t="s">
        <v>751</v>
      </c>
      <c r="B619" s="2">
        <v>0</v>
      </c>
      <c r="C619" s="2">
        <v>0.25094102885821801</v>
      </c>
      <c r="D619" s="2">
        <v>1</v>
      </c>
      <c r="E619" s="3">
        <v>0.99799283071094103</v>
      </c>
      <c r="F619" s="3">
        <v>0.76362706265395697</v>
      </c>
      <c r="G619" s="3">
        <v>0.91399725225316997</v>
      </c>
      <c r="H619" s="3">
        <v>0.99673374445447405</v>
      </c>
      <c r="I619" s="3">
        <v>0.997767254684094</v>
      </c>
      <c r="J619" s="3">
        <v>0.999945661282854</v>
      </c>
      <c r="K619" s="3" t="s">
        <v>15</v>
      </c>
    </row>
    <row r="620" spans="1:11">
      <c r="A620" s="2" t="s">
        <v>752</v>
      </c>
      <c r="B620" s="2">
        <v>0</v>
      </c>
      <c r="C620" s="2">
        <v>0.37641154328732701</v>
      </c>
      <c r="D620" s="2">
        <v>1</v>
      </c>
      <c r="E620" s="3">
        <v>0.99810142148423897</v>
      </c>
      <c r="F620" s="7">
        <v>1.9811959313382699E-2</v>
      </c>
      <c r="G620" s="3">
        <v>0.99655473934153804</v>
      </c>
      <c r="H620" s="3">
        <v>0.99695299288689598</v>
      </c>
      <c r="I620" s="3">
        <v>0.99968752595246502</v>
      </c>
      <c r="J620" s="3">
        <v>0.99994798447754096</v>
      </c>
      <c r="K620" s="7" t="s">
        <v>7</v>
      </c>
    </row>
    <row r="621" spans="1:11">
      <c r="A621" s="2" t="s">
        <v>753</v>
      </c>
      <c r="B621" s="2">
        <v>0</v>
      </c>
      <c r="C621" s="2">
        <v>0.25094102885821801</v>
      </c>
      <c r="D621" s="2">
        <v>1</v>
      </c>
      <c r="E621" s="3">
        <v>0.99823829107093298</v>
      </c>
      <c r="F621" s="3">
        <v>0.99616592207932197</v>
      </c>
      <c r="G621" s="3">
        <v>0.24395515091407899</v>
      </c>
      <c r="H621" s="3">
        <v>0.44309522732783702</v>
      </c>
      <c r="I621" s="3">
        <v>0.999833521689795</v>
      </c>
      <c r="J621" s="3">
        <v>0.99833601532090399</v>
      </c>
      <c r="K621" s="3" t="s">
        <v>15</v>
      </c>
    </row>
    <row r="622" spans="1:11">
      <c r="A622" s="2" t="s">
        <v>754</v>
      </c>
      <c r="B622" s="2">
        <v>0</v>
      </c>
      <c r="C622" s="2">
        <v>0.37641154328732701</v>
      </c>
      <c r="D622" s="2">
        <v>1</v>
      </c>
      <c r="E622" s="3">
        <v>0.99831536252448505</v>
      </c>
      <c r="F622" s="3">
        <v>0.99728127919045095</v>
      </c>
      <c r="G622" s="3">
        <v>0.99643886036437102</v>
      </c>
      <c r="H622" s="7">
        <v>1.26612001482096E-2</v>
      </c>
      <c r="I622" s="3">
        <v>0.99822516568027198</v>
      </c>
      <c r="J622" s="3">
        <v>0.99845881497248401</v>
      </c>
      <c r="K622" s="7" t="s">
        <v>9</v>
      </c>
    </row>
    <row r="623" spans="1:11">
      <c r="A623" s="2" t="s">
        <v>755</v>
      </c>
      <c r="B623" s="2">
        <v>0</v>
      </c>
      <c r="C623" s="2">
        <v>0.25094102885821801</v>
      </c>
      <c r="D623" s="2">
        <v>1</v>
      </c>
      <c r="E623" s="3">
        <v>0.99834741623443801</v>
      </c>
      <c r="F623" s="3">
        <v>0.165374119184864</v>
      </c>
      <c r="G623" s="3">
        <v>0.44611013504979802</v>
      </c>
      <c r="H623" s="3">
        <v>0.99754069289122904</v>
      </c>
      <c r="I623" s="3">
        <v>0.99982536626679896</v>
      </c>
      <c r="J623" s="3">
        <v>0.99833446605253895</v>
      </c>
      <c r="K623" s="10" t="s">
        <v>15</v>
      </c>
    </row>
    <row r="624" spans="1:11">
      <c r="A624" s="2" t="s">
        <v>756</v>
      </c>
      <c r="B624" s="2">
        <v>0</v>
      </c>
      <c r="C624" s="2">
        <v>0.25094102885821801</v>
      </c>
      <c r="D624" s="2">
        <v>1</v>
      </c>
      <c r="E624" s="3">
        <v>0.99844271874964596</v>
      </c>
      <c r="F624" s="3">
        <v>0.99750490352580501</v>
      </c>
      <c r="G624" s="3">
        <v>0.99724808727609604</v>
      </c>
      <c r="H624" s="3">
        <v>0.99648341101529203</v>
      </c>
      <c r="I624" s="3">
        <v>0.99839265858583703</v>
      </c>
      <c r="J624" s="3">
        <v>0.99842995429650605</v>
      </c>
      <c r="K624" s="3" t="s">
        <v>15</v>
      </c>
    </row>
    <row r="625" spans="1:11">
      <c r="A625" s="2" t="s">
        <v>757</v>
      </c>
      <c r="B625" s="2">
        <v>0</v>
      </c>
      <c r="C625" s="2">
        <v>0.25094102885821801</v>
      </c>
      <c r="D625" s="2">
        <v>1</v>
      </c>
      <c r="E625" s="3">
        <v>0.99846397269412701</v>
      </c>
      <c r="F625" s="3">
        <v>0.99754259917977195</v>
      </c>
      <c r="G625" s="3">
        <v>0.575036978943678</v>
      </c>
      <c r="H625" s="3">
        <v>0.99652772987018001</v>
      </c>
      <c r="I625" s="3">
        <v>0.99840915905974703</v>
      </c>
      <c r="J625" s="3">
        <v>0.99851205294040801</v>
      </c>
      <c r="K625" s="3" t="s">
        <v>15</v>
      </c>
    </row>
    <row r="626" spans="1:11">
      <c r="A626" s="2" t="s">
        <v>758</v>
      </c>
      <c r="B626" s="2">
        <v>0</v>
      </c>
      <c r="C626" s="2">
        <v>0.25094102885821801</v>
      </c>
      <c r="D626" s="2">
        <v>1</v>
      </c>
      <c r="E626" s="3">
        <v>0.99847362668043804</v>
      </c>
      <c r="F626" s="3">
        <v>0.36156207409538998</v>
      </c>
      <c r="G626" s="3">
        <v>0.99732120807084301</v>
      </c>
      <c r="H626" s="3">
        <v>0.99757636884026801</v>
      </c>
      <c r="I626" s="3">
        <v>0.99995969624928405</v>
      </c>
      <c r="J626" s="3">
        <v>0.99835152003571104</v>
      </c>
      <c r="K626" s="3" t="s">
        <v>15</v>
      </c>
    </row>
    <row r="627" spans="1:11">
      <c r="A627" s="2" t="s">
        <v>219</v>
      </c>
      <c r="B627" s="2">
        <v>0</v>
      </c>
      <c r="C627" s="2">
        <v>0.25094102885821801</v>
      </c>
      <c r="D627" s="2">
        <v>1</v>
      </c>
      <c r="E627" s="3">
        <v>0.99847362668141904</v>
      </c>
      <c r="F627" s="3">
        <v>0.36156207409538998</v>
      </c>
      <c r="G627" s="3">
        <v>0.99732120807095703</v>
      </c>
      <c r="H627" s="3">
        <v>0.99757636884230705</v>
      </c>
      <c r="I627" s="3">
        <v>0.99995969624925296</v>
      </c>
      <c r="J627" s="3">
        <v>0.99835152003577499</v>
      </c>
      <c r="K627" s="3" t="s">
        <v>15</v>
      </c>
    </row>
    <row r="628" spans="1:11">
      <c r="A628" s="2" t="s">
        <v>759</v>
      </c>
      <c r="B628" s="2">
        <v>0</v>
      </c>
      <c r="C628" s="2">
        <v>0.25094102885821801</v>
      </c>
      <c r="D628" s="2">
        <v>1</v>
      </c>
      <c r="E628" s="3">
        <v>0.99847362668151096</v>
      </c>
      <c r="F628" s="3">
        <v>0.36156207409539598</v>
      </c>
      <c r="G628" s="3">
        <v>0.99732120807053604</v>
      </c>
      <c r="H628" s="3">
        <v>0.99757636884453305</v>
      </c>
      <c r="I628" s="3">
        <v>0.99995969624941905</v>
      </c>
      <c r="J628" s="3">
        <v>0.99835152003774796</v>
      </c>
      <c r="K628" s="3" t="s">
        <v>15</v>
      </c>
    </row>
    <row r="629" spans="1:11">
      <c r="A629" s="2" t="s">
        <v>760</v>
      </c>
      <c r="B629" s="2">
        <v>0</v>
      </c>
      <c r="C629" s="2">
        <v>0.25094102885821801</v>
      </c>
      <c r="D629" s="2">
        <v>1</v>
      </c>
      <c r="E629" s="3">
        <v>0.99847362668151995</v>
      </c>
      <c r="F629" s="3">
        <v>0.36156207409539098</v>
      </c>
      <c r="G629" s="3">
        <v>0.99732120807276703</v>
      </c>
      <c r="H629" s="3">
        <v>0.99757636884231304</v>
      </c>
      <c r="I629" s="3">
        <v>0.99995969624949499</v>
      </c>
      <c r="J629" s="3">
        <v>0.99835152003781003</v>
      </c>
      <c r="K629" s="3" t="s">
        <v>15</v>
      </c>
    </row>
    <row r="630" spans="1:11">
      <c r="A630" s="2" t="s">
        <v>66</v>
      </c>
      <c r="B630" s="2">
        <v>0</v>
      </c>
      <c r="C630" s="2">
        <v>0.37641154328732701</v>
      </c>
      <c r="D630" s="2">
        <v>1</v>
      </c>
      <c r="E630" s="3">
        <v>0.99849713665789097</v>
      </c>
      <c r="F630" s="3">
        <v>0.17503335589590499</v>
      </c>
      <c r="G630" s="3">
        <v>0.99736771583192896</v>
      </c>
      <c r="H630" s="3">
        <v>0.386374527156362</v>
      </c>
      <c r="I630" s="3">
        <v>0.99999636410201798</v>
      </c>
      <c r="J630" s="3">
        <v>0.99845644217371798</v>
      </c>
      <c r="K630" s="3" t="s">
        <v>15</v>
      </c>
    </row>
    <row r="631" spans="1:11">
      <c r="A631" s="2" t="s">
        <v>246</v>
      </c>
      <c r="B631" s="2">
        <v>0</v>
      </c>
      <c r="C631" s="2">
        <v>0.25094102885821801</v>
      </c>
      <c r="D631" s="2">
        <v>1</v>
      </c>
      <c r="E631" s="3">
        <v>0.99850149816269196</v>
      </c>
      <c r="F631" s="3">
        <v>0.26824667645674599</v>
      </c>
      <c r="G631" s="3">
        <v>0.997189587202018</v>
      </c>
      <c r="H631" s="3">
        <v>0.99751650131668101</v>
      </c>
      <c r="I631" s="3">
        <v>0.99983491411328995</v>
      </c>
      <c r="J631" s="3">
        <v>0.99998193215054398</v>
      </c>
      <c r="K631" s="3" t="s">
        <v>15</v>
      </c>
    </row>
    <row r="632" spans="1:11">
      <c r="A632" s="2" t="s">
        <v>275</v>
      </c>
      <c r="B632" s="2">
        <v>0</v>
      </c>
      <c r="C632" s="2">
        <v>0.25094102885821801</v>
      </c>
      <c r="D632" s="2">
        <v>1</v>
      </c>
      <c r="E632" s="3">
        <v>0.99850149816471501</v>
      </c>
      <c r="F632" s="3">
        <v>0.26824667645674899</v>
      </c>
      <c r="G632" s="3">
        <v>0.99718958720023398</v>
      </c>
      <c r="H632" s="3">
        <v>0.99751650131779901</v>
      </c>
      <c r="I632" s="3">
        <v>0.99983491411420999</v>
      </c>
      <c r="J632" s="3">
        <v>0.99998193215021502</v>
      </c>
      <c r="K632" s="3" t="s">
        <v>15</v>
      </c>
    </row>
    <row r="633" spans="1:11">
      <c r="A633" s="2" t="s">
        <v>761</v>
      </c>
      <c r="B633" s="2">
        <v>0</v>
      </c>
      <c r="C633" s="2">
        <v>0.25094102885821801</v>
      </c>
      <c r="D633" s="2">
        <v>1</v>
      </c>
      <c r="E633" s="3">
        <v>0.99850149816808698</v>
      </c>
      <c r="F633" s="3">
        <v>0.26824667645675998</v>
      </c>
      <c r="G633" s="3">
        <v>0.99718958721509898</v>
      </c>
      <c r="H633" s="3">
        <v>0.99751650129351699</v>
      </c>
      <c r="I633" s="3">
        <v>0.99983491411302705</v>
      </c>
      <c r="J633" s="3">
        <v>0.99998193215123099</v>
      </c>
      <c r="K633" s="3" t="s">
        <v>15</v>
      </c>
    </row>
    <row r="634" spans="1:11">
      <c r="A634" s="2" t="s">
        <v>762</v>
      </c>
      <c r="B634" s="2">
        <v>0</v>
      </c>
      <c r="C634" s="2">
        <v>0.25094102885821801</v>
      </c>
      <c r="D634" s="2">
        <v>1</v>
      </c>
      <c r="E634" s="3">
        <v>0.99850149816893397</v>
      </c>
      <c r="F634" s="3">
        <v>0.268246676456734</v>
      </c>
      <c r="G634" s="3">
        <v>0.99718958720185502</v>
      </c>
      <c r="H634" s="3">
        <v>0.99751650131819602</v>
      </c>
      <c r="I634" s="3">
        <v>0.99983491411280601</v>
      </c>
      <c r="J634" s="3">
        <v>0.99998193215134201</v>
      </c>
      <c r="K634" s="3" t="s">
        <v>15</v>
      </c>
    </row>
    <row r="635" spans="1:11">
      <c r="A635" s="2" t="s">
        <v>763</v>
      </c>
      <c r="B635" s="2">
        <v>0</v>
      </c>
      <c r="C635" s="2">
        <v>0.25094102885821801</v>
      </c>
      <c r="D635" s="2">
        <v>1</v>
      </c>
      <c r="E635" s="3">
        <v>0.99850315005638002</v>
      </c>
      <c r="F635" s="3">
        <v>0.55117895231629599</v>
      </c>
      <c r="G635" s="3">
        <v>0.66029374416953501</v>
      </c>
      <c r="H635" s="3">
        <v>0.99673194365926499</v>
      </c>
      <c r="I635" s="3">
        <v>0.99989178839662096</v>
      </c>
      <c r="J635" s="3">
        <v>0.99852292374311302</v>
      </c>
      <c r="K635" s="3" t="s">
        <v>15</v>
      </c>
    </row>
    <row r="636" spans="1:11">
      <c r="A636" s="2" t="s">
        <v>764</v>
      </c>
      <c r="B636" s="2">
        <v>0</v>
      </c>
      <c r="C636" s="2">
        <v>0.25094102885821801</v>
      </c>
      <c r="D636" s="2">
        <v>1</v>
      </c>
      <c r="E636" s="3">
        <v>0.99850689848485397</v>
      </c>
      <c r="F636" s="3">
        <v>0.94402360609346503</v>
      </c>
      <c r="G636" s="3">
        <v>0.99671134777416204</v>
      </c>
      <c r="H636" s="3">
        <v>5.7312196576376997E-2</v>
      </c>
      <c r="I636" s="3">
        <v>0.99842344427650997</v>
      </c>
      <c r="J636" s="3">
        <v>0.99974028045860996</v>
      </c>
      <c r="K636" s="3" t="s">
        <v>15</v>
      </c>
    </row>
    <row r="637" spans="1:11">
      <c r="A637" s="2" t="s">
        <v>57</v>
      </c>
      <c r="B637" s="2">
        <v>0</v>
      </c>
      <c r="C637" s="2">
        <v>0.25094102885821801</v>
      </c>
      <c r="D637" s="2">
        <v>1</v>
      </c>
      <c r="E637" s="3">
        <v>0.998506898489254</v>
      </c>
      <c r="F637" s="3">
        <v>0.94402360609345204</v>
      </c>
      <c r="G637" s="3">
        <v>0.99671134777409898</v>
      </c>
      <c r="H637" s="3">
        <v>5.7312196576356098E-2</v>
      </c>
      <c r="I637" s="3">
        <v>0.99842344427669405</v>
      </c>
      <c r="J637" s="3">
        <v>0.99974028046334196</v>
      </c>
      <c r="K637" s="3" t="s">
        <v>15</v>
      </c>
    </row>
    <row r="638" spans="1:11">
      <c r="A638" s="2" t="s">
        <v>765</v>
      </c>
      <c r="B638" s="2">
        <v>0</v>
      </c>
      <c r="C638" s="2">
        <v>0.37641154328732701</v>
      </c>
      <c r="D638" s="2">
        <v>1</v>
      </c>
      <c r="E638" s="3">
        <v>0.99851861576366596</v>
      </c>
      <c r="F638" s="3">
        <v>0.95101559843249694</v>
      </c>
      <c r="G638" s="3">
        <v>0.80576832942329701</v>
      </c>
      <c r="H638" s="3">
        <v>0.99663387264138403</v>
      </c>
      <c r="I638" s="3">
        <v>0.99986038138167199</v>
      </c>
      <c r="J638" s="3">
        <v>0.99846723747807098</v>
      </c>
      <c r="K638" s="3" t="s">
        <v>15</v>
      </c>
    </row>
    <row r="639" spans="1:11">
      <c r="A639" s="2" t="s">
        <v>766</v>
      </c>
      <c r="B639" s="2">
        <v>0</v>
      </c>
      <c r="C639" s="2">
        <v>0.37641154328732701</v>
      </c>
      <c r="D639" s="2">
        <v>1</v>
      </c>
      <c r="E639" s="3">
        <v>0.99852206036060698</v>
      </c>
      <c r="F639" s="3">
        <v>0.99763794613317502</v>
      </c>
      <c r="G639" s="3">
        <v>0.99740054512926701</v>
      </c>
      <c r="H639" s="3">
        <v>0.99763983063324801</v>
      </c>
      <c r="I639" s="3">
        <v>0.99847286148766101</v>
      </c>
      <c r="J639" s="3">
        <v>0.99836716993386398</v>
      </c>
      <c r="K639" s="3" t="s">
        <v>15</v>
      </c>
    </row>
    <row r="640" spans="1:11">
      <c r="A640" s="2" t="s">
        <v>95</v>
      </c>
      <c r="B640" s="2">
        <v>0</v>
      </c>
      <c r="C640" s="2">
        <v>0.37641154328732701</v>
      </c>
      <c r="D640" s="2">
        <v>1</v>
      </c>
      <c r="E640" s="3">
        <v>0.99852443947112302</v>
      </c>
      <c r="F640" s="3">
        <v>0.99749918915907199</v>
      </c>
      <c r="G640" s="3">
        <v>0.99679001144216595</v>
      </c>
      <c r="H640" s="3">
        <v>0.510293341840795</v>
      </c>
      <c r="I640" s="3">
        <v>0.99974741180556703</v>
      </c>
      <c r="J640" s="3">
        <v>0.99849102920338395</v>
      </c>
      <c r="K640" s="3" t="s">
        <v>15</v>
      </c>
    </row>
    <row r="641" spans="1:11">
      <c r="A641" s="2" t="s">
        <v>767</v>
      </c>
      <c r="B641" s="2">
        <v>0</v>
      </c>
      <c r="C641" s="2">
        <v>0.37641154328732701</v>
      </c>
      <c r="D641" s="2">
        <v>1</v>
      </c>
      <c r="E641" s="3">
        <v>0.99852681186079095</v>
      </c>
      <c r="F641" s="3">
        <v>0.99668901912421204</v>
      </c>
      <c r="G641" s="3">
        <v>0.517384374892223</v>
      </c>
      <c r="H641" s="3">
        <v>0.99764029538485599</v>
      </c>
      <c r="I641" s="3">
        <v>0.99841820518102797</v>
      </c>
      <c r="J641" s="3">
        <v>0.99999847374929796</v>
      </c>
      <c r="K641" s="3" t="s">
        <v>15</v>
      </c>
    </row>
    <row r="642" spans="1:11">
      <c r="A642" s="2" t="s">
        <v>768</v>
      </c>
      <c r="B642" s="2">
        <v>0</v>
      </c>
      <c r="C642" s="2">
        <v>0.25094102885821801</v>
      </c>
      <c r="D642" s="2">
        <v>1</v>
      </c>
      <c r="E642" s="3">
        <v>0.99854694050329695</v>
      </c>
      <c r="F642" s="3">
        <v>0.76760737090924303</v>
      </c>
      <c r="G642" s="3">
        <v>0.99738532446117101</v>
      </c>
      <c r="H642" s="3">
        <v>0.99665671688187796</v>
      </c>
      <c r="I642" s="3">
        <v>0.99846470592269099</v>
      </c>
      <c r="J642" s="3">
        <v>0.998510682330498</v>
      </c>
      <c r="K642" s="3" t="s">
        <v>15</v>
      </c>
    </row>
    <row r="643" spans="1:11">
      <c r="A643" s="2" t="s">
        <v>769</v>
      </c>
      <c r="B643" s="2">
        <v>0</v>
      </c>
      <c r="C643" s="2">
        <v>0.25094102885821801</v>
      </c>
      <c r="D643" s="2">
        <v>1</v>
      </c>
      <c r="E643" s="3">
        <v>0.998546940505042</v>
      </c>
      <c r="F643" s="3">
        <v>0.76760737090923503</v>
      </c>
      <c r="G643" s="3">
        <v>0.99738532444940298</v>
      </c>
      <c r="H643" s="3">
        <v>0.99665671688403601</v>
      </c>
      <c r="I643" s="3">
        <v>0.99846470592053804</v>
      </c>
      <c r="J643" s="3">
        <v>0.99851068232839602</v>
      </c>
      <c r="K643" s="3" t="s">
        <v>15</v>
      </c>
    </row>
    <row r="644" spans="1:11">
      <c r="A644" s="2" t="s">
        <v>770</v>
      </c>
      <c r="B644" s="2">
        <v>0</v>
      </c>
      <c r="C644" s="2">
        <v>0.37641154328732701</v>
      </c>
      <c r="D644" s="2">
        <v>1</v>
      </c>
      <c r="E644" s="3">
        <v>0.99855287077145705</v>
      </c>
      <c r="F644" s="3">
        <v>0.99760004943750502</v>
      </c>
      <c r="G644" s="3">
        <v>0.99703524477656602</v>
      </c>
      <c r="H644" s="3">
        <v>0.99779824657845495</v>
      </c>
      <c r="I644" s="3">
        <v>0.99997688266301998</v>
      </c>
      <c r="J644" s="3">
        <v>0.99880792804305196</v>
      </c>
      <c r="K644" s="3" t="s">
        <v>15</v>
      </c>
    </row>
    <row r="645" spans="1:11">
      <c r="A645" s="2" t="s">
        <v>330</v>
      </c>
      <c r="B645" s="2">
        <v>0</v>
      </c>
      <c r="C645" s="2">
        <v>0.37641154328732701</v>
      </c>
      <c r="D645" s="2">
        <v>1</v>
      </c>
      <c r="E645" s="3">
        <v>0.99855287077192101</v>
      </c>
      <c r="F645" s="3">
        <v>0.99760004943758396</v>
      </c>
      <c r="G645" s="3">
        <v>0.99703524477633199</v>
      </c>
      <c r="H645" s="3">
        <v>0.99779824657866301</v>
      </c>
      <c r="I645" s="3">
        <v>0.99997688266297002</v>
      </c>
      <c r="J645" s="3">
        <v>0.99880792804353202</v>
      </c>
      <c r="K645" s="3" t="s">
        <v>15</v>
      </c>
    </row>
    <row r="646" spans="1:11">
      <c r="A646" s="2" t="s">
        <v>771</v>
      </c>
      <c r="B646" s="2">
        <v>0</v>
      </c>
      <c r="C646" s="2">
        <v>0.37641154328732701</v>
      </c>
      <c r="D646" s="2">
        <v>1</v>
      </c>
      <c r="E646" s="3">
        <v>0.99855287077265498</v>
      </c>
      <c r="F646" s="3">
        <v>0.99760004943729697</v>
      </c>
      <c r="G646" s="3">
        <v>0.99703524477715699</v>
      </c>
      <c r="H646" s="3">
        <v>0.99779824657858596</v>
      </c>
      <c r="I646" s="3">
        <v>0.99997688266301399</v>
      </c>
      <c r="J646" s="3">
        <v>0.99880792804331697</v>
      </c>
      <c r="K646" s="3" t="s">
        <v>15</v>
      </c>
    </row>
    <row r="647" spans="1:11">
      <c r="A647" s="2" t="s">
        <v>772</v>
      </c>
      <c r="B647" s="2">
        <v>0</v>
      </c>
      <c r="C647" s="2">
        <v>0.37641154328732701</v>
      </c>
      <c r="D647" s="2">
        <v>1</v>
      </c>
      <c r="E647" s="3">
        <v>0.99855287077321198</v>
      </c>
      <c r="F647" s="3">
        <v>0.99760004943906999</v>
      </c>
      <c r="G647" s="3">
        <v>0.99703524477671102</v>
      </c>
      <c r="H647" s="3">
        <v>0.99779824657828797</v>
      </c>
      <c r="I647" s="3">
        <v>0.99997688266292695</v>
      </c>
      <c r="J647" s="3">
        <v>0.998807928043844</v>
      </c>
      <c r="K647" s="3" t="s">
        <v>15</v>
      </c>
    </row>
    <row r="648" spans="1:11">
      <c r="A648" s="2" t="s">
        <v>286</v>
      </c>
      <c r="B648" s="2">
        <v>0</v>
      </c>
      <c r="C648" s="2">
        <v>0.25094102885821801</v>
      </c>
      <c r="D648" s="2">
        <v>1</v>
      </c>
      <c r="E648" s="3">
        <v>0.99855940311037905</v>
      </c>
      <c r="F648" s="3">
        <v>0.99768685912892896</v>
      </c>
      <c r="G648" s="3">
        <v>0.997465974094918</v>
      </c>
      <c r="H648" s="3">
        <v>0.99772325396747996</v>
      </c>
      <c r="I648" s="3">
        <v>0.99847115615150905</v>
      </c>
      <c r="J648" s="3">
        <v>0.99842603935942098</v>
      </c>
      <c r="K648" s="3" t="s">
        <v>15</v>
      </c>
    </row>
    <row r="649" spans="1:11">
      <c r="A649" s="2" t="s">
        <v>773</v>
      </c>
      <c r="B649" s="2">
        <v>0</v>
      </c>
      <c r="C649" s="2">
        <v>0.25094102885821801</v>
      </c>
      <c r="D649" s="2">
        <v>1</v>
      </c>
      <c r="E649" s="3">
        <v>0.99855940311068603</v>
      </c>
      <c r="F649" s="3">
        <v>0.99768685912737398</v>
      </c>
      <c r="G649" s="3">
        <v>0.99746597409700899</v>
      </c>
      <c r="H649" s="3">
        <v>0.997723253966176</v>
      </c>
      <c r="I649" s="3">
        <v>0.99847115615078497</v>
      </c>
      <c r="J649" s="3">
        <v>0.99842603935867302</v>
      </c>
      <c r="K649" s="3" t="s">
        <v>15</v>
      </c>
    </row>
    <row r="650" spans="1:11">
      <c r="A650" s="2" t="s">
        <v>774</v>
      </c>
      <c r="B650" s="2">
        <v>0</v>
      </c>
      <c r="C650" s="2">
        <v>0.25094102885821801</v>
      </c>
      <c r="D650" s="2">
        <v>1</v>
      </c>
      <c r="E650" s="3">
        <v>0.998559403110854</v>
      </c>
      <c r="F650" s="3">
        <v>0.99768685912786703</v>
      </c>
      <c r="G650" s="3">
        <v>0.99746597409501003</v>
      </c>
      <c r="H650" s="3">
        <v>0.99772325396755701</v>
      </c>
      <c r="I650" s="3">
        <v>0.99847115615067905</v>
      </c>
      <c r="J650" s="3">
        <v>0.998426039358564</v>
      </c>
      <c r="K650" s="3" t="s">
        <v>15</v>
      </c>
    </row>
    <row r="651" spans="1:11">
      <c r="A651" s="2" t="s">
        <v>205</v>
      </c>
      <c r="B651" s="2">
        <v>0</v>
      </c>
      <c r="C651" s="2">
        <v>0.25094102885821801</v>
      </c>
      <c r="D651" s="2">
        <v>1</v>
      </c>
      <c r="E651" s="3">
        <v>0.99855940311117497</v>
      </c>
      <c r="F651" s="3">
        <v>0.99768685912810595</v>
      </c>
      <c r="G651" s="3">
        <v>0.99746597409673798</v>
      </c>
      <c r="H651" s="3">
        <v>0.99772325397071704</v>
      </c>
      <c r="I651" s="3">
        <v>0.99847115615164495</v>
      </c>
      <c r="J651" s="3">
        <v>0.99842603935956098</v>
      </c>
      <c r="K651" s="3" t="s">
        <v>15</v>
      </c>
    </row>
    <row r="652" spans="1:11">
      <c r="A652" s="2" t="s">
        <v>775</v>
      </c>
      <c r="B652" s="2">
        <v>0</v>
      </c>
      <c r="C652" s="2">
        <v>0.25094102885821801</v>
      </c>
      <c r="D652" s="2">
        <v>1</v>
      </c>
      <c r="E652" s="3">
        <v>0.99855940311120295</v>
      </c>
      <c r="F652" s="3">
        <v>0.99768685912723898</v>
      </c>
      <c r="G652" s="3">
        <v>0.99746597409826798</v>
      </c>
      <c r="H652" s="3">
        <v>0.99772325396677897</v>
      </c>
      <c r="I652" s="3">
        <v>0.99847115615215498</v>
      </c>
      <c r="J652" s="3">
        <v>0.998426039360089</v>
      </c>
      <c r="K652" s="3" t="s">
        <v>15</v>
      </c>
    </row>
    <row r="653" spans="1:11">
      <c r="A653" s="2" t="s">
        <v>776</v>
      </c>
      <c r="B653" s="2">
        <v>0</v>
      </c>
      <c r="C653" s="2">
        <v>0.25094102885821801</v>
      </c>
      <c r="D653" s="2">
        <v>1</v>
      </c>
      <c r="E653" s="3">
        <v>0.99855940311233404</v>
      </c>
      <c r="F653" s="3">
        <v>0.99768685912732202</v>
      </c>
      <c r="G653" s="3">
        <v>0.99746597409788695</v>
      </c>
      <c r="H653" s="3">
        <v>0.99772325397053196</v>
      </c>
      <c r="I653" s="3">
        <v>0.99847115615207005</v>
      </c>
      <c r="J653" s="3">
        <v>0.99842603936000096</v>
      </c>
      <c r="K653" s="3" t="s">
        <v>15</v>
      </c>
    </row>
    <row r="654" spans="1:11">
      <c r="A654" s="2" t="s">
        <v>777</v>
      </c>
      <c r="B654" s="2">
        <v>0</v>
      </c>
      <c r="C654" s="2">
        <v>0.25094102885821801</v>
      </c>
      <c r="D654" s="2">
        <v>1</v>
      </c>
      <c r="E654" s="3">
        <v>0.99855940311240299</v>
      </c>
      <c r="F654" s="3">
        <v>0.99768685912961297</v>
      </c>
      <c r="G654" s="3">
        <v>0.99746597409951698</v>
      </c>
      <c r="H654" s="3">
        <v>0.99772325396853301</v>
      </c>
      <c r="I654" s="3">
        <v>0.99847115615063198</v>
      </c>
      <c r="J654" s="3">
        <v>0.99842603935851404</v>
      </c>
      <c r="K654" s="3" t="s">
        <v>15</v>
      </c>
    </row>
    <row r="655" spans="1:11">
      <c r="A655" s="2" t="s">
        <v>778</v>
      </c>
      <c r="B655" s="2">
        <v>0</v>
      </c>
      <c r="C655" s="2">
        <v>0.25094102885821801</v>
      </c>
      <c r="D655" s="2">
        <v>1</v>
      </c>
      <c r="E655" s="3">
        <v>0.99855940311249303</v>
      </c>
      <c r="F655" s="3">
        <v>0.99768685912752197</v>
      </c>
      <c r="G655" s="3">
        <v>0.99746597409899196</v>
      </c>
      <c r="H655" s="3">
        <v>0.99772325396946804</v>
      </c>
      <c r="I655" s="3">
        <v>0.99847115615415105</v>
      </c>
      <c r="J655" s="3">
        <v>0.99842603936215102</v>
      </c>
      <c r="K655" s="3" t="s">
        <v>15</v>
      </c>
    </row>
    <row r="656" spans="1:11">
      <c r="A656" s="2" t="s">
        <v>779</v>
      </c>
      <c r="B656" s="2">
        <v>0</v>
      </c>
      <c r="C656" s="2">
        <v>0.25094102885821801</v>
      </c>
      <c r="D656" s="2">
        <v>1</v>
      </c>
      <c r="E656" s="3">
        <v>0.99856267690227996</v>
      </c>
      <c r="F656" s="3">
        <v>0.59236374672414605</v>
      </c>
      <c r="G656" s="3">
        <v>0.99743500462413603</v>
      </c>
      <c r="H656" s="3">
        <v>0.90865526172350697</v>
      </c>
      <c r="I656" s="3">
        <v>0.99995871394250802</v>
      </c>
      <c r="J656" s="3">
        <v>0.99854575832131698</v>
      </c>
      <c r="K656" s="3" t="s">
        <v>15</v>
      </c>
    </row>
    <row r="657" spans="1:11">
      <c r="A657" s="2" t="s">
        <v>780</v>
      </c>
      <c r="B657" s="2">
        <v>0</v>
      </c>
      <c r="C657" s="2">
        <v>0.25094102885821801</v>
      </c>
      <c r="D657" s="2">
        <v>1</v>
      </c>
      <c r="E657" s="3">
        <v>0.99856267690410105</v>
      </c>
      <c r="F657" s="3">
        <v>0.59236374672413294</v>
      </c>
      <c r="G657" s="3">
        <v>0.99743500462399504</v>
      </c>
      <c r="H657" s="3">
        <v>0.90865526172350497</v>
      </c>
      <c r="I657" s="3">
        <v>0.99995871394267399</v>
      </c>
      <c r="J657" s="3">
        <v>0.99854575830693104</v>
      </c>
      <c r="K657" s="3" t="s">
        <v>15</v>
      </c>
    </row>
    <row r="658" spans="1:11">
      <c r="A658" s="2" t="s">
        <v>781</v>
      </c>
      <c r="B658" s="2">
        <v>0</v>
      </c>
      <c r="C658" s="2">
        <v>0.25094102885821801</v>
      </c>
      <c r="D658" s="2">
        <v>1</v>
      </c>
      <c r="E658" s="3">
        <v>0.99856267690879297</v>
      </c>
      <c r="F658" s="3">
        <v>0.59236374672414405</v>
      </c>
      <c r="G658" s="3">
        <v>0.99743500462426704</v>
      </c>
      <c r="H658" s="3">
        <v>0.90865526172349997</v>
      </c>
      <c r="I658" s="3">
        <v>0.99995871394751801</v>
      </c>
      <c r="J658" s="3">
        <v>0.998545758339624</v>
      </c>
      <c r="K658" s="3" t="s">
        <v>15</v>
      </c>
    </row>
    <row r="659" spans="1:11">
      <c r="A659" s="2" t="s">
        <v>782</v>
      </c>
      <c r="B659" s="2">
        <v>0</v>
      </c>
      <c r="C659" s="2">
        <v>0.25094102885821801</v>
      </c>
      <c r="D659" s="2">
        <v>1</v>
      </c>
      <c r="E659" s="3">
        <v>0.99856267691917999</v>
      </c>
      <c r="F659" s="3">
        <v>0.59236374672413195</v>
      </c>
      <c r="G659" s="3">
        <v>0.99743500462534296</v>
      </c>
      <c r="H659" s="3">
        <v>0.90865526172350897</v>
      </c>
      <c r="I659" s="3">
        <v>0.99995871394763103</v>
      </c>
      <c r="J659" s="3">
        <v>0.99854575834209003</v>
      </c>
      <c r="K659" s="3" t="s">
        <v>15</v>
      </c>
    </row>
    <row r="660" spans="1:11">
      <c r="A660" s="2" t="s">
        <v>783</v>
      </c>
      <c r="B660" s="2">
        <v>0</v>
      </c>
      <c r="C660" s="2">
        <v>0.25094102885821801</v>
      </c>
      <c r="D660" s="2">
        <v>1</v>
      </c>
      <c r="E660" s="3">
        <v>0.99856477077433003</v>
      </c>
      <c r="F660" s="3">
        <v>0.99766378123371402</v>
      </c>
      <c r="G660" s="3">
        <v>0.84043623487498198</v>
      </c>
      <c r="H660" s="3">
        <v>0.99771755010608199</v>
      </c>
      <c r="I660" s="3">
        <v>0.99990278941309096</v>
      </c>
      <c r="J660" s="3">
        <v>0.998438911451064</v>
      </c>
      <c r="K660" s="3" t="s">
        <v>15</v>
      </c>
    </row>
    <row r="661" spans="1:11">
      <c r="A661" s="2" t="s">
        <v>130</v>
      </c>
      <c r="B661" s="2">
        <v>0</v>
      </c>
      <c r="C661" s="2">
        <v>0.25094102885821801</v>
      </c>
      <c r="D661" s="2">
        <v>1</v>
      </c>
      <c r="E661" s="3">
        <v>0.99856477077443195</v>
      </c>
      <c r="F661" s="3">
        <v>0.99766378122919597</v>
      </c>
      <c r="G661" s="3">
        <v>0.84043623487497698</v>
      </c>
      <c r="H661" s="3">
        <v>0.99771755010636898</v>
      </c>
      <c r="I661" s="3">
        <v>0.99990278941297395</v>
      </c>
      <c r="J661" s="3">
        <v>0.998438911452315</v>
      </c>
      <c r="K661" s="3" t="s">
        <v>15</v>
      </c>
    </row>
    <row r="662" spans="1:11">
      <c r="A662" s="2" t="s">
        <v>98</v>
      </c>
      <c r="B662" s="2">
        <v>0</v>
      </c>
      <c r="C662" s="2">
        <v>0.25094102885821801</v>
      </c>
      <c r="D662" s="2">
        <v>1</v>
      </c>
      <c r="E662" s="3">
        <v>0.998564770774516</v>
      </c>
      <c r="F662" s="3">
        <v>0.99766378122931099</v>
      </c>
      <c r="G662" s="3">
        <v>0.84043623487497898</v>
      </c>
      <c r="H662" s="3">
        <v>0.99771755009423702</v>
      </c>
      <c r="I662" s="3">
        <v>0.99990278941341104</v>
      </c>
      <c r="J662" s="3">
        <v>0.99843891145385799</v>
      </c>
      <c r="K662" s="3" t="s">
        <v>15</v>
      </c>
    </row>
    <row r="663" spans="1:11">
      <c r="A663" s="2" t="s">
        <v>784</v>
      </c>
      <c r="B663" s="2">
        <v>0</v>
      </c>
      <c r="C663" s="2">
        <v>0.25094102885821801</v>
      </c>
      <c r="D663" s="2">
        <v>1</v>
      </c>
      <c r="E663" s="3">
        <v>0.99856477077738204</v>
      </c>
      <c r="F663" s="3">
        <v>0.99766378123432797</v>
      </c>
      <c r="G663" s="3">
        <v>0.84043623487498198</v>
      </c>
      <c r="H663" s="3">
        <v>0.99771755009324603</v>
      </c>
      <c r="I663" s="3">
        <v>0.99990278941328903</v>
      </c>
      <c r="J663" s="3">
        <v>0.998438911453152</v>
      </c>
      <c r="K663" s="3" t="s">
        <v>15</v>
      </c>
    </row>
    <row r="664" spans="1:11">
      <c r="A664" s="2" t="s">
        <v>785</v>
      </c>
      <c r="B664" s="2">
        <v>0</v>
      </c>
      <c r="C664" s="2">
        <v>0.37641154328732701</v>
      </c>
      <c r="D664" s="2">
        <v>1</v>
      </c>
      <c r="E664" s="3">
        <v>0.99856979078913</v>
      </c>
      <c r="F664" s="3">
        <v>0.26100594709937602</v>
      </c>
      <c r="G664" s="3">
        <v>0.99723210819803498</v>
      </c>
      <c r="H664" s="3">
        <v>0.99770958098809903</v>
      </c>
      <c r="I664" s="3">
        <v>0.99995762930616106</v>
      </c>
      <c r="J664" s="3">
        <v>0.99886371771393001</v>
      </c>
      <c r="K664" s="3" t="s">
        <v>15</v>
      </c>
    </row>
    <row r="665" spans="1:11">
      <c r="A665" s="2" t="s">
        <v>786</v>
      </c>
      <c r="B665" s="2">
        <v>0</v>
      </c>
      <c r="C665" s="2">
        <v>0.25094102885821801</v>
      </c>
      <c r="D665" s="2">
        <v>1</v>
      </c>
      <c r="E665" s="3">
        <v>0.99857100987435998</v>
      </c>
      <c r="F665" s="3">
        <v>0.99760107152690103</v>
      </c>
      <c r="G665" s="3">
        <v>0.99687679767872595</v>
      </c>
      <c r="H665" s="3">
        <v>0.944273902158698</v>
      </c>
      <c r="I665" s="3">
        <v>0.99969464136403996</v>
      </c>
      <c r="J665" s="3">
        <v>0.99856562110796399</v>
      </c>
      <c r="K665" s="3" t="s">
        <v>15</v>
      </c>
    </row>
    <row r="666" spans="1:11">
      <c r="A666" s="2" t="s">
        <v>787</v>
      </c>
      <c r="B666" s="2">
        <v>0</v>
      </c>
      <c r="C666" s="2">
        <v>0.25094102885821801</v>
      </c>
      <c r="D666" s="2">
        <v>1</v>
      </c>
      <c r="E666" s="3">
        <v>0.99857100987451097</v>
      </c>
      <c r="F666" s="3">
        <v>0.99760107152197497</v>
      </c>
      <c r="G666" s="3">
        <v>0.99687679768363402</v>
      </c>
      <c r="H666" s="3">
        <v>0.944273902158694</v>
      </c>
      <c r="I666" s="3">
        <v>0.99969464136741004</v>
      </c>
      <c r="J666" s="3">
        <v>0.99856562110801605</v>
      </c>
      <c r="K666" s="3" t="s">
        <v>15</v>
      </c>
    </row>
    <row r="667" spans="1:11">
      <c r="A667" s="2" t="s">
        <v>33</v>
      </c>
      <c r="B667" s="2">
        <v>0</v>
      </c>
      <c r="C667" s="2">
        <v>0.25094102885821801</v>
      </c>
      <c r="D667" s="2">
        <v>1</v>
      </c>
      <c r="E667" s="3">
        <v>0.99857100987542302</v>
      </c>
      <c r="F667" s="3">
        <v>0.99760107152680699</v>
      </c>
      <c r="G667" s="3">
        <v>0.99687679768386595</v>
      </c>
      <c r="H667" s="3">
        <v>0.944273902158692</v>
      </c>
      <c r="I667" s="3">
        <v>0.99969464136762398</v>
      </c>
      <c r="J667" s="3">
        <v>0.99856562110817404</v>
      </c>
      <c r="K667" s="3" t="s">
        <v>15</v>
      </c>
    </row>
    <row r="668" spans="1:11">
      <c r="A668" s="2" t="s">
        <v>198</v>
      </c>
      <c r="B668" s="2">
        <v>0</v>
      </c>
      <c r="C668" s="2">
        <v>0.25094102885821801</v>
      </c>
      <c r="D668" s="2">
        <v>1</v>
      </c>
      <c r="E668" s="3">
        <v>0.99857100987549197</v>
      </c>
      <c r="F668" s="3">
        <v>0.99760107152670296</v>
      </c>
      <c r="G668" s="3">
        <v>0.99687679767751902</v>
      </c>
      <c r="H668" s="3">
        <v>0.944273902158695</v>
      </c>
      <c r="I668" s="3">
        <v>0.99969464136484898</v>
      </c>
      <c r="J668" s="3">
        <v>0.99856562111066505</v>
      </c>
      <c r="K668" s="3" t="s">
        <v>15</v>
      </c>
    </row>
    <row r="669" spans="1:11">
      <c r="A669" s="2" t="s">
        <v>240</v>
      </c>
      <c r="B669" s="2">
        <v>0</v>
      </c>
      <c r="C669" s="2">
        <v>0.25094102885821801</v>
      </c>
      <c r="D669" s="2">
        <v>1</v>
      </c>
      <c r="E669" s="3">
        <v>0.99858251503901097</v>
      </c>
      <c r="F669" s="3">
        <v>0.996789121729723</v>
      </c>
      <c r="G669" s="3">
        <v>0.94803429560664798</v>
      </c>
      <c r="H669" s="3">
        <v>0.99769537778655804</v>
      </c>
      <c r="I669" s="3">
        <v>0.99842142778627097</v>
      </c>
      <c r="J669" s="3">
        <v>0.99999054631178297</v>
      </c>
      <c r="K669" s="3" t="s">
        <v>15</v>
      </c>
    </row>
    <row r="670" spans="1:11">
      <c r="A670" s="2" t="s">
        <v>788</v>
      </c>
      <c r="B670" s="2">
        <v>0</v>
      </c>
      <c r="C670" s="2">
        <v>0.25094102885821801</v>
      </c>
      <c r="D670" s="2">
        <v>1</v>
      </c>
      <c r="E670" s="3">
        <v>0.99858251503921702</v>
      </c>
      <c r="F670" s="3">
        <v>0.99678912173368195</v>
      </c>
      <c r="G670" s="3">
        <v>0.94803429560665198</v>
      </c>
      <c r="H670" s="3">
        <v>0.99769537778608297</v>
      </c>
      <c r="I670" s="3">
        <v>0.99842142778264598</v>
      </c>
      <c r="J670" s="3">
        <v>0.99999054631255402</v>
      </c>
      <c r="K670" s="3" t="s">
        <v>15</v>
      </c>
    </row>
    <row r="671" spans="1:11">
      <c r="A671" s="2" t="s">
        <v>789</v>
      </c>
      <c r="B671" s="2">
        <v>0</v>
      </c>
      <c r="C671" s="2">
        <v>0.25094102885821801</v>
      </c>
      <c r="D671" s="2">
        <v>1</v>
      </c>
      <c r="E671" s="3">
        <v>0.99858251504028195</v>
      </c>
      <c r="F671" s="3">
        <v>0.99678912167839395</v>
      </c>
      <c r="G671" s="3">
        <v>0.94803429560664898</v>
      </c>
      <c r="H671" s="3">
        <v>0.99769537778567297</v>
      </c>
      <c r="I671" s="3">
        <v>0.99842142778339804</v>
      </c>
      <c r="J671" s="3">
        <v>0.99999054631248097</v>
      </c>
      <c r="K671" s="3" t="s">
        <v>15</v>
      </c>
    </row>
    <row r="672" spans="1:11">
      <c r="A672" s="2" t="s">
        <v>790</v>
      </c>
      <c r="B672" s="2">
        <v>0</v>
      </c>
      <c r="C672" s="2">
        <v>0.25094102885821801</v>
      </c>
      <c r="D672" s="2">
        <v>1</v>
      </c>
      <c r="E672" s="3">
        <v>0.99858251504359796</v>
      </c>
      <c r="F672" s="3">
        <v>0.99678912173128198</v>
      </c>
      <c r="G672" s="3">
        <v>0.94803429560665498</v>
      </c>
      <c r="H672" s="3">
        <v>0.99769537778561201</v>
      </c>
      <c r="I672" s="3">
        <v>0.99842142778341003</v>
      </c>
      <c r="J672" s="3">
        <v>0.99999054631205597</v>
      </c>
      <c r="K672" s="3" t="s">
        <v>15</v>
      </c>
    </row>
    <row r="673" spans="1:11">
      <c r="A673" s="2" t="s">
        <v>791</v>
      </c>
      <c r="B673" s="2">
        <v>0</v>
      </c>
      <c r="C673" s="2">
        <v>0.25094102885821801</v>
      </c>
      <c r="D673" s="2">
        <v>1</v>
      </c>
      <c r="E673" s="3">
        <v>0.99858309960137404</v>
      </c>
      <c r="F673" s="3">
        <v>0.99768708605048695</v>
      </c>
      <c r="G673" s="3">
        <v>0.99695846836225699</v>
      </c>
      <c r="H673" s="3">
        <v>0.36485240297688398</v>
      </c>
      <c r="I673" s="3">
        <v>0.99850001373314601</v>
      </c>
      <c r="J673" s="3">
        <v>0.99854146891797602</v>
      </c>
      <c r="K673" s="3" t="s">
        <v>15</v>
      </c>
    </row>
    <row r="674" spans="1:11">
      <c r="A674" s="2" t="s">
        <v>792</v>
      </c>
      <c r="B674" s="2">
        <v>0</v>
      </c>
      <c r="C674" s="2">
        <v>0.25094102885821801</v>
      </c>
      <c r="D674" s="2">
        <v>1</v>
      </c>
      <c r="E674" s="3">
        <v>0.99858309960152802</v>
      </c>
      <c r="F674" s="3">
        <v>0.99768708604961498</v>
      </c>
      <c r="G674" s="3">
        <v>0.99695846836229196</v>
      </c>
      <c r="H674" s="3">
        <v>0.36485240297699101</v>
      </c>
      <c r="I674" s="3">
        <v>0.99850001373517105</v>
      </c>
      <c r="J674" s="3">
        <v>0.998541468919938</v>
      </c>
      <c r="K674" s="3" t="s">
        <v>15</v>
      </c>
    </row>
    <row r="675" spans="1:11">
      <c r="A675" s="2" t="s">
        <v>793</v>
      </c>
      <c r="B675" s="2">
        <v>0</v>
      </c>
      <c r="C675" s="2">
        <v>0.25094102885821801</v>
      </c>
      <c r="D675" s="2">
        <v>1</v>
      </c>
      <c r="E675" s="3">
        <v>0.99858309960168501</v>
      </c>
      <c r="F675" s="3">
        <v>0.99768708605068901</v>
      </c>
      <c r="G675" s="3">
        <v>0.99695846836038204</v>
      </c>
      <c r="H675" s="3">
        <v>0.36485240297691601</v>
      </c>
      <c r="I675" s="3">
        <v>0.99850001373220698</v>
      </c>
      <c r="J675" s="3">
        <v>0.99854146891707596</v>
      </c>
      <c r="K675" s="3" t="s">
        <v>15</v>
      </c>
    </row>
    <row r="676" spans="1:11">
      <c r="A676" s="2" t="s">
        <v>794</v>
      </c>
      <c r="B676" s="2">
        <v>0</v>
      </c>
      <c r="C676" s="2">
        <v>0.25094102885821801</v>
      </c>
      <c r="D676" s="2">
        <v>1</v>
      </c>
      <c r="E676" s="3">
        <v>0.99858309960304203</v>
      </c>
      <c r="F676" s="3">
        <v>0.99768708604966405</v>
      </c>
      <c r="G676" s="3">
        <v>0.99695846836305402</v>
      </c>
      <c r="H676" s="3">
        <v>0.364852402976926</v>
      </c>
      <c r="I676" s="3">
        <v>0.99850001373378305</v>
      </c>
      <c r="J676" s="3">
        <v>0.99854146891860696</v>
      </c>
      <c r="K676" s="3" t="s">
        <v>15</v>
      </c>
    </row>
    <row r="677" spans="1:11">
      <c r="A677" s="2" t="s">
        <v>795</v>
      </c>
      <c r="B677" s="2">
        <v>0</v>
      </c>
      <c r="C677" s="2">
        <v>0.25094102885821801</v>
      </c>
      <c r="D677" s="2">
        <v>1</v>
      </c>
      <c r="E677" s="3">
        <v>0.99858309960347302</v>
      </c>
      <c r="F677" s="3">
        <v>0.99768708605053702</v>
      </c>
      <c r="G677" s="3">
        <v>0.99695846836293001</v>
      </c>
      <c r="H677" s="3">
        <v>0.36485240297698601</v>
      </c>
      <c r="I677" s="3">
        <v>0.99850001373340602</v>
      </c>
      <c r="J677" s="3">
        <v>0.99854146891822704</v>
      </c>
      <c r="K677" s="3" t="s">
        <v>15</v>
      </c>
    </row>
    <row r="678" spans="1:11">
      <c r="A678" s="2" t="s">
        <v>796</v>
      </c>
      <c r="B678" s="2">
        <v>0</v>
      </c>
      <c r="C678" s="2">
        <v>0.25094102885821801</v>
      </c>
      <c r="D678" s="2">
        <v>1</v>
      </c>
      <c r="E678" s="3">
        <v>0.99858309960439995</v>
      </c>
      <c r="F678" s="3">
        <v>0.99768708604944201</v>
      </c>
      <c r="G678" s="3">
        <v>0.99695846836566404</v>
      </c>
      <c r="H678" s="3">
        <v>0.364852402976932</v>
      </c>
      <c r="I678" s="3">
        <v>0.99850001373675001</v>
      </c>
      <c r="J678" s="3">
        <v>0.99854146892148299</v>
      </c>
      <c r="K678" s="3" t="s">
        <v>15</v>
      </c>
    </row>
    <row r="679" spans="1:11">
      <c r="A679" s="2" t="s">
        <v>797</v>
      </c>
      <c r="B679" s="2">
        <v>0</v>
      </c>
      <c r="C679" s="2">
        <v>0.25094102885821801</v>
      </c>
      <c r="D679" s="2">
        <v>1</v>
      </c>
      <c r="E679" s="3">
        <v>0.99858309960531699</v>
      </c>
      <c r="F679" s="3">
        <v>0.99768708605185596</v>
      </c>
      <c r="G679" s="3">
        <v>0.99695846836568403</v>
      </c>
      <c r="H679" s="3">
        <v>0.364852402976927</v>
      </c>
      <c r="I679" s="3">
        <v>0.99850001373211295</v>
      </c>
      <c r="J679" s="3">
        <v>0.99854146891697904</v>
      </c>
      <c r="K679" s="3" t="s">
        <v>15</v>
      </c>
    </row>
    <row r="680" spans="1:11">
      <c r="A680" s="2" t="s">
        <v>798</v>
      </c>
      <c r="B680" s="2">
        <v>0</v>
      </c>
      <c r="C680" s="2">
        <v>0.25094102885821801</v>
      </c>
      <c r="D680" s="2">
        <v>1</v>
      </c>
      <c r="E680" s="3">
        <v>0.998585995243643</v>
      </c>
      <c r="F680" s="3">
        <v>0.99765400655469705</v>
      </c>
      <c r="G680" s="3">
        <v>0.99710172519793205</v>
      </c>
      <c r="H680" s="3">
        <v>0.99785548256383105</v>
      </c>
      <c r="I680" s="3">
        <v>0.99997693490935402</v>
      </c>
      <c r="J680" s="3">
        <v>0.99883543795957397</v>
      </c>
      <c r="K680" s="3" t="s">
        <v>15</v>
      </c>
    </row>
    <row r="681" spans="1:11">
      <c r="A681" s="2" t="s">
        <v>799</v>
      </c>
      <c r="B681" s="2">
        <v>0</v>
      </c>
      <c r="C681" s="2">
        <v>0.25094102885821801</v>
      </c>
      <c r="D681" s="2">
        <v>1</v>
      </c>
      <c r="E681" s="3">
        <v>0.99858599524401004</v>
      </c>
      <c r="F681" s="3">
        <v>0.99765400655509795</v>
      </c>
      <c r="G681" s="3">
        <v>0.99710172519608997</v>
      </c>
      <c r="H681" s="3">
        <v>0.99785548256072099</v>
      </c>
      <c r="I681" s="3">
        <v>0.99997693490901995</v>
      </c>
      <c r="J681" s="3">
        <v>0.99883543796062402</v>
      </c>
      <c r="K681" s="3" t="s">
        <v>15</v>
      </c>
    </row>
    <row r="682" spans="1:11">
      <c r="A682" s="2" t="s">
        <v>99</v>
      </c>
      <c r="B682" s="2">
        <v>0</v>
      </c>
      <c r="C682" s="2">
        <v>0.25094102885821801</v>
      </c>
      <c r="D682" s="2">
        <v>1</v>
      </c>
      <c r="E682" s="3">
        <v>0.99858599524403702</v>
      </c>
      <c r="F682" s="3">
        <v>0.997654006543084</v>
      </c>
      <c r="G682" s="3">
        <v>0.99710172519791296</v>
      </c>
      <c r="H682" s="3">
        <v>0.99785548256369605</v>
      </c>
      <c r="I682" s="3">
        <v>0.99997693490941197</v>
      </c>
      <c r="J682" s="3">
        <v>0.998835437957454</v>
      </c>
      <c r="K682" s="3" t="s">
        <v>15</v>
      </c>
    </row>
    <row r="683" spans="1:11">
      <c r="A683" s="2" t="s">
        <v>800</v>
      </c>
      <c r="B683" s="2">
        <v>0</v>
      </c>
      <c r="C683" s="2">
        <v>0.25094102885821801</v>
      </c>
      <c r="D683" s="2">
        <v>1</v>
      </c>
      <c r="E683" s="3">
        <v>0.99858599524473401</v>
      </c>
      <c r="F683" s="3">
        <v>0.99765400655501901</v>
      </c>
      <c r="G683" s="3">
        <v>0.99710172519923301</v>
      </c>
      <c r="H683" s="3">
        <v>0.99785548256090195</v>
      </c>
      <c r="I683" s="3">
        <v>0.99997693490902895</v>
      </c>
      <c r="J683" s="3">
        <v>0.99883543797061303</v>
      </c>
      <c r="K683" s="3" t="s">
        <v>15</v>
      </c>
    </row>
    <row r="684" spans="1:11">
      <c r="A684" s="2" t="s">
        <v>801</v>
      </c>
      <c r="B684" s="2">
        <v>0</v>
      </c>
      <c r="C684" s="2">
        <v>0.25094102885821801</v>
      </c>
      <c r="D684" s="2">
        <v>1</v>
      </c>
      <c r="E684" s="3">
        <v>0.99858599532222803</v>
      </c>
      <c r="F684" s="3">
        <v>0.99765400653966096</v>
      </c>
      <c r="G684" s="3">
        <v>0.99710172519684204</v>
      </c>
      <c r="H684" s="3">
        <v>0.99785548256415901</v>
      </c>
      <c r="I684" s="3">
        <v>0.99997693490895101</v>
      </c>
      <c r="J684" s="3">
        <v>0.99883543796347396</v>
      </c>
      <c r="K684" s="3" t="s">
        <v>15</v>
      </c>
    </row>
    <row r="685" spans="1:11">
      <c r="A685" s="2" t="s">
        <v>802</v>
      </c>
      <c r="B685" s="2">
        <v>0</v>
      </c>
      <c r="C685" s="2">
        <v>0.25094102885821801</v>
      </c>
      <c r="D685" s="2">
        <v>1</v>
      </c>
      <c r="E685" s="3">
        <v>0.99858599532229797</v>
      </c>
      <c r="F685" s="3">
        <v>0.99765400655458403</v>
      </c>
      <c r="G685" s="3">
        <v>0.99710172519733498</v>
      </c>
      <c r="H685" s="3">
        <v>0.99785548256004597</v>
      </c>
      <c r="I685" s="3">
        <v>0.99997693490884099</v>
      </c>
      <c r="J685" s="3">
        <v>0.99883543796354202</v>
      </c>
      <c r="K685" s="3" t="s">
        <v>15</v>
      </c>
    </row>
    <row r="686" spans="1:11">
      <c r="A686" s="2" t="s">
        <v>803</v>
      </c>
      <c r="B686" s="2">
        <v>0</v>
      </c>
      <c r="C686" s="2">
        <v>0.37641154328732701</v>
      </c>
      <c r="D686" s="2">
        <v>1</v>
      </c>
      <c r="E686" s="3">
        <v>0.99859071974000102</v>
      </c>
      <c r="F686" s="3">
        <v>0.99766259030372295</v>
      </c>
      <c r="G686" s="3">
        <v>0.99722456999937503</v>
      </c>
      <c r="H686" s="3">
        <v>0.99766791249381404</v>
      </c>
      <c r="I686" s="3">
        <v>0.99993468877790403</v>
      </c>
      <c r="J686" s="3">
        <v>0.99997351643243004</v>
      </c>
      <c r="K686" s="3" t="s">
        <v>15</v>
      </c>
    </row>
    <row r="687" spans="1:11">
      <c r="A687" s="2" t="s">
        <v>804</v>
      </c>
      <c r="B687" s="2">
        <v>0</v>
      </c>
      <c r="C687" s="2">
        <v>0.37641154328732701</v>
      </c>
      <c r="D687" s="2">
        <v>1</v>
      </c>
      <c r="E687" s="3">
        <v>0.99859071974091496</v>
      </c>
      <c r="F687" s="3">
        <v>0.99766259030200999</v>
      </c>
      <c r="G687" s="3">
        <v>0.99722457011775201</v>
      </c>
      <c r="H687" s="3">
        <v>0.99766791249289</v>
      </c>
      <c r="I687" s="3">
        <v>0.99993468877162295</v>
      </c>
      <c r="J687" s="3">
        <v>0.99997351642589105</v>
      </c>
      <c r="K687" s="3" t="s">
        <v>15</v>
      </c>
    </row>
    <row r="688" spans="1:11">
      <c r="A688" s="2" t="s">
        <v>805</v>
      </c>
      <c r="B688" s="2">
        <v>0</v>
      </c>
      <c r="C688" s="2">
        <v>0.25094102885821801</v>
      </c>
      <c r="D688" s="2">
        <v>1</v>
      </c>
      <c r="E688" s="3">
        <v>0.99859483432623297</v>
      </c>
      <c r="F688" s="3">
        <v>0.89683412059614398</v>
      </c>
      <c r="G688" s="3">
        <v>0.99750020418905805</v>
      </c>
      <c r="H688" s="3">
        <v>0.99775804622672604</v>
      </c>
      <c r="I688" s="3">
        <v>0.99850109935119502</v>
      </c>
      <c r="J688" s="3">
        <v>0.99999948055926902</v>
      </c>
      <c r="K688" s="3" t="s">
        <v>15</v>
      </c>
    </row>
    <row r="689" spans="1:11">
      <c r="A689" s="2" t="s">
        <v>806</v>
      </c>
      <c r="B689" s="2">
        <v>0</v>
      </c>
      <c r="C689" s="2">
        <v>0.25094102885821801</v>
      </c>
      <c r="D689" s="2">
        <v>1</v>
      </c>
      <c r="E689" s="3">
        <v>0.99859483432629803</v>
      </c>
      <c r="F689" s="3">
        <v>0.89683412059614698</v>
      </c>
      <c r="G689" s="3">
        <v>0.997500204190923</v>
      </c>
      <c r="H689" s="3">
        <v>0.99775804622477104</v>
      </c>
      <c r="I689" s="3">
        <v>0.99850109935056897</v>
      </c>
      <c r="J689" s="3">
        <v>0.99999948055917298</v>
      </c>
      <c r="K689" s="3" t="s">
        <v>15</v>
      </c>
    </row>
    <row r="690" spans="1:11">
      <c r="A690" s="2" t="s">
        <v>267</v>
      </c>
      <c r="B690" s="2">
        <v>0</v>
      </c>
      <c r="C690" s="2">
        <v>0.25094102885821801</v>
      </c>
      <c r="D690" s="2">
        <v>1</v>
      </c>
      <c r="E690" s="3">
        <v>0.99859529211753795</v>
      </c>
      <c r="F690" s="3">
        <v>0.99774801792454004</v>
      </c>
      <c r="G690" s="3">
        <v>0.99753800247320701</v>
      </c>
      <c r="H690" s="3">
        <v>0.572604263938432</v>
      </c>
      <c r="I690" s="3">
        <v>0.99851508032737102</v>
      </c>
      <c r="J690" s="3">
        <v>0.998512549366397</v>
      </c>
      <c r="K690" s="3" t="s">
        <v>15</v>
      </c>
    </row>
    <row r="691" spans="1:11">
      <c r="A691" s="2" t="s">
        <v>807</v>
      </c>
      <c r="B691" s="2">
        <v>0</v>
      </c>
      <c r="C691" s="2">
        <v>0.25094102885821801</v>
      </c>
      <c r="D691" s="2">
        <v>1</v>
      </c>
      <c r="E691" s="3">
        <v>0.99859529211930698</v>
      </c>
      <c r="F691" s="3">
        <v>0.99774801792428602</v>
      </c>
      <c r="G691" s="3">
        <v>0.99753800247183699</v>
      </c>
      <c r="H691" s="3">
        <v>0.57260426393841002</v>
      </c>
      <c r="I691" s="3">
        <v>0.99851508032677805</v>
      </c>
      <c r="J691" s="3">
        <v>0.99851254936580303</v>
      </c>
      <c r="K691" s="3" t="s">
        <v>15</v>
      </c>
    </row>
    <row r="692" spans="1:11">
      <c r="A692" s="2" t="s">
        <v>327</v>
      </c>
      <c r="B692" s="2">
        <v>0</v>
      </c>
      <c r="C692" s="2">
        <v>0.25094102885821801</v>
      </c>
      <c r="D692" s="2">
        <v>1</v>
      </c>
      <c r="E692" s="3">
        <v>0.99859529212267595</v>
      </c>
      <c r="F692" s="3">
        <v>0.99774801792384904</v>
      </c>
      <c r="G692" s="3">
        <v>0.99753800247092905</v>
      </c>
      <c r="H692" s="3">
        <v>0.57260426393844099</v>
      </c>
      <c r="I692" s="3">
        <v>0.99851508032718195</v>
      </c>
      <c r="J692" s="3">
        <v>0.99851254936620704</v>
      </c>
      <c r="K692" s="3" t="s">
        <v>15</v>
      </c>
    </row>
    <row r="693" spans="1:11">
      <c r="A693" s="2" t="s">
        <v>241</v>
      </c>
      <c r="B693" s="2">
        <v>0</v>
      </c>
      <c r="C693" s="2">
        <v>0.25094102885821801</v>
      </c>
      <c r="D693" s="2">
        <v>1</v>
      </c>
      <c r="E693" s="3">
        <v>0.99859529212297804</v>
      </c>
      <c r="F693" s="3">
        <v>0.99774801792308798</v>
      </c>
      <c r="G693" s="3">
        <v>0.99753800247374302</v>
      </c>
      <c r="H693" s="3">
        <v>0.57260426393841002</v>
      </c>
      <c r="I693" s="3">
        <v>0.99851508031748004</v>
      </c>
      <c r="J693" s="3">
        <v>0.99851254935648803</v>
      </c>
      <c r="K693" s="3" t="s">
        <v>15</v>
      </c>
    </row>
    <row r="694" spans="1:11">
      <c r="A694" s="2" t="s">
        <v>808</v>
      </c>
      <c r="B694" s="2">
        <v>0</v>
      </c>
      <c r="C694" s="2">
        <v>0.25094102885821801</v>
      </c>
      <c r="D694" s="2">
        <v>1</v>
      </c>
      <c r="E694" s="3">
        <v>0.99859529212403897</v>
      </c>
      <c r="F694" s="3">
        <v>0.99774801792202805</v>
      </c>
      <c r="G694" s="3">
        <v>0.99753800247359103</v>
      </c>
      <c r="H694" s="3">
        <v>0.57260426393840602</v>
      </c>
      <c r="I694" s="3">
        <v>0.998515080314894</v>
      </c>
      <c r="J694" s="3">
        <v>0.998512549353896</v>
      </c>
      <c r="K694" s="3" t="s">
        <v>15</v>
      </c>
    </row>
    <row r="695" spans="1:11">
      <c r="A695" s="2" t="s">
        <v>125</v>
      </c>
      <c r="B695" s="2">
        <v>0</v>
      </c>
      <c r="C695" s="2">
        <v>0.25094102885821801</v>
      </c>
      <c r="D695" s="2">
        <v>1</v>
      </c>
      <c r="E695" s="3">
        <v>0.99859529212495202</v>
      </c>
      <c r="F695" s="3">
        <v>0.99774801792445</v>
      </c>
      <c r="G695" s="3">
        <v>0.99753800247206204</v>
      </c>
      <c r="H695" s="3">
        <v>0.57260426393840202</v>
      </c>
      <c r="I695" s="3">
        <v>0.99851508032378899</v>
      </c>
      <c r="J695" s="3">
        <v>0.99851254936280698</v>
      </c>
      <c r="K695" s="3" t="s">
        <v>15</v>
      </c>
    </row>
    <row r="696" spans="1:11">
      <c r="A696" s="2" t="s">
        <v>96</v>
      </c>
      <c r="B696" s="2">
        <v>0</v>
      </c>
      <c r="C696" s="2">
        <v>0.25094102885821801</v>
      </c>
      <c r="D696" s="2">
        <v>1</v>
      </c>
      <c r="E696" s="3">
        <v>0.99859529213123599</v>
      </c>
      <c r="F696" s="3">
        <v>0.99774801791988499</v>
      </c>
      <c r="G696" s="3">
        <v>0.99753800247143998</v>
      </c>
      <c r="H696" s="3">
        <v>0.57260426393842001</v>
      </c>
      <c r="I696" s="3">
        <v>0.99851508048811799</v>
      </c>
      <c r="J696" s="3">
        <v>0.99851254952745105</v>
      </c>
      <c r="K696" s="3" t="s">
        <v>15</v>
      </c>
    </row>
    <row r="697" spans="1:11">
      <c r="A697" s="2" t="s">
        <v>133</v>
      </c>
      <c r="B697" s="2">
        <v>0</v>
      </c>
      <c r="C697" s="2">
        <v>0.25094102885821801</v>
      </c>
      <c r="D697" s="2">
        <v>1</v>
      </c>
      <c r="E697" s="3">
        <v>0.99861423360513102</v>
      </c>
      <c r="F697" s="3">
        <v>0.99771450811767803</v>
      </c>
      <c r="G697" s="3">
        <v>0.90622560405367503</v>
      </c>
      <c r="H697" s="3">
        <v>0.87949372478430099</v>
      </c>
      <c r="I697" s="3">
        <v>0.99998420845670599</v>
      </c>
      <c r="J697" s="3">
        <v>0.99854695217674005</v>
      </c>
      <c r="K697" s="3" t="s">
        <v>15</v>
      </c>
    </row>
    <row r="698" spans="1:11">
      <c r="A698" s="2" t="s">
        <v>809</v>
      </c>
      <c r="B698" s="2">
        <v>0</v>
      </c>
      <c r="C698" s="2">
        <v>0.25094102885821801</v>
      </c>
      <c r="D698" s="2">
        <v>1</v>
      </c>
      <c r="E698" s="3">
        <v>0.998614233614595</v>
      </c>
      <c r="F698" s="3">
        <v>0.99771450811774998</v>
      </c>
      <c r="G698" s="3">
        <v>0.90622560405368302</v>
      </c>
      <c r="H698" s="3">
        <v>0.87949372478430599</v>
      </c>
      <c r="I698" s="3">
        <v>0.99998420845393998</v>
      </c>
      <c r="J698" s="3">
        <v>0.99854695219608602</v>
      </c>
      <c r="K698" s="3" t="s">
        <v>15</v>
      </c>
    </row>
    <row r="699" spans="1:11">
      <c r="A699" s="2" t="s">
        <v>296</v>
      </c>
      <c r="B699" s="2">
        <v>0</v>
      </c>
      <c r="C699" s="2">
        <v>0.25094102885821801</v>
      </c>
      <c r="D699" s="2">
        <v>1</v>
      </c>
      <c r="E699" s="3">
        <v>0.99861423361829804</v>
      </c>
      <c r="F699" s="3">
        <v>0.99771450811823104</v>
      </c>
      <c r="G699" s="3">
        <v>0.90622560405368902</v>
      </c>
      <c r="H699" s="3">
        <v>0.87949372478430499</v>
      </c>
      <c r="I699" s="3">
        <v>0.99998420845542102</v>
      </c>
      <c r="J699" s="3">
        <v>0.99854695219757295</v>
      </c>
      <c r="K699" s="3" t="s">
        <v>15</v>
      </c>
    </row>
    <row r="700" spans="1:11">
      <c r="A700" s="2" t="s">
        <v>139</v>
      </c>
      <c r="B700" s="2">
        <v>0</v>
      </c>
      <c r="C700" s="2">
        <v>0.25094102885821801</v>
      </c>
      <c r="D700" s="2">
        <v>1</v>
      </c>
      <c r="E700" s="3">
        <v>0.99861423363261104</v>
      </c>
      <c r="F700" s="3">
        <v>0.99771450812325502</v>
      </c>
      <c r="G700" s="3">
        <v>0.90622560405369001</v>
      </c>
      <c r="H700" s="3">
        <v>0.87949372478430798</v>
      </c>
      <c r="I700" s="3">
        <v>0.99998420845436897</v>
      </c>
      <c r="J700" s="3">
        <v>0.99854695219830503</v>
      </c>
      <c r="K700" s="3" t="s">
        <v>15</v>
      </c>
    </row>
    <row r="701" spans="1:11">
      <c r="A701" s="2" t="s">
        <v>810</v>
      </c>
      <c r="B701" s="2">
        <v>0</v>
      </c>
      <c r="C701" s="2">
        <v>0.37641154328732701</v>
      </c>
      <c r="D701" s="2">
        <v>1</v>
      </c>
      <c r="E701" s="3">
        <v>0.99861629222079895</v>
      </c>
      <c r="F701" s="3">
        <v>0.98637992500647198</v>
      </c>
      <c r="G701" s="3">
        <v>0.99723751474514399</v>
      </c>
      <c r="H701" s="3">
        <v>0.99780785825163798</v>
      </c>
      <c r="I701" s="3">
        <v>0.99998509231421495</v>
      </c>
      <c r="J701" s="3">
        <v>0.99885120216004097</v>
      </c>
      <c r="K701" s="3" t="s">
        <v>15</v>
      </c>
    </row>
    <row r="702" spans="1:11">
      <c r="A702" s="2" t="s">
        <v>811</v>
      </c>
      <c r="B702" s="2">
        <v>0</v>
      </c>
      <c r="C702" s="2">
        <v>0.37641154328732701</v>
      </c>
      <c r="D702" s="2">
        <v>1</v>
      </c>
      <c r="E702" s="3">
        <v>0.99861629222159598</v>
      </c>
      <c r="F702" s="3">
        <v>0.98637992500647598</v>
      </c>
      <c r="G702" s="3">
        <v>0.99723751473659605</v>
      </c>
      <c r="H702" s="3">
        <v>0.99780785825195895</v>
      </c>
      <c r="I702" s="3">
        <v>0.99998509231404797</v>
      </c>
      <c r="J702" s="3">
        <v>0.99885120215714995</v>
      </c>
      <c r="K702" s="3" t="s">
        <v>15</v>
      </c>
    </row>
    <row r="703" spans="1:11">
      <c r="A703" s="2" t="s">
        <v>279</v>
      </c>
      <c r="B703" s="2">
        <v>0</v>
      </c>
      <c r="C703" s="2">
        <v>0.37641154328732701</v>
      </c>
      <c r="D703" s="2">
        <v>1</v>
      </c>
      <c r="E703" s="3">
        <v>0.99861629222285397</v>
      </c>
      <c r="F703" s="3">
        <v>0.98637992500647198</v>
      </c>
      <c r="G703" s="3">
        <v>0.99723751474512701</v>
      </c>
      <c r="H703" s="3">
        <v>0.99780785825224405</v>
      </c>
      <c r="I703" s="3">
        <v>0.99998509231395205</v>
      </c>
      <c r="J703" s="3">
        <v>0.99885120215443302</v>
      </c>
      <c r="K703" s="3" t="s">
        <v>15</v>
      </c>
    </row>
    <row r="704" spans="1:11">
      <c r="A704" s="2" t="s">
        <v>812</v>
      </c>
      <c r="B704" s="2">
        <v>0</v>
      </c>
      <c r="C704" s="2">
        <v>0.25094102885821801</v>
      </c>
      <c r="D704" s="2">
        <v>1</v>
      </c>
      <c r="E704" s="3">
        <v>0.99862985674169702</v>
      </c>
      <c r="F704" s="3">
        <v>0.99772906968379504</v>
      </c>
      <c r="G704" s="3">
        <v>0.99723038100192896</v>
      </c>
      <c r="H704" s="3">
        <v>0.99765864329326004</v>
      </c>
      <c r="I704" s="3">
        <v>0.999906763355629</v>
      </c>
      <c r="J704" s="3">
        <v>0.99999829732958201</v>
      </c>
      <c r="K704" s="3" t="s">
        <v>15</v>
      </c>
    </row>
    <row r="705" spans="1:11">
      <c r="A705" s="2" t="s">
        <v>48</v>
      </c>
      <c r="B705" s="2">
        <v>0</v>
      </c>
      <c r="C705" s="2">
        <v>0.25094102885821801</v>
      </c>
      <c r="D705" s="2">
        <v>1</v>
      </c>
      <c r="E705" s="3">
        <v>0.99862985674201099</v>
      </c>
      <c r="F705" s="3">
        <v>0.99772906968641195</v>
      </c>
      <c r="G705" s="3">
        <v>0.99723038100188699</v>
      </c>
      <c r="H705" s="3">
        <v>0.99765864329595999</v>
      </c>
      <c r="I705" s="3">
        <v>0.99990676335553297</v>
      </c>
      <c r="J705" s="3">
        <v>0.99999829732951095</v>
      </c>
      <c r="K705" s="3" t="s">
        <v>15</v>
      </c>
    </row>
    <row r="706" spans="1:11">
      <c r="A706" s="2" t="s">
        <v>813</v>
      </c>
      <c r="B706" s="2">
        <v>0</v>
      </c>
      <c r="C706" s="2">
        <v>0.25094102885821801</v>
      </c>
      <c r="D706" s="2">
        <v>1</v>
      </c>
      <c r="E706" s="3">
        <v>0.99862985674257299</v>
      </c>
      <c r="F706" s="3">
        <v>0.997729069676771</v>
      </c>
      <c r="G706" s="3">
        <v>0.99723038099740302</v>
      </c>
      <c r="H706" s="3">
        <v>0.99765864329502596</v>
      </c>
      <c r="I706" s="3">
        <v>0.99990676335556805</v>
      </c>
      <c r="J706" s="3">
        <v>0.99999829732962797</v>
      </c>
      <c r="K706" s="3" t="s">
        <v>15</v>
      </c>
    </row>
    <row r="707" spans="1:11">
      <c r="A707" s="2" t="s">
        <v>148</v>
      </c>
      <c r="B707" s="2">
        <v>0</v>
      </c>
      <c r="C707" s="2">
        <v>0.25094102885821801</v>
      </c>
      <c r="D707" s="2">
        <v>1</v>
      </c>
      <c r="E707" s="3">
        <v>0.99862985674277904</v>
      </c>
      <c r="F707" s="3">
        <v>0.99772906968348896</v>
      </c>
      <c r="G707" s="3">
        <v>0.99723038100101602</v>
      </c>
      <c r="H707" s="3">
        <v>0.99765864334580501</v>
      </c>
      <c r="I707" s="3">
        <v>0.99990676335617401</v>
      </c>
      <c r="J707" s="3">
        <v>0.99999829732988299</v>
      </c>
      <c r="K707" s="3" t="s">
        <v>15</v>
      </c>
    </row>
    <row r="708" spans="1:11">
      <c r="A708" s="2" t="s">
        <v>814</v>
      </c>
      <c r="B708" s="2">
        <v>0</v>
      </c>
      <c r="C708" s="2">
        <v>0.25094102885821801</v>
      </c>
      <c r="D708" s="2">
        <v>1</v>
      </c>
      <c r="E708" s="3">
        <v>0.99862985674320404</v>
      </c>
      <c r="F708" s="3">
        <v>0.99772906968209796</v>
      </c>
      <c r="G708" s="3">
        <v>0.99723038099875605</v>
      </c>
      <c r="H708" s="3">
        <v>0.99765864334659005</v>
      </c>
      <c r="I708" s="3">
        <v>0.99990676335567297</v>
      </c>
      <c r="J708" s="3">
        <v>0.99999829732958201</v>
      </c>
      <c r="K708" s="3" t="s">
        <v>15</v>
      </c>
    </row>
    <row r="709" spans="1:11">
      <c r="A709" s="2" t="s">
        <v>233</v>
      </c>
      <c r="B709" s="2">
        <v>0</v>
      </c>
      <c r="C709" s="2">
        <v>0.25094102885821801</v>
      </c>
      <c r="D709" s="2">
        <v>1</v>
      </c>
      <c r="E709" s="3">
        <v>0.99862985674409299</v>
      </c>
      <c r="F709" s="3">
        <v>0.99772906968630903</v>
      </c>
      <c r="G709" s="3">
        <v>0.99723038099654004</v>
      </c>
      <c r="H709" s="3">
        <v>0.99765864330542497</v>
      </c>
      <c r="I709" s="3">
        <v>0.99990676335596196</v>
      </c>
      <c r="J709" s="3">
        <v>0.99999829732989198</v>
      </c>
      <c r="K709" s="3" t="s">
        <v>15</v>
      </c>
    </row>
    <row r="710" spans="1:11">
      <c r="A710" s="2" t="s">
        <v>815</v>
      </c>
      <c r="B710" s="2">
        <v>0</v>
      </c>
      <c r="C710" s="2">
        <v>0.25094102885821801</v>
      </c>
      <c r="D710" s="2">
        <v>1</v>
      </c>
      <c r="E710" s="3">
        <v>0.99862985674415805</v>
      </c>
      <c r="F710" s="3">
        <v>0.99772906967691999</v>
      </c>
      <c r="G710" s="3">
        <v>0.99723038100131201</v>
      </c>
      <c r="H710" s="3">
        <v>0.99765864330591503</v>
      </c>
      <c r="I710" s="3">
        <v>0.99990676335581796</v>
      </c>
      <c r="J710" s="3">
        <v>0.99999829732969103</v>
      </c>
      <c r="K710" s="3" t="s">
        <v>15</v>
      </c>
    </row>
    <row r="711" spans="1:11">
      <c r="A711" s="2" t="s">
        <v>816</v>
      </c>
      <c r="B711" s="2">
        <v>0</v>
      </c>
      <c r="C711" s="2">
        <v>0.25094102885821801</v>
      </c>
      <c r="D711" s="2">
        <v>1</v>
      </c>
      <c r="E711" s="3">
        <v>0.99862985674429094</v>
      </c>
      <c r="F711" s="3">
        <v>0.9977290696826</v>
      </c>
      <c r="G711" s="3">
        <v>0.99723038100037298</v>
      </c>
      <c r="H711" s="3">
        <v>0.99765864330602405</v>
      </c>
      <c r="I711" s="3">
        <v>0.99990676335582895</v>
      </c>
      <c r="J711" s="3">
        <v>0.99999829732971701</v>
      </c>
      <c r="K711" s="3" t="s">
        <v>15</v>
      </c>
    </row>
    <row r="712" spans="1:11">
      <c r="A712" s="2" t="s">
        <v>817</v>
      </c>
      <c r="B712" s="2">
        <v>0</v>
      </c>
      <c r="C712" s="2">
        <v>0.25094102885821801</v>
      </c>
      <c r="D712" s="2">
        <v>1</v>
      </c>
      <c r="E712" s="3">
        <v>0.99862985674431803</v>
      </c>
      <c r="F712" s="3">
        <v>0.997729069682739</v>
      </c>
      <c r="G712" s="3">
        <v>0.99723038100107797</v>
      </c>
      <c r="H712" s="3">
        <v>0.99765864330634602</v>
      </c>
      <c r="I712" s="3">
        <v>0.99990676335584605</v>
      </c>
      <c r="J712" s="3">
        <v>0.99999829732971401</v>
      </c>
      <c r="K712" s="3" t="s">
        <v>15</v>
      </c>
    </row>
    <row r="713" spans="1:11">
      <c r="A713" s="2" t="s">
        <v>818</v>
      </c>
      <c r="B713" s="2">
        <v>0</v>
      </c>
      <c r="C713" s="2">
        <v>0.25094102885821801</v>
      </c>
      <c r="D713" s="2">
        <v>1</v>
      </c>
      <c r="E713" s="3">
        <v>0.99862985674496296</v>
      </c>
      <c r="F713" s="3">
        <v>0.99772906968649999</v>
      </c>
      <c r="G713" s="3">
        <v>0.99723038100038097</v>
      </c>
      <c r="H713" s="3">
        <v>0.997658643305256</v>
      </c>
      <c r="I713" s="3">
        <v>0.99990676335562101</v>
      </c>
      <c r="J713" s="3">
        <v>0.99999829732957202</v>
      </c>
      <c r="K713" s="3" t="s">
        <v>15</v>
      </c>
    </row>
    <row r="714" spans="1:11">
      <c r="A714" s="2" t="s">
        <v>819</v>
      </c>
      <c r="B714" s="2">
        <v>0</v>
      </c>
      <c r="C714" s="2">
        <v>0.25094102885821801</v>
      </c>
      <c r="D714" s="2">
        <v>1</v>
      </c>
      <c r="E714" s="3">
        <v>0.99862985674503901</v>
      </c>
      <c r="F714" s="3">
        <v>0.99772906968271202</v>
      </c>
      <c r="G714" s="3">
        <v>0.99723038100014205</v>
      </c>
      <c r="H714" s="3">
        <v>0.99765864330593201</v>
      </c>
      <c r="I714" s="3">
        <v>0.999906763355631</v>
      </c>
      <c r="J714" s="3">
        <v>0.99999829732958201</v>
      </c>
      <c r="K714" s="3" t="s">
        <v>15</v>
      </c>
    </row>
    <row r="715" spans="1:11">
      <c r="A715" s="2" t="s">
        <v>820</v>
      </c>
      <c r="B715" s="2">
        <v>0</v>
      </c>
      <c r="C715" s="2">
        <v>0.25094102885821801</v>
      </c>
      <c r="D715" s="2">
        <v>1</v>
      </c>
      <c r="E715" s="3">
        <v>0.99862985674517701</v>
      </c>
      <c r="F715" s="3">
        <v>0.99772906968343</v>
      </c>
      <c r="G715" s="3">
        <v>0.99723038099903105</v>
      </c>
      <c r="H715" s="3">
        <v>0.99765864330530496</v>
      </c>
      <c r="I715" s="3">
        <v>0.99990676335594897</v>
      </c>
      <c r="J715" s="3">
        <v>0.99999829732982504</v>
      </c>
      <c r="K715" s="3" t="s">
        <v>15</v>
      </c>
    </row>
    <row r="716" spans="1:11">
      <c r="A716" s="2" t="s">
        <v>821</v>
      </c>
      <c r="B716" s="2">
        <v>0</v>
      </c>
      <c r="C716" s="2">
        <v>0.25094102885821801</v>
      </c>
      <c r="D716" s="2">
        <v>1</v>
      </c>
      <c r="E716" s="3">
        <v>0.99862985674534499</v>
      </c>
      <c r="F716" s="3">
        <v>0.99772906968341502</v>
      </c>
      <c r="G716" s="3">
        <v>0.99723038100043304</v>
      </c>
      <c r="H716" s="3">
        <v>0.99765864330546805</v>
      </c>
      <c r="I716" s="3">
        <v>0.99990676335532702</v>
      </c>
      <c r="J716" s="3">
        <v>0.99999829732936596</v>
      </c>
      <c r="K716" s="3" t="s">
        <v>15</v>
      </c>
    </row>
    <row r="717" spans="1:11">
      <c r="A717" s="2" t="s">
        <v>822</v>
      </c>
      <c r="B717" s="2">
        <v>0</v>
      </c>
      <c r="C717" s="2">
        <v>0.25094102885821801</v>
      </c>
      <c r="D717" s="2">
        <v>1</v>
      </c>
      <c r="E717" s="3">
        <v>0.99863073353519005</v>
      </c>
      <c r="F717" s="3">
        <v>0.63283108576518199</v>
      </c>
      <c r="G717" s="3">
        <v>0.99730489603726202</v>
      </c>
      <c r="H717" s="3">
        <v>0.99782086686987703</v>
      </c>
      <c r="I717" s="3">
        <v>0.99997130096396303</v>
      </c>
      <c r="J717" s="3">
        <v>0.99888524980882798</v>
      </c>
      <c r="K717" s="3" t="s">
        <v>15</v>
      </c>
    </row>
    <row r="718" spans="1:11">
      <c r="A718" s="2" t="s">
        <v>823</v>
      </c>
      <c r="B718" s="2">
        <v>0</v>
      </c>
      <c r="C718" s="2">
        <v>0.25094102885821801</v>
      </c>
      <c r="D718" s="2">
        <v>1</v>
      </c>
      <c r="E718" s="3">
        <v>0.99863073353583798</v>
      </c>
      <c r="F718" s="3">
        <v>0.632831085765163</v>
      </c>
      <c r="G718" s="3">
        <v>0.99730489605634098</v>
      </c>
      <c r="H718" s="3">
        <v>0.99782086687221605</v>
      </c>
      <c r="I718" s="3">
        <v>0.99997130096365505</v>
      </c>
      <c r="J718" s="3">
        <v>0.99888524981182003</v>
      </c>
      <c r="K718" s="3" t="s">
        <v>15</v>
      </c>
    </row>
    <row r="719" spans="1:11">
      <c r="A719" s="2" t="s">
        <v>824</v>
      </c>
      <c r="B719" s="2">
        <v>0</v>
      </c>
      <c r="C719" s="2">
        <v>0.25094102885821801</v>
      </c>
      <c r="D719" s="2">
        <v>1</v>
      </c>
      <c r="E719" s="3">
        <v>0.99863073353604004</v>
      </c>
      <c r="F719" s="3">
        <v>0.632831085765163</v>
      </c>
      <c r="G719" s="3">
        <v>0.99730489605490602</v>
      </c>
      <c r="H719" s="3">
        <v>0.997820866872284</v>
      </c>
      <c r="I719" s="3">
        <v>0.99997130096362397</v>
      </c>
      <c r="J719" s="3">
        <v>0.99888524981141502</v>
      </c>
      <c r="K719" s="3" t="s">
        <v>15</v>
      </c>
    </row>
    <row r="720" spans="1:11">
      <c r="A720" s="2" t="s">
        <v>108</v>
      </c>
      <c r="B720" s="2">
        <v>0</v>
      </c>
      <c r="C720" s="2">
        <v>0.25094102885821801</v>
      </c>
      <c r="D720" s="2">
        <v>1</v>
      </c>
      <c r="E720" s="3">
        <v>0.99863073353611298</v>
      </c>
      <c r="F720" s="3">
        <v>0.632831085765168</v>
      </c>
      <c r="G720" s="3">
        <v>0.99730489605139305</v>
      </c>
      <c r="H720" s="3">
        <v>0.99782086687969296</v>
      </c>
      <c r="I720" s="3">
        <v>0.999971300962614</v>
      </c>
      <c r="J720" s="3">
        <v>0.99888524980642501</v>
      </c>
      <c r="K720" s="3" t="s">
        <v>15</v>
      </c>
    </row>
    <row r="721" spans="1:11">
      <c r="A721" s="2" t="s">
        <v>239</v>
      </c>
      <c r="B721" s="2">
        <v>0</v>
      </c>
      <c r="C721" s="2">
        <v>0.25094102885821801</v>
      </c>
      <c r="D721" s="2">
        <v>1</v>
      </c>
      <c r="E721" s="3">
        <v>0.99863073353749798</v>
      </c>
      <c r="F721" s="3">
        <v>0.632831085765172</v>
      </c>
      <c r="G721" s="3">
        <v>0.99730489603640504</v>
      </c>
      <c r="H721" s="3">
        <v>0.99782086686964599</v>
      </c>
      <c r="I721" s="3">
        <v>0.99997130096364395</v>
      </c>
      <c r="J721" s="3">
        <v>0.99888524980723603</v>
      </c>
      <c r="K721" s="3" t="s">
        <v>15</v>
      </c>
    </row>
    <row r="722" spans="1:11">
      <c r="A722" s="2" t="s">
        <v>825</v>
      </c>
      <c r="B722" s="2">
        <v>0</v>
      </c>
      <c r="C722" s="2">
        <v>0.25094102885821801</v>
      </c>
      <c r="D722" s="2">
        <v>1</v>
      </c>
      <c r="E722" s="3">
        <v>0.99863073353940701</v>
      </c>
      <c r="F722" s="3">
        <v>0.63283108576517499</v>
      </c>
      <c r="G722" s="3">
        <v>0.99730489604685002</v>
      </c>
      <c r="H722" s="3">
        <v>0.99782086687042004</v>
      </c>
      <c r="I722" s="3">
        <v>0.99997130096397502</v>
      </c>
      <c r="J722" s="3">
        <v>0.99888524981112803</v>
      </c>
      <c r="K722" s="3" t="s">
        <v>15</v>
      </c>
    </row>
    <row r="723" spans="1:11">
      <c r="A723" s="2" t="s">
        <v>826</v>
      </c>
      <c r="B723" s="2">
        <v>0</v>
      </c>
      <c r="C723" s="2">
        <v>0.25094102885821801</v>
      </c>
      <c r="D723" s="2">
        <v>1</v>
      </c>
      <c r="E723" s="3">
        <v>0.99863073353948895</v>
      </c>
      <c r="F723" s="3">
        <v>0.63283108576519098</v>
      </c>
      <c r="G723" s="3">
        <v>0.99730489605166395</v>
      </c>
      <c r="H723" s="3">
        <v>0.99782086687529803</v>
      </c>
      <c r="I723" s="3">
        <v>0.99997130096337705</v>
      </c>
      <c r="J723" s="3">
        <v>0.99888524980975602</v>
      </c>
      <c r="K723" s="3" t="s">
        <v>15</v>
      </c>
    </row>
    <row r="724" spans="1:11">
      <c r="A724" s="2" t="s">
        <v>827</v>
      </c>
      <c r="B724" s="2">
        <v>0</v>
      </c>
      <c r="C724" s="2">
        <v>0.25094102885821801</v>
      </c>
      <c r="D724" s="2">
        <v>1</v>
      </c>
      <c r="E724" s="3">
        <v>0.99863073353982001</v>
      </c>
      <c r="F724" s="3">
        <v>0.63283108576515601</v>
      </c>
      <c r="G724" s="3">
        <v>0.99730489604623396</v>
      </c>
      <c r="H724" s="3">
        <v>0.99782086687016003</v>
      </c>
      <c r="I724" s="3">
        <v>0.99997130096360698</v>
      </c>
      <c r="J724" s="3">
        <v>0.99888524980039395</v>
      </c>
      <c r="K724" s="3" t="s">
        <v>15</v>
      </c>
    </row>
    <row r="725" spans="1:11">
      <c r="A725" s="2" t="s">
        <v>828</v>
      </c>
      <c r="B725" s="2">
        <v>0</v>
      </c>
      <c r="C725" s="2">
        <v>0.25094102885821801</v>
      </c>
      <c r="D725" s="2">
        <v>1</v>
      </c>
      <c r="E725" s="3">
        <v>0.99863073354008403</v>
      </c>
      <c r="F725" s="3">
        <v>0.63283108576517899</v>
      </c>
      <c r="G725" s="3">
        <v>0.997304896049793</v>
      </c>
      <c r="H725" s="3">
        <v>0.997820866875057</v>
      </c>
      <c r="I725" s="3">
        <v>0.99997130096359399</v>
      </c>
      <c r="J725" s="3">
        <v>0.99888524981021198</v>
      </c>
      <c r="K725" s="3" t="s">
        <v>15</v>
      </c>
    </row>
    <row r="726" spans="1:11">
      <c r="A726" s="2" t="s">
        <v>829</v>
      </c>
      <c r="B726" s="2">
        <v>0</v>
      </c>
      <c r="C726" s="2">
        <v>0.25094102885821801</v>
      </c>
      <c r="D726" s="2">
        <v>1</v>
      </c>
      <c r="E726" s="3">
        <v>0.99863319458176603</v>
      </c>
      <c r="F726" s="3">
        <v>0.61888826281434095</v>
      </c>
      <c r="G726" s="3">
        <v>0.99759409089419804</v>
      </c>
      <c r="H726" s="3">
        <v>0.99777338964503004</v>
      </c>
      <c r="I726" s="3">
        <v>0.99853855469297104</v>
      </c>
      <c r="J726" s="3">
        <v>0.99844929486088296</v>
      </c>
      <c r="K726" s="3" t="s">
        <v>15</v>
      </c>
    </row>
    <row r="727" spans="1:11">
      <c r="A727" s="2" t="s">
        <v>830</v>
      </c>
      <c r="B727" s="2">
        <v>0</v>
      </c>
      <c r="C727" s="2">
        <v>0.25094102885821801</v>
      </c>
      <c r="D727" s="2">
        <v>1</v>
      </c>
      <c r="E727" s="3">
        <v>0.99863319459147404</v>
      </c>
      <c r="F727" s="3">
        <v>0.61888826281434695</v>
      </c>
      <c r="G727" s="3">
        <v>0.99759409078345596</v>
      </c>
      <c r="H727" s="3">
        <v>0.99777338964964701</v>
      </c>
      <c r="I727" s="3">
        <v>0.99853855469938602</v>
      </c>
      <c r="J727" s="3">
        <v>0.99844929486763301</v>
      </c>
      <c r="K727" s="3" t="s">
        <v>15</v>
      </c>
    </row>
    <row r="728" spans="1:11">
      <c r="A728" s="2" t="s">
        <v>831</v>
      </c>
      <c r="B728" s="2">
        <v>0</v>
      </c>
      <c r="C728" s="2">
        <v>0.25094102885821801</v>
      </c>
      <c r="D728" s="2">
        <v>1</v>
      </c>
      <c r="E728" s="3">
        <v>0.99863319460174804</v>
      </c>
      <c r="F728" s="3">
        <v>0.61888826281432296</v>
      </c>
      <c r="G728" s="3">
        <v>0.99759409078447303</v>
      </c>
      <c r="H728" s="3">
        <v>0.99777338964157503</v>
      </c>
      <c r="I728" s="3">
        <v>0.99853855469569197</v>
      </c>
      <c r="J728" s="3">
        <v>0.99844929486377698</v>
      </c>
      <c r="K728" s="3" t="s">
        <v>15</v>
      </c>
    </row>
    <row r="729" spans="1:11">
      <c r="A729" s="2" t="s">
        <v>832</v>
      </c>
      <c r="B729" s="2">
        <v>0</v>
      </c>
      <c r="C729" s="2">
        <v>0.25094102885821801</v>
      </c>
      <c r="D729" s="2">
        <v>1</v>
      </c>
      <c r="E729" s="3">
        <v>0.99863319460200395</v>
      </c>
      <c r="F729" s="3">
        <v>0.61888826281431897</v>
      </c>
      <c r="G729" s="3">
        <v>0.99759409078297301</v>
      </c>
      <c r="H729" s="3">
        <v>0.99777338964673501</v>
      </c>
      <c r="I729" s="3">
        <v>0.99853855469582398</v>
      </c>
      <c r="J729" s="3">
        <v>0.99844929486393397</v>
      </c>
      <c r="K729" s="3" t="s">
        <v>15</v>
      </c>
    </row>
    <row r="730" spans="1:11">
      <c r="A730" s="2" t="s">
        <v>166</v>
      </c>
      <c r="B730" s="2">
        <v>0</v>
      </c>
      <c r="C730" s="2">
        <v>0.25094102885821801</v>
      </c>
      <c r="D730" s="2">
        <v>1</v>
      </c>
      <c r="E730" s="3">
        <v>0.99863319460521904</v>
      </c>
      <c r="F730" s="3">
        <v>0.61888826281433396</v>
      </c>
      <c r="G730" s="3">
        <v>0.99759409078163797</v>
      </c>
      <c r="H730" s="3">
        <v>0.99777338964750495</v>
      </c>
      <c r="I730" s="3">
        <v>0.99853855469628605</v>
      </c>
      <c r="J730" s="3">
        <v>0.99844929486431</v>
      </c>
      <c r="K730" s="3" t="s">
        <v>15</v>
      </c>
    </row>
    <row r="731" spans="1:11">
      <c r="A731" s="2" t="s">
        <v>833</v>
      </c>
      <c r="B731" s="2">
        <v>0</v>
      </c>
      <c r="C731" s="2">
        <v>0.25094102885821801</v>
      </c>
      <c r="D731" s="2">
        <v>1</v>
      </c>
      <c r="E731" s="3">
        <v>0.99863319460803002</v>
      </c>
      <c r="F731" s="3">
        <v>0.61888826281433995</v>
      </c>
      <c r="G731" s="3">
        <v>0.997594090784653</v>
      </c>
      <c r="H731" s="3">
        <v>0.99777338964644202</v>
      </c>
      <c r="I731" s="3">
        <v>0.99853855469444497</v>
      </c>
      <c r="J731" s="3">
        <v>0.99844929486244105</v>
      </c>
      <c r="K731" s="3" t="s">
        <v>15</v>
      </c>
    </row>
    <row r="732" spans="1:11">
      <c r="A732" s="2" t="s">
        <v>81</v>
      </c>
      <c r="B732" s="2">
        <v>0</v>
      </c>
      <c r="C732" s="2">
        <v>0.25094102885821801</v>
      </c>
      <c r="D732" s="2">
        <v>1</v>
      </c>
      <c r="E732" s="3">
        <v>0.99863431927665403</v>
      </c>
      <c r="F732" s="3">
        <v>0.99777359240015795</v>
      </c>
      <c r="G732" s="3">
        <v>0.77719100726454504</v>
      </c>
      <c r="H732" s="3">
        <v>0.99777514288691405</v>
      </c>
      <c r="I732" s="3">
        <v>0.99847961885706504</v>
      </c>
      <c r="J732" s="3">
        <v>0.99995128176844905</v>
      </c>
      <c r="K732" s="3" t="s">
        <v>15</v>
      </c>
    </row>
    <row r="733" spans="1:11">
      <c r="A733" s="2" t="s">
        <v>834</v>
      </c>
      <c r="B733" s="2">
        <v>0</v>
      </c>
      <c r="C733" s="2">
        <v>0.25094102885821801</v>
      </c>
      <c r="D733" s="2">
        <v>1</v>
      </c>
      <c r="E733" s="3">
        <v>0.99863431930892399</v>
      </c>
      <c r="F733" s="3">
        <v>0.99777359240014596</v>
      </c>
      <c r="G733" s="3">
        <v>0.77719100726452395</v>
      </c>
      <c r="H733" s="3">
        <v>0.99777514288709801</v>
      </c>
      <c r="I733" s="3">
        <v>0.99847961885773096</v>
      </c>
      <c r="J733" s="3">
        <v>0.99995128176895198</v>
      </c>
      <c r="K733" s="3" t="s">
        <v>15</v>
      </c>
    </row>
    <row r="734" spans="1:11">
      <c r="A734" s="2" t="s">
        <v>835</v>
      </c>
      <c r="B734" s="2">
        <v>0</v>
      </c>
      <c r="C734" s="2">
        <v>0.25094102885821801</v>
      </c>
      <c r="D734" s="2">
        <v>1</v>
      </c>
      <c r="E734" s="3">
        <v>0.99863431932219104</v>
      </c>
      <c r="F734" s="3">
        <v>0.99777359239818197</v>
      </c>
      <c r="G734" s="3">
        <v>0.77719100726453505</v>
      </c>
      <c r="H734" s="3">
        <v>0.99777514288733904</v>
      </c>
      <c r="I734" s="3">
        <v>0.99847961885815095</v>
      </c>
      <c r="J734" s="3">
        <v>0.999951281769075</v>
      </c>
      <c r="K734" s="3" t="s">
        <v>15</v>
      </c>
    </row>
    <row r="735" spans="1:11">
      <c r="A735" s="2" t="s">
        <v>351</v>
      </c>
      <c r="B735" s="2">
        <v>0</v>
      </c>
      <c r="C735" s="2">
        <v>0.25094102885821801</v>
      </c>
      <c r="D735" s="2">
        <v>1</v>
      </c>
      <c r="E735" s="3">
        <v>0.99863431932224</v>
      </c>
      <c r="F735" s="3">
        <v>0.997773592400651</v>
      </c>
      <c r="G735" s="3">
        <v>0.77719100726453905</v>
      </c>
      <c r="H735" s="3">
        <v>0.997775142886966</v>
      </c>
      <c r="I735" s="3">
        <v>0.99847961885778302</v>
      </c>
      <c r="J735" s="3">
        <v>0.99995128175524495</v>
      </c>
      <c r="K735" s="3" t="s">
        <v>15</v>
      </c>
    </row>
    <row r="736" spans="1:11">
      <c r="A736" s="2" t="s">
        <v>836</v>
      </c>
      <c r="B736" s="2">
        <v>0</v>
      </c>
      <c r="C736" s="2">
        <v>0.25094102885821801</v>
      </c>
      <c r="D736" s="2">
        <v>1</v>
      </c>
      <c r="E736" s="3">
        <v>0.99863431932322799</v>
      </c>
      <c r="F736" s="3">
        <v>0.99777359239768804</v>
      </c>
      <c r="G736" s="3">
        <v>0.77719100726453305</v>
      </c>
      <c r="H736" s="3">
        <v>0.99777514288723901</v>
      </c>
      <c r="I736" s="3">
        <v>0.99847961885953995</v>
      </c>
      <c r="J736" s="3">
        <v>0.99995128176928605</v>
      </c>
      <c r="K736" s="3" t="s">
        <v>15</v>
      </c>
    </row>
    <row r="737" spans="1:11">
      <c r="A737" s="2" t="s">
        <v>837</v>
      </c>
      <c r="B737" s="2">
        <v>0</v>
      </c>
      <c r="C737" s="2">
        <v>0.25094102885821801</v>
      </c>
      <c r="D737" s="2">
        <v>1</v>
      </c>
      <c r="E737" s="3">
        <v>0.99863431932337199</v>
      </c>
      <c r="F737" s="3">
        <v>0.997773592398562</v>
      </c>
      <c r="G737" s="3">
        <v>0.77719100726452695</v>
      </c>
      <c r="H737" s="3">
        <v>0.99777514288752001</v>
      </c>
      <c r="I737" s="3">
        <v>0.99847961885743897</v>
      </c>
      <c r="J737" s="3">
        <v>0.99995128176895298</v>
      </c>
      <c r="K737" s="3" t="s">
        <v>15</v>
      </c>
    </row>
    <row r="738" spans="1:11">
      <c r="A738" s="2" t="s">
        <v>838</v>
      </c>
      <c r="B738" s="2">
        <v>0</v>
      </c>
      <c r="C738" s="2">
        <v>0.25094102885821801</v>
      </c>
      <c r="D738" s="2">
        <v>1</v>
      </c>
      <c r="E738" s="3">
        <v>0.99863431932337898</v>
      </c>
      <c r="F738" s="3">
        <v>0.99777359240207897</v>
      </c>
      <c r="G738" s="3">
        <v>0.77719100726453305</v>
      </c>
      <c r="H738" s="3">
        <v>0.99777514288799596</v>
      </c>
      <c r="I738" s="3">
        <v>0.998479618859894</v>
      </c>
      <c r="J738" s="3">
        <v>0.99995128176937298</v>
      </c>
      <c r="K738" s="3" t="s">
        <v>15</v>
      </c>
    </row>
    <row r="739" spans="1:11">
      <c r="A739" s="2" t="s">
        <v>839</v>
      </c>
      <c r="B739" s="2">
        <v>0</v>
      </c>
      <c r="C739" s="2">
        <v>0.25094102885821801</v>
      </c>
      <c r="D739" s="2">
        <v>1</v>
      </c>
      <c r="E739" s="3">
        <v>0.99863431932402902</v>
      </c>
      <c r="F739" s="3">
        <v>0.99777359240001495</v>
      </c>
      <c r="G739" s="3">
        <v>0.77719100726453405</v>
      </c>
      <c r="H739" s="3">
        <v>0.99777514288706204</v>
      </c>
      <c r="I739" s="3">
        <v>0.99847961885774295</v>
      </c>
      <c r="J739" s="3">
        <v>0.99995128176900006</v>
      </c>
      <c r="K739" s="3" t="s">
        <v>15</v>
      </c>
    </row>
    <row r="740" spans="1:11">
      <c r="A740" s="2" t="s">
        <v>270</v>
      </c>
      <c r="B740" s="2">
        <v>0</v>
      </c>
      <c r="C740" s="2">
        <v>0.25094102885821801</v>
      </c>
      <c r="D740" s="2">
        <v>1</v>
      </c>
      <c r="E740" s="3">
        <v>0.99863431932409996</v>
      </c>
      <c r="F740" s="3">
        <v>0.99777359240222296</v>
      </c>
      <c r="G740" s="3">
        <v>0.77719100726453305</v>
      </c>
      <c r="H740" s="3">
        <v>0.99777514288763203</v>
      </c>
      <c r="I740" s="3">
        <v>0.99847961885894498</v>
      </c>
      <c r="J740" s="3">
        <v>0.99995128176917902</v>
      </c>
      <c r="K740" s="3" t="s">
        <v>15</v>
      </c>
    </row>
    <row r="741" spans="1:11">
      <c r="A741" s="2" t="s">
        <v>840</v>
      </c>
      <c r="B741" s="2">
        <v>0</v>
      </c>
      <c r="C741" s="2">
        <v>0.25094102885821801</v>
      </c>
      <c r="D741" s="2">
        <v>1</v>
      </c>
      <c r="E741" s="3">
        <v>0.99894957160444198</v>
      </c>
      <c r="F741" s="3">
        <v>0.99766194883610704</v>
      </c>
      <c r="G741" s="3">
        <v>0.99810478286173099</v>
      </c>
      <c r="H741" s="3">
        <v>0.99762840934866104</v>
      </c>
      <c r="I741" s="3">
        <v>0.99991011011265896</v>
      </c>
      <c r="J741" s="3">
        <v>0.99893488191369995</v>
      </c>
      <c r="K741" s="3" t="s">
        <v>15</v>
      </c>
    </row>
    <row r="742" spans="1:11">
      <c r="A742" s="2" t="s">
        <v>273</v>
      </c>
      <c r="B742" s="2">
        <v>0</v>
      </c>
      <c r="C742" s="2">
        <v>0.25094102885821801</v>
      </c>
      <c r="D742" s="2">
        <v>1</v>
      </c>
      <c r="E742" s="3">
        <v>0.99894957160486697</v>
      </c>
      <c r="F742" s="3">
        <v>0.99766194883520498</v>
      </c>
      <c r="G742" s="3">
        <v>0.99810478288572002</v>
      </c>
      <c r="H742" s="3">
        <v>0.99762840934684005</v>
      </c>
      <c r="I742" s="3">
        <v>0.99991011011277298</v>
      </c>
      <c r="J742" s="3">
        <v>0.99893488191292701</v>
      </c>
      <c r="K742" s="3" t="s">
        <v>15</v>
      </c>
    </row>
    <row r="743" spans="1:11">
      <c r="A743" s="2" t="s">
        <v>145</v>
      </c>
      <c r="B743" s="2">
        <v>0</v>
      </c>
      <c r="C743" s="2">
        <v>0.25094102885821801</v>
      </c>
      <c r="D743" s="2">
        <v>1</v>
      </c>
      <c r="E743" s="3">
        <v>0.99898674250039099</v>
      </c>
      <c r="F743" s="3">
        <v>0.99771270416295499</v>
      </c>
      <c r="G743" s="3">
        <v>0.99820931263400003</v>
      </c>
      <c r="H743" s="3">
        <v>0.63242459690102204</v>
      </c>
      <c r="I743" s="3">
        <v>0.99999841208408002</v>
      </c>
      <c r="J743" s="3">
        <v>0.99894666104598495</v>
      </c>
      <c r="K743" s="3" t="s">
        <v>15</v>
      </c>
    </row>
    <row r="744" spans="1:11">
      <c r="A744" s="2" t="s">
        <v>841</v>
      </c>
      <c r="B744" s="2">
        <v>0</v>
      </c>
      <c r="C744" s="2">
        <v>0.125470514429109</v>
      </c>
      <c r="D744" s="2">
        <v>1</v>
      </c>
      <c r="E744" s="3">
        <v>0.99899849046727396</v>
      </c>
      <c r="F744" s="3">
        <v>0.99839273455223398</v>
      </c>
      <c r="G744" s="3">
        <v>0.99828986924030505</v>
      </c>
      <c r="H744" s="3">
        <v>0.99774627139269201</v>
      </c>
      <c r="I744" s="3">
        <v>0.99897820235527401</v>
      </c>
      <c r="J744" s="3">
        <v>0.99995308797938298</v>
      </c>
      <c r="K744" s="3" t="s">
        <v>15</v>
      </c>
    </row>
    <row r="745" spans="1:11">
      <c r="A745" s="2" t="s">
        <v>842</v>
      </c>
      <c r="B745" s="2">
        <v>0</v>
      </c>
      <c r="C745" s="2">
        <v>0.125470514429109</v>
      </c>
      <c r="D745" s="2">
        <v>1</v>
      </c>
      <c r="E745" s="3">
        <v>0.99899849046734601</v>
      </c>
      <c r="F745" s="3">
        <v>0.998392734551939</v>
      </c>
      <c r="G745" s="3">
        <v>0.99828986924090302</v>
      </c>
      <c r="H745" s="3">
        <v>0.99774627139262395</v>
      </c>
      <c r="I745" s="3">
        <v>0.99897820229129697</v>
      </c>
      <c r="J745" s="3">
        <v>0.99995308797983895</v>
      </c>
      <c r="K745" s="3" t="s">
        <v>15</v>
      </c>
    </row>
    <row r="746" spans="1:11">
      <c r="A746" s="2" t="s">
        <v>42</v>
      </c>
      <c r="B746" s="2">
        <v>0</v>
      </c>
      <c r="C746" s="2">
        <v>0.125470514429109</v>
      </c>
      <c r="D746" s="2">
        <v>1</v>
      </c>
      <c r="E746" s="3">
        <v>0.99899849046768596</v>
      </c>
      <c r="F746" s="3">
        <v>0.99839273455183097</v>
      </c>
      <c r="G746" s="3">
        <v>0.99828986924093199</v>
      </c>
      <c r="H746" s="3">
        <v>0.99774627139135197</v>
      </c>
      <c r="I746" s="3">
        <v>0.99897820228998702</v>
      </c>
      <c r="J746" s="3">
        <v>0.99995308797984095</v>
      </c>
      <c r="K746" s="3" t="s">
        <v>15</v>
      </c>
    </row>
    <row r="747" spans="1:11">
      <c r="A747" s="2" t="s">
        <v>843</v>
      </c>
      <c r="B747" s="2">
        <v>0</v>
      </c>
      <c r="C747" s="2">
        <v>0.125470514429109</v>
      </c>
      <c r="D747" s="2">
        <v>1</v>
      </c>
      <c r="E747" s="3">
        <v>0.99899849046784905</v>
      </c>
      <c r="F747" s="3">
        <v>0.99839273455296296</v>
      </c>
      <c r="G747" s="3">
        <v>0.99828986924044005</v>
      </c>
      <c r="H747" s="3">
        <v>0.99774627139384198</v>
      </c>
      <c r="I747" s="3">
        <v>0.99897820229113898</v>
      </c>
      <c r="J747" s="3">
        <v>0.99995308798257698</v>
      </c>
      <c r="K747" s="3" t="s">
        <v>15</v>
      </c>
    </row>
    <row r="748" spans="1:11">
      <c r="A748" s="2" t="s">
        <v>844</v>
      </c>
      <c r="B748" s="2">
        <v>0</v>
      </c>
      <c r="C748" s="2">
        <v>0.125470514429109</v>
      </c>
      <c r="D748" s="2">
        <v>1</v>
      </c>
      <c r="E748" s="3">
        <v>0.99899849046806499</v>
      </c>
      <c r="F748" s="3">
        <v>0.99839273455266797</v>
      </c>
      <c r="G748" s="3">
        <v>0.99828986924118401</v>
      </c>
      <c r="H748" s="3">
        <v>0.99774627139054095</v>
      </c>
      <c r="I748" s="3">
        <v>0.99897820232254897</v>
      </c>
      <c r="J748" s="3">
        <v>0.99995308797816096</v>
      </c>
      <c r="K748" s="3" t="s">
        <v>15</v>
      </c>
    </row>
    <row r="749" spans="1:11">
      <c r="A749" s="2" t="s">
        <v>136</v>
      </c>
      <c r="B749" s="2">
        <v>0</v>
      </c>
      <c r="C749" s="2">
        <v>0.125470514429109</v>
      </c>
      <c r="D749" s="2">
        <v>1</v>
      </c>
      <c r="E749" s="3">
        <v>0.99899849047318101</v>
      </c>
      <c r="F749" s="3">
        <v>0.99839273455319699</v>
      </c>
      <c r="G749" s="3">
        <v>0.99828986924049001</v>
      </c>
      <c r="H749" s="3">
        <v>0.99774627138039496</v>
      </c>
      <c r="I749" s="3">
        <v>0.99897820228999601</v>
      </c>
      <c r="J749" s="3">
        <v>0.99995308798267002</v>
      </c>
      <c r="K749" s="3" t="s">
        <v>15</v>
      </c>
    </row>
    <row r="750" spans="1:11">
      <c r="A750" s="2" t="s">
        <v>845</v>
      </c>
      <c r="B750" s="2">
        <v>0</v>
      </c>
      <c r="C750" s="2">
        <v>0.25094102885821801</v>
      </c>
      <c r="D750" s="2">
        <v>1</v>
      </c>
      <c r="E750" s="3">
        <v>0.999007899712685</v>
      </c>
      <c r="F750" s="3">
        <v>0.84107490902996895</v>
      </c>
      <c r="G750" s="3">
        <v>0.99821474714913505</v>
      </c>
      <c r="H750" s="3">
        <v>0.99775208500277701</v>
      </c>
      <c r="I750" s="3">
        <v>0.99990209217258497</v>
      </c>
      <c r="J750" s="3">
        <v>0.99902520592133603</v>
      </c>
      <c r="K750" s="3" t="s">
        <v>15</v>
      </c>
    </row>
    <row r="751" spans="1:11">
      <c r="A751" s="2" t="s">
        <v>846</v>
      </c>
      <c r="B751" s="2">
        <v>0</v>
      </c>
      <c r="C751" s="2">
        <v>0.25094102885821801</v>
      </c>
      <c r="D751" s="2">
        <v>1</v>
      </c>
      <c r="E751" s="3">
        <v>0.99900789971614701</v>
      </c>
      <c r="F751" s="3">
        <v>0.84107490902996496</v>
      </c>
      <c r="G751" s="3">
        <v>0.99821474714265501</v>
      </c>
      <c r="H751" s="3">
        <v>0.99775208498756196</v>
      </c>
      <c r="I751" s="3">
        <v>0.99990209217283099</v>
      </c>
      <c r="J751" s="3">
        <v>0.999025205761221</v>
      </c>
      <c r="K751" s="3" t="s">
        <v>15</v>
      </c>
    </row>
    <row r="752" spans="1:11">
      <c r="A752" s="2" t="s">
        <v>311</v>
      </c>
      <c r="B752" s="2">
        <v>0</v>
      </c>
      <c r="C752" s="2">
        <v>0.25094102885821801</v>
      </c>
      <c r="D752" s="2">
        <v>1</v>
      </c>
      <c r="E752" s="3">
        <v>0.99900789971715498</v>
      </c>
      <c r="F752" s="3">
        <v>0.84107490902996795</v>
      </c>
      <c r="G752" s="3">
        <v>0.99821474714222003</v>
      </c>
      <c r="H752" s="3">
        <v>0.99775208500738</v>
      </c>
      <c r="I752" s="3">
        <v>0.99990209217959003</v>
      </c>
      <c r="J752" s="3">
        <v>0.99902520573529996</v>
      </c>
      <c r="K752" s="3" t="s">
        <v>15</v>
      </c>
    </row>
    <row r="753" spans="1:11">
      <c r="A753" s="2" t="s">
        <v>847</v>
      </c>
      <c r="B753" s="2">
        <v>0</v>
      </c>
      <c r="C753" s="2">
        <v>0.25094102885821801</v>
      </c>
      <c r="D753" s="2">
        <v>1</v>
      </c>
      <c r="E753" s="3">
        <v>0.999024972763077</v>
      </c>
      <c r="F753" s="3">
        <v>0.99834528565236003</v>
      </c>
      <c r="G753" s="3">
        <v>0.99788064683079303</v>
      </c>
      <c r="H753" s="3">
        <v>0.99770158085532801</v>
      </c>
      <c r="I753" s="3">
        <v>0.99998825455565399</v>
      </c>
      <c r="J753" s="3">
        <v>0.999001876973729</v>
      </c>
      <c r="K753" s="3" t="s">
        <v>15</v>
      </c>
    </row>
    <row r="754" spans="1:11">
      <c r="A754" s="2" t="s">
        <v>153</v>
      </c>
      <c r="B754" s="2">
        <v>0</v>
      </c>
      <c r="C754" s="2">
        <v>0.25094102885821801</v>
      </c>
      <c r="D754" s="2">
        <v>1</v>
      </c>
      <c r="E754" s="3">
        <v>0.99903041084256805</v>
      </c>
      <c r="F754" s="3">
        <v>0.99841169866416601</v>
      </c>
      <c r="G754" s="3">
        <v>0.971431228302858</v>
      </c>
      <c r="H754" s="3">
        <v>0.997795578109819</v>
      </c>
      <c r="I754" s="3">
        <v>0.99990134267116304</v>
      </c>
      <c r="J754" s="3">
        <v>0.99900932342080995</v>
      </c>
      <c r="K754" s="3" t="s">
        <v>15</v>
      </c>
    </row>
    <row r="755" spans="1:11">
      <c r="A755" s="2" t="s">
        <v>848</v>
      </c>
      <c r="B755" s="2">
        <v>0</v>
      </c>
      <c r="C755" s="2">
        <v>0.25094102885821801</v>
      </c>
      <c r="D755" s="2">
        <v>1</v>
      </c>
      <c r="E755" s="3">
        <v>0.99903041084307598</v>
      </c>
      <c r="F755" s="3">
        <v>0.99841169866351098</v>
      </c>
      <c r="G755" s="3">
        <v>0.971431228302856</v>
      </c>
      <c r="H755" s="3">
        <v>0.99779557810960595</v>
      </c>
      <c r="I755" s="3">
        <v>0.99990134267113695</v>
      </c>
      <c r="J755" s="3">
        <v>0.99900932341910498</v>
      </c>
      <c r="K755" s="3" t="s">
        <v>15</v>
      </c>
    </row>
    <row r="756" spans="1:11">
      <c r="A756" s="2" t="s">
        <v>849</v>
      </c>
      <c r="B756" s="2">
        <v>0</v>
      </c>
      <c r="C756" s="2">
        <v>0.125470514429109</v>
      </c>
      <c r="D756" s="2">
        <v>1</v>
      </c>
      <c r="E756" s="3">
        <v>0.99904620455192195</v>
      </c>
      <c r="F756" s="3">
        <v>0.99846343715416397</v>
      </c>
      <c r="G756" s="3">
        <v>0.99829589578490896</v>
      </c>
      <c r="H756" s="3">
        <v>0.99852848116291704</v>
      </c>
      <c r="I756" s="3">
        <v>0.99999861942099999</v>
      </c>
      <c r="J756" s="3">
        <v>0.99900135186552896</v>
      </c>
      <c r="K756" s="3" t="s">
        <v>15</v>
      </c>
    </row>
    <row r="757" spans="1:11">
      <c r="A757" s="2" t="s">
        <v>850</v>
      </c>
      <c r="B757" s="2">
        <v>0</v>
      </c>
      <c r="C757" s="2">
        <v>0.125470514429109</v>
      </c>
      <c r="D757" s="2">
        <v>1</v>
      </c>
      <c r="E757" s="3">
        <v>0.99904620455192195</v>
      </c>
      <c r="F757" s="3">
        <v>0.99846343715416397</v>
      </c>
      <c r="G757" s="3">
        <v>0.99829589578490896</v>
      </c>
      <c r="H757" s="3">
        <v>0.99852848116291704</v>
      </c>
      <c r="I757" s="3">
        <v>0.99999861942099999</v>
      </c>
      <c r="J757" s="3">
        <v>0.99900135186552896</v>
      </c>
      <c r="K757" s="3" t="s">
        <v>15</v>
      </c>
    </row>
    <row r="758" spans="1:11">
      <c r="A758" s="2" t="s">
        <v>851</v>
      </c>
      <c r="B758" s="2">
        <v>0</v>
      </c>
      <c r="C758" s="2">
        <v>0.125470514429109</v>
      </c>
      <c r="D758" s="2">
        <v>1</v>
      </c>
      <c r="E758" s="3">
        <v>0.99904620455208104</v>
      </c>
      <c r="F758" s="3">
        <v>0.99846343715429298</v>
      </c>
      <c r="G758" s="3">
        <v>0.99829589577657496</v>
      </c>
      <c r="H758" s="3">
        <v>0.99852848116379</v>
      </c>
      <c r="I758" s="3">
        <v>0.99999861941790202</v>
      </c>
      <c r="J758" s="3">
        <v>0.99900135185210603</v>
      </c>
      <c r="K758" s="3" t="s">
        <v>15</v>
      </c>
    </row>
    <row r="759" spans="1:11">
      <c r="A759" s="2" t="s">
        <v>852</v>
      </c>
      <c r="B759" s="2">
        <v>0</v>
      </c>
      <c r="C759" s="2">
        <v>0.125470514429109</v>
      </c>
      <c r="D759" s="2">
        <v>1</v>
      </c>
      <c r="E759" s="3">
        <v>0.99904620455230597</v>
      </c>
      <c r="F759" s="3">
        <v>0.99846343715435804</v>
      </c>
      <c r="G759" s="3">
        <v>0.99829589577745204</v>
      </c>
      <c r="H759" s="3">
        <v>0.99852848116522197</v>
      </c>
      <c r="I759" s="3">
        <v>0.99999861941908197</v>
      </c>
      <c r="J759" s="3">
        <v>0.99900135186538797</v>
      </c>
      <c r="K759" s="3" t="s">
        <v>15</v>
      </c>
    </row>
    <row r="760" spans="1:11">
      <c r="A760" s="2" t="s">
        <v>853</v>
      </c>
      <c r="B760" s="2">
        <v>0</v>
      </c>
      <c r="C760" s="2">
        <v>0.125470514429109</v>
      </c>
      <c r="D760" s="2">
        <v>1</v>
      </c>
      <c r="E760" s="3">
        <v>0.99904620455237003</v>
      </c>
      <c r="F760" s="3">
        <v>0.99846343715389096</v>
      </c>
      <c r="G760" s="3">
        <v>0.99829589577810096</v>
      </c>
      <c r="H760" s="3">
        <v>0.99852848117255599</v>
      </c>
      <c r="I760" s="3">
        <v>0.99999861941772905</v>
      </c>
      <c r="J760" s="3">
        <v>0.99900135185100003</v>
      </c>
      <c r="K760" s="3" t="s">
        <v>15</v>
      </c>
    </row>
    <row r="761" spans="1:11">
      <c r="A761" s="2" t="s">
        <v>854</v>
      </c>
      <c r="B761" s="2">
        <v>0</v>
      </c>
      <c r="C761" s="2">
        <v>0.125470514429109</v>
      </c>
      <c r="D761" s="2">
        <v>1</v>
      </c>
      <c r="E761" s="3">
        <v>0.99904620455237003</v>
      </c>
      <c r="F761" s="3">
        <v>0.99846343715389096</v>
      </c>
      <c r="G761" s="3">
        <v>0.99829589577810096</v>
      </c>
      <c r="H761" s="3">
        <v>0.99852848117255599</v>
      </c>
      <c r="I761" s="3">
        <v>0.99999861941772905</v>
      </c>
      <c r="J761" s="3">
        <v>0.99900135185100003</v>
      </c>
      <c r="K761" s="3" t="s">
        <v>15</v>
      </c>
    </row>
    <row r="762" spans="1:11">
      <c r="A762" s="2" t="s">
        <v>855</v>
      </c>
      <c r="B762" s="2">
        <v>0</v>
      </c>
      <c r="C762" s="2">
        <v>0.125470514429109</v>
      </c>
      <c r="D762" s="2">
        <v>1</v>
      </c>
      <c r="E762" s="3">
        <v>0.99904620455408499</v>
      </c>
      <c r="F762" s="3">
        <v>0.99846343710188301</v>
      </c>
      <c r="G762" s="3">
        <v>0.99829589577696498</v>
      </c>
      <c r="H762" s="3">
        <v>0.99852848117179704</v>
      </c>
      <c r="I762" s="3">
        <v>0.99999861941782997</v>
      </c>
      <c r="J762" s="3">
        <v>0.99900135185336802</v>
      </c>
      <c r="K762" s="3" t="s">
        <v>15</v>
      </c>
    </row>
    <row r="763" spans="1:11">
      <c r="A763" s="2" t="s">
        <v>856</v>
      </c>
      <c r="B763" s="2">
        <v>0</v>
      </c>
      <c r="C763" s="2">
        <v>0.125470514429109</v>
      </c>
      <c r="D763" s="2">
        <v>1</v>
      </c>
      <c r="E763" s="3">
        <v>0.99904620455409299</v>
      </c>
      <c r="F763" s="3">
        <v>0.99846343715460995</v>
      </c>
      <c r="G763" s="3">
        <v>0.99829589577750999</v>
      </c>
      <c r="H763" s="3">
        <v>0.99852848116748705</v>
      </c>
      <c r="I763" s="3">
        <v>0.99999861941761203</v>
      </c>
      <c r="J763" s="3">
        <v>0.99900135185078998</v>
      </c>
      <c r="K763" s="3" t="s">
        <v>15</v>
      </c>
    </row>
    <row r="764" spans="1:11">
      <c r="A764" s="2" t="s">
        <v>857</v>
      </c>
      <c r="B764" s="2">
        <v>0</v>
      </c>
      <c r="C764" s="2">
        <v>0.125470514429109</v>
      </c>
      <c r="D764" s="2">
        <v>1</v>
      </c>
      <c r="E764" s="3">
        <v>0.999046204555321</v>
      </c>
      <c r="F764" s="3">
        <v>0.99846343715492503</v>
      </c>
      <c r="G764" s="3">
        <v>0.99829589577810296</v>
      </c>
      <c r="H764" s="3">
        <v>0.99852848116554305</v>
      </c>
      <c r="I764" s="3">
        <v>0.99999861941762702</v>
      </c>
      <c r="J764" s="3">
        <v>0.99900135185240402</v>
      </c>
      <c r="K764" s="3" t="s">
        <v>15</v>
      </c>
    </row>
    <row r="765" spans="1:11">
      <c r="A765" s="2" t="s">
        <v>858</v>
      </c>
      <c r="B765" s="2">
        <v>0</v>
      </c>
      <c r="C765" s="2">
        <v>0.125470514429109</v>
      </c>
      <c r="D765" s="2">
        <v>1</v>
      </c>
      <c r="E765" s="3">
        <v>0.999046204555327</v>
      </c>
      <c r="F765" s="3">
        <v>0.99846343715507901</v>
      </c>
      <c r="G765" s="3">
        <v>0.99829589577872602</v>
      </c>
      <c r="H765" s="3">
        <v>0.99852848116732995</v>
      </c>
      <c r="I765" s="3">
        <v>0.99999861941789203</v>
      </c>
      <c r="J765" s="3">
        <v>0.99900135185354599</v>
      </c>
      <c r="K765" s="3" t="s">
        <v>15</v>
      </c>
    </row>
    <row r="766" spans="1:11">
      <c r="A766" s="2" t="s">
        <v>859</v>
      </c>
      <c r="B766" s="2">
        <v>0</v>
      </c>
      <c r="C766" s="2">
        <v>0.125470514429109</v>
      </c>
      <c r="D766" s="2">
        <v>1</v>
      </c>
      <c r="E766" s="3">
        <v>0.99904620455552495</v>
      </c>
      <c r="F766" s="3">
        <v>0.99846343710243501</v>
      </c>
      <c r="G766" s="3">
        <v>0.99829589577670597</v>
      </c>
      <c r="H766" s="3">
        <v>0.99852848116450599</v>
      </c>
      <c r="I766" s="3">
        <v>0.99999861941994495</v>
      </c>
      <c r="J766" s="3">
        <v>0.99900135187294703</v>
      </c>
      <c r="K766" s="3" t="s">
        <v>15</v>
      </c>
    </row>
    <row r="767" spans="1:11">
      <c r="A767" s="2" t="s">
        <v>860</v>
      </c>
      <c r="B767" s="2">
        <v>0</v>
      </c>
      <c r="C767" s="2">
        <v>0.125470514429109</v>
      </c>
      <c r="D767" s="2">
        <v>1</v>
      </c>
      <c r="E767" s="3">
        <v>0.99904620455568705</v>
      </c>
      <c r="F767" s="3">
        <v>0.99846343715476404</v>
      </c>
      <c r="G767" s="3">
        <v>0.99829589578431099</v>
      </c>
      <c r="H767" s="3">
        <v>0.99852848116628701</v>
      </c>
      <c r="I767" s="3">
        <v>0.99999861941767298</v>
      </c>
      <c r="J767" s="3">
        <v>0.99900135185209404</v>
      </c>
      <c r="K767" s="3" t="s">
        <v>15</v>
      </c>
    </row>
    <row r="768" spans="1:11">
      <c r="A768" s="2" t="s">
        <v>861</v>
      </c>
      <c r="B768" s="2">
        <v>0</v>
      </c>
      <c r="C768" s="2">
        <v>0.125470514429109</v>
      </c>
      <c r="D768" s="2">
        <v>1</v>
      </c>
      <c r="E768" s="3">
        <v>0.99904620455568705</v>
      </c>
      <c r="F768" s="3">
        <v>0.99846343715476404</v>
      </c>
      <c r="G768" s="3">
        <v>0.99829589578431099</v>
      </c>
      <c r="H768" s="3">
        <v>0.99852848116628701</v>
      </c>
      <c r="I768" s="3">
        <v>0.99999861941767298</v>
      </c>
      <c r="J768" s="3">
        <v>0.99900135185209404</v>
      </c>
      <c r="K768" s="3" t="s">
        <v>15</v>
      </c>
    </row>
    <row r="769" spans="1:11">
      <c r="A769" s="2" t="s">
        <v>862</v>
      </c>
      <c r="B769" s="2">
        <v>0</v>
      </c>
      <c r="C769" s="2">
        <v>0.125470514429109</v>
      </c>
      <c r="D769" s="2">
        <v>1</v>
      </c>
      <c r="E769" s="3">
        <v>0.99904620455612203</v>
      </c>
      <c r="F769" s="3">
        <v>0.99846343715452701</v>
      </c>
      <c r="G769" s="3">
        <v>0.99829589577705502</v>
      </c>
      <c r="H769" s="3">
        <v>0.99852848116756798</v>
      </c>
      <c r="I769" s="3">
        <v>0.99999861941771795</v>
      </c>
      <c r="J769" s="3">
        <v>0.99900135185134098</v>
      </c>
      <c r="K769" s="3" t="s">
        <v>15</v>
      </c>
    </row>
    <row r="770" spans="1:11">
      <c r="A770" s="2" t="s">
        <v>863</v>
      </c>
      <c r="B770" s="2">
        <v>0</v>
      </c>
      <c r="C770" s="2">
        <v>0.125470514429109</v>
      </c>
      <c r="D770" s="2">
        <v>1</v>
      </c>
      <c r="E770" s="3">
        <v>0.99906916332038997</v>
      </c>
      <c r="F770" s="3">
        <v>0.99788613423188899</v>
      </c>
      <c r="G770" s="3">
        <v>0.99827751612676996</v>
      </c>
      <c r="H770" s="3">
        <v>0.998492847477227</v>
      </c>
      <c r="I770" s="3">
        <v>0.99995121412807797</v>
      </c>
      <c r="J770" s="3">
        <v>0.99930743011255696</v>
      </c>
      <c r="K770" s="3" t="s">
        <v>15</v>
      </c>
    </row>
    <row r="771" spans="1:11">
      <c r="A771" s="2" t="s">
        <v>864</v>
      </c>
      <c r="B771" s="2">
        <v>0</v>
      </c>
      <c r="C771" s="2">
        <v>0.125470514429109</v>
      </c>
      <c r="D771" s="2">
        <v>1</v>
      </c>
      <c r="E771" s="3">
        <v>0.99906916332042595</v>
      </c>
      <c r="F771" s="3">
        <v>0.99788613424049799</v>
      </c>
      <c r="G771" s="3">
        <v>0.99827751612576698</v>
      </c>
      <c r="H771" s="3">
        <v>0.99849284747702005</v>
      </c>
      <c r="I771" s="3">
        <v>0.99995121412835197</v>
      </c>
      <c r="J771" s="3">
        <v>0.999307430113339</v>
      </c>
      <c r="K771" s="3" t="s">
        <v>15</v>
      </c>
    </row>
    <row r="772" spans="1:11">
      <c r="A772" s="2" t="s">
        <v>865</v>
      </c>
      <c r="B772" s="2">
        <v>0</v>
      </c>
      <c r="C772" s="2">
        <v>0.125470514429109</v>
      </c>
      <c r="D772" s="2">
        <v>1</v>
      </c>
      <c r="E772" s="3">
        <v>0.99906916332050599</v>
      </c>
      <c r="F772" s="3">
        <v>0.997886134244235</v>
      </c>
      <c r="G772" s="3">
        <v>0.99827751612702897</v>
      </c>
      <c r="H772" s="3">
        <v>0.99849284747735201</v>
      </c>
      <c r="I772" s="3">
        <v>0.99995121412810795</v>
      </c>
      <c r="J772" s="3">
        <v>0.99930743011276502</v>
      </c>
      <c r="K772" s="3" t="s">
        <v>15</v>
      </c>
    </row>
    <row r="773" spans="1:11">
      <c r="A773" s="2" t="s">
        <v>866</v>
      </c>
      <c r="B773" s="2">
        <v>0</v>
      </c>
      <c r="C773" s="2">
        <v>0.125470514429109</v>
      </c>
      <c r="D773" s="2">
        <v>1</v>
      </c>
      <c r="E773" s="3">
        <v>0.99906916332087903</v>
      </c>
      <c r="F773" s="3">
        <v>0.99788613424390804</v>
      </c>
      <c r="G773" s="3">
        <v>0.99827751612542404</v>
      </c>
      <c r="H773" s="3">
        <v>0.99849284747706801</v>
      </c>
      <c r="I773" s="3">
        <v>0.99995121412770305</v>
      </c>
      <c r="J773" s="3">
        <v>0.99930743011092305</v>
      </c>
      <c r="K773" s="3" t="s">
        <v>15</v>
      </c>
    </row>
    <row r="774" spans="1:11">
      <c r="A774" s="2" t="s">
        <v>867</v>
      </c>
      <c r="B774" s="2">
        <v>0</v>
      </c>
      <c r="C774" s="2">
        <v>0.125470514429109</v>
      </c>
      <c r="D774" s="2">
        <v>1</v>
      </c>
      <c r="E774" s="3">
        <v>0.99906916332087903</v>
      </c>
      <c r="F774" s="3">
        <v>0.99788613424390804</v>
      </c>
      <c r="G774" s="3">
        <v>0.99827751612542404</v>
      </c>
      <c r="H774" s="3">
        <v>0.99849284747706801</v>
      </c>
      <c r="I774" s="3">
        <v>0.99995121412770305</v>
      </c>
      <c r="J774" s="3">
        <v>0.99930743011092305</v>
      </c>
      <c r="K774" s="3" t="s">
        <v>15</v>
      </c>
    </row>
    <row r="775" spans="1:11">
      <c r="A775" s="2" t="s">
        <v>868</v>
      </c>
      <c r="B775" s="2">
        <v>0</v>
      </c>
      <c r="C775" s="2">
        <v>0.125470514429109</v>
      </c>
      <c r="D775" s="2">
        <v>1</v>
      </c>
      <c r="E775" s="3">
        <v>0.99906916332087903</v>
      </c>
      <c r="F775" s="3">
        <v>0.99788613424390804</v>
      </c>
      <c r="G775" s="3">
        <v>0.99827751612542404</v>
      </c>
      <c r="H775" s="3">
        <v>0.99849284747706801</v>
      </c>
      <c r="I775" s="3">
        <v>0.99995121412770305</v>
      </c>
      <c r="J775" s="3">
        <v>0.99930743011092305</v>
      </c>
      <c r="K775" s="3" t="s">
        <v>15</v>
      </c>
    </row>
    <row r="776" spans="1:11">
      <c r="A776" s="2" t="s">
        <v>869</v>
      </c>
      <c r="B776" s="2">
        <v>0</v>
      </c>
      <c r="C776" s="2">
        <v>0.125470514429109</v>
      </c>
      <c r="D776" s="2">
        <v>1</v>
      </c>
      <c r="E776" s="3">
        <v>0.999069163320919</v>
      </c>
      <c r="F776" s="3">
        <v>0.99788613423788297</v>
      </c>
      <c r="G776" s="3">
        <v>0.99827751612456195</v>
      </c>
      <c r="H776" s="3">
        <v>0.99849284747632505</v>
      </c>
      <c r="I776" s="3">
        <v>0.99995121412830001</v>
      </c>
      <c r="J776" s="3">
        <v>0.99930743011287604</v>
      </c>
      <c r="K776" s="3" t="s">
        <v>15</v>
      </c>
    </row>
    <row r="777" spans="1:11">
      <c r="A777" s="2" t="s">
        <v>870</v>
      </c>
      <c r="B777" s="2">
        <v>0</v>
      </c>
      <c r="C777" s="2">
        <v>0.125470514429109</v>
      </c>
      <c r="D777" s="2">
        <v>1</v>
      </c>
      <c r="E777" s="3">
        <v>0.99906916332114704</v>
      </c>
      <c r="F777" s="3">
        <v>0.99788613424350003</v>
      </c>
      <c r="G777" s="3">
        <v>0.99827751613759497</v>
      </c>
      <c r="H777" s="3">
        <v>0.99849284747738498</v>
      </c>
      <c r="I777" s="3">
        <v>0.99995121412763699</v>
      </c>
      <c r="J777" s="3">
        <v>0.99930743011350198</v>
      </c>
      <c r="K777" s="3" t="s">
        <v>15</v>
      </c>
    </row>
    <row r="778" spans="1:11">
      <c r="A778" s="2" t="s">
        <v>871</v>
      </c>
      <c r="B778" s="2">
        <v>0</v>
      </c>
      <c r="C778" s="2">
        <v>0.125470514429109</v>
      </c>
      <c r="D778" s="2">
        <v>1</v>
      </c>
      <c r="E778" s="3">
        <v>0.99906916332114704</v>
      </c>
      <c r="F778" s="3">
        <v>0.99788613424350003</v>
      </c>
      <c r="G778" s="3">
        <v>0.99827751613759497</v>
      </c>
      <c r="H778" s="3">
        <v>0.99849284747738498</v>
      </c>
      <c r="I778" s="3">
        <v>0.99995121412763699</v>
      </c>
      <c r="J778" s="3">
        <v>0.99930743011350198</v>
      </c>
      <c r="K778" s="3" t="s">
        <v>15</v>
      </c>
    </row>
    <row r="779" spans="1:11">
      <c r="A779" s="2" t="s">
        <v>872</v>
      </c>
      <c r="B779" s="2">
        <v>0</v>
      </c>
      <c r="C779" s="2">
        <v>0.125470514429109</v>
      </c>
      <c r="D779" s="2">
        <v>1</v>
      </c>
      <c r="E779" s="3">
        <v>0.99906916332148799</v>
      </c>
      <c r="F779" s="3">
        <v>0.99788613424557204</v>
      </c>
      <c r="G779" s="3">
        <v>0.99827751612707005</v>
      </c>
      <c r="H779" s="3">
        <v>0.99849284747719003</v>
      </c>
      <c r="I779" s="3">
        <v>0.99995121412758803</v>
      </c>
      <c r="J779" s="3">
        <v>0.99930743011087098</v>
      </c>
      <c r="K779" s="3" t="s">
        <v>15</v>
      </c>
    </row>
    <row r="780" spans="1:11">
      <c r="A780" s="2" t="s">
        <v>873</v>
      </c>
      <c r="B780" s="2">
        <v>0</v>
      </c>
      <c r="C780" s="2">
        <v>0.125470514429109</v>
      </c>
      <c r="D780" s="2">
        <v>1</v>
      </c>
      <c r="E780" s="3">
        <v>0.99906916333114404</v>
      </c>
      <c r="F780" s="3">
        <v>0.99788613423943895</v>
      </c>
      <c r="G780" s="3">
        <v>0.99827751612561699</v>
      </c>
      <c r="H780" s="3">
        <v>0.998492847477088</v>
      </c>
      <c r="I780" s="3">
        <v>0.99995121412808496</v>
      </c>
      <c r="J780" s="3">
        <v>0.99930743011233403</v>
      </c>
      <c r="K780" s="3" t="s">
        <v>15</v>
      </c>
    </row>
    <row r="781" spans="1:11">
      <c r="A781" s="2" t="s">
        <v>874</v>
      </c>
      <c r="B781" s="2">
        <v>0</v>
      </c>
      <c r="C781" s="2">
        <v>0.125470514429109</v>
      </c>
      <c r="D781" s="2">
        <v>1</v>
      </c>
      <c r="E781" s="3">
        <v>0.999069163331611</v>
      </c>
      <c r="F781" s="3">
        <v>0.99788613423946504</v>
      </c>
      <c r="G781" s="3">
        <v>0.99827751612488402</v>
      </c>
      <c r="H781" s="3">
        <v>0.99849284747712697</v>
      </c>
      <c r="I781" s="3">
        <v>0.99995121412773502</v>
      </c>
      <c r="J781" s="3">
        <v>0.99930743011090695</v>
      </c>
      <c r="K781" s="3" t="s">
        <v>15</v>
      </c>
    </row>
    <row r="782" spans="1:11">
      <c r="A782" s="2" t="s">
        <v>288</v>
      </c>
      <c r="B782" s="2">
        <v>0</v>
      </c>
      <c r="C782" s="2">
        <v>0.125470514429109</v>
      </c>
      <c r="D782" s="2">
        <v>1</v>
      </c>
      <c r="E782" s="3">
        <v>0.99906916333214801</v>
      </c>
      <c r="F782" s="3">
        <v>0.99788613423211603</v>
      </c>
      <c r="G782" s="3">
        <v>0.99827751612568205</v>
      </c>
      <c r="H782" s="3">
        <v>0.99849284747659495</v>
      </c>
      <c r="I782" s="3">
        <v>0.99995121412833898</v>
      </c>
      <c r="J782" s="3">
        <v>0.99930743011328205</v>
      </c>
      <c r="K782" s="3" t="s">
        <v>15</v>
      </c>
    </row>
    <row r="783" spans="1:11">
      <c r="A783" s="2" t="s">
        <v>875</v>
      </c>
      <c r="B783" s="2">
        <v>0</v>
      </c>
      <c r="C783" s="2">
        <v>0.125470514429109</v>
      </c>
      <c r="D783" s="2">
        <v>1</v>
      </c>
      <c r="E783" s="3">
        <v>0.99906916333313001</v>
      </c>
      <c r="F783" s="3">
        <v>0.997886134267853</v>
      </c>
      <c r="G783" s="3">
        <v>0.99827751613632199</v>
      </c>
      <c r="H783" s="3">
        <v>0.99849284747700395</v>
      </c>
      <c r="I783" s="3">
        <v>0.99995121412765198</v>
      </c>
      <c r="J783" s="3">
        <v>0.99930743011324796</v>
      </c>
      <c r="K783" s="3" t="s">
        <v>15</v>
      </c>
    </row>
    <row r="784" spans="1:11">
      <c r="A784" s="2" t="s">
        <v>876</v>
      </c>
      <c r="B784" s="2">
        <v>0</v>
      </c>
      <c r="C784" s="2">
        <v>0.125470514429109</v>
      </c>
      <c r="D784" s="2">
        <v>1</v>
      </c>
      <c r="E784" s="3">
        <v>0.99906916333334495</v>
      </c>
      <c r="F784" s="3">
        <v>0.99788613423121997</v>
      </c>
      <c r="G784" s="3">
        <v>0.99827751612604498</v>
      </c>
      <c r="H784" s="3">
        <v>0.99849284747688305</v>
      </c>
      <c r="I784" s="3">
        <v>0.99995121412819898</v>
      </c>
      <c r="J784" s="3">
        <v>0.99930743011285605</v>
      </c>
      <c r="K784" s="3" t="s">
        <v>15</v>
      </c>
    </row>
    <row r="785" spans="1:11">
      <c r="A785" s="2" t="s">
        <v>261</v>
      </c>
      <c r="B785" s="2">
        <v>0</v>
      </c>
      <c r="C785" s="2">
        <v>0.125470514429109</v>
      </c>
      <c r="D785" s="2">
        <v>1</v>
      </c>
      <c r="E785" s="3">
        <v>0.999069163333557</v>
      </c>
      <c r="F785" s="3">
        <v>0.99788613423148698</v>
      </c>
      <c r="G785" s="3">
        <v>0.99827751614481797</v>
      </c>
      <c r="H785" s="3">
        <v>0.99849284747695499</v>
      </c>
      <c r="I785" s="3">
        <v>0.99995121412727395</v>
      </c>
      <c r="J785" s="3">
        <v>0.99930743011386702</v>
      </c>
      <c r="K785" s="3" t="s">
        <v>15</v>
      </c>
    </row>
    <row r="786" spans="1:11">
      <c r="A786" s="2" t="s">
        <v>877</v>
      </c>
      <c r="B786" s="2">
        <v>0</v>
      </c>
      <c r="C786" s="2">
        <v>0.125470514429109</v>
      </c>
      <c r="D786" s="2">
        <v>1</v>
      </c>
      <c r="E786" s="3">
        <v>0.999069163333557</v>
      </c>
      <c r="F786" s="3">
        <v>0.99788613423148698</v>
      </c>
      <c r="G786" s="3">
        <v>0.99827751614481797</v>
      </c>
      <c r="H786" s="3">
        <v>0.99849284747695499</v>
      </c>
      <c r="I786" s="3">
        <v>0.99995121412727395</v>
      </c>
      <c r="J786" s="3">
        <v>0.99930743011386702</v>
      </c>
      <c r="K786" s="3" t="s">
        <v>15</v>
      </c>
    </row>
    <row r="787" spans="1:11">
      <c r="A787" s="2" t="s">
        <v>78</v>
      </c>
      <c r="B787" s="2">
        <v>0</v>
      </c>
      <c r="C787" s="2">
        <v>0.125470514429109</v>
      </c>
      <c r="D787" s="2">
        <v>1</v>
      </c>
      <c r="E787" s="3">
        <v>0.99907271397831698</v>
      </c>
      <c r="F787" s="3">
        <v>0.99850566745293401</v>
      </c>
      <c r="G787" s="3">
        <v>0.99836122757858003</v>
      </c>
      <c r="H787" s="3">
        <v>0.99852672765743</v>
      </c>
      <c r="I787" s="3">
        <v>0.99902027549086303</v>
      </c>
      <c r="J787" s="3">
        <v>0.99999276003615201</v>
      </c>
      <c r="K787" s="3" t="s">
        <v>15</v>
      </c>
    </row>
    <row r="788" spans="1:11">
      <c r="A788" s="2" t="s">
        <v>878</v>
      </c>
      <c r="B788" s="2">
        <v>0</v>
      </c>
      <c r="C788" s="2">
        <v>0.125470514429109</v>
      </c>
      <c r="D788" s="2">
        <v>1</v>
      </c>
      <c r="E788" s="3">
        <v>0.99907271397851505</v>
      </c>
      <c r="F788" s="3">
        <v>0.99850566745124303</v>
      </c>
      <c r="G788" s="3">
        <v>0.99836122758396095</v>
      </c>
      <c r="H788" s="3">
        <v>0.998526727655487</v>
      </c>
      <c r="I788" s="3">
        <v>0.99902027548727801</v>
      </c>
      <c r="J788" s="3">
        <v>0.99999276003580395</v>
      </c>
      <c r="K788" s="3" t="s">
        <v>15</v>
      </c>
    </row>
    <row r="789" spans="1:11">
      <c r="A789" s="2" t="s">
        <v>176</v>
      </c>
      <c r="B789" s="2">
        <v>0</v>
      </c>
      <c r="C789" s="2">
        <v>0.125470514429109</v>
      </c>
      <c r="D789" s="2">
        <v>1</v>
      </c>
      <c r="E789" s="3">
        <v>0.99907271397882502</v>
      </c>
      <c r="F789" s="3">
        <v>0.99850566742748403</v>
      </c>
      <c r="G789" s="3">
        <v>0.99836122758257895</v>
      </c>
      <c r="H789" s="3">
        <v>0.99852672765500206</v>
      </c>
      <c r="I789" s="3">
        <v>0.99902027551763495</v>
      </c>
      <c r="J789" s="3">
        <v>0.99999276003891002</v>
      </c>
      <c r="K789" s="3" t="s">
        <v>15</v>
      </c>
    </row>
    <row r="790" spans="1:11">
      <c r="A790" s="2" t="s">
        <v>879</v>
      </c>
      <c r="B790" s="2">
        <v>0</v>
      </c>
      <c r="C790" s="2">
        <v>0.125470514429109</v>
      </c>
      <c r="D790" s="2">
        <v>1</v>
      </c>
      <c r="E790" s="3">
        <v>0.99907271397882502</v>
      </c>
      <c r="F790" s="3">
        <v>0.99850566742748403</v>
      </c>
      <c r="G790" s="3">
        <v>0.99836122758257895</v>
      </c>
      <c r="H790" s="3">
        <v>0.99852672765500206</v>
      </c>
      <c r="I790" s="3">
        <v>0.99902027551763495</v>
      </c>
      <c r="J790" s="3">
        <v>0.99999276003891002</v>
      </c>
      <c r="K790" s="3" t="s">
        <v>15</v>
      </c>
    </row>
    <row r="791" spans="1:11">
      <c r="A791" s="2" t="s">
        <v>880</v>
      </c>
      <c r="B791" s="2">
        <v>0</v>
      </c>
      <c r="C791" s="2">
        <v>0.125470514429109</v>
      </c>
      <c r="D791" s="2">
        <v>1</v>
      </c>
      <c r="E791" s="3">
        <v>0.99907271397886999</v>
      </c>
      <c r="F791" s="3">
        <v>0.99850566745140101</v>
      </c>
      <c r="G791" s="3">
        <v>0.99836122758911106</v>
      </c>
      <c r="H791" s="3">
        <v>0.99852672765539796</v>
      </c>
      <c r="I791" s="3">
        <v>0.99902027548750705</v>
      </c>
      <c r="J791" s="3">
        <v>0.99999276003582505</v>
      </c>
      <c r="K791" s="3" t="s">
        <v>15</v>
      </c>
    </row>
    <row r="792" spans="1:11">
      <c r="A792" s="2" t="s">
        <v>881</v>
      </c>
      <c r="B792" s="2">
        <v>0</v>
      </c>
      <c r="C792" s="2">
        <v>0.125470514429109</v>
      </c>
      <c r="D792" s="2">
        <v>1</v>
      </c>
      <c r="E792" s="3">
        <v>0.99907271397933695</v>
      </c>
      <c r="F792" s="3">
        <v>0.99850566745395497</v>
      </c>
      <c r="G792" s="3">
        <v>0.99836122758760204</v>
      </c>
      <c r="H792" s="3">
        <v>0.99852672765452399</v>
      </c>
      <c r="I792" s="3">
        <v>0.99902027548635297</v>
      </c>
      <c r="J792" s="3">
        <v>0.99999276003537296</v>
      </c>
      <c r="K792" s="3" t="s">
        <v>15</v>
      </c>
    </row>
    <row r="793" spans="1:11">
      <c r="A793" s="2" t="s">
        <v>882</v>
      </c>
      <c r="B793" s="2">
        <v>0</v>
      </c>
      <c r="C793" s="2">
        <v>0.125470514429109</v>
      </c>
      <c r="D793" s="2">
        <v>1</v>
      </c>
      <c r="E793" s="3">
        <v>0.99907271397937902</v>
      </c>
      <c r="F793" s="3">
        <v>0.99850566745201097</v>
      </c>
      <c r="G793" s="3">
        <v>0.99836122758961698</v>
      </c>
      <c r="H793" s="3">
        <v>0.99852672765612904</v>
      </c>
      <c r="I793" s="3">
        <v>0.99902027551757699</v>
      </c>
      <c r="J793" s="3">
        <v>0.99999276003878301</v>
      </c>
      <c r="K793" s="3" t="s">
        <v>15</v>
      </c>
    </row>
    <row r="794" spans="1:11">
      <c r="A794" s="2" t="s">
        <v>883</v>
      </c>
      <c r="B794" s="2">
        <v>0</v>
      </c>
      <c r="C794" s="2">
        <v>0.125470514429109</v>
      </c>
      <c r="D794" s="2">
        <v>1</v>
      </c>
      <c r="E794" s="3">
        <v>0.99907271397943598</v>
      </c>
      <c r="F794" s="3">
        <v>0.99850566742911295</v>
      </c>
      <c r="G794" s="3">
        <v>0.99836122757776702</v>
      </c>
      <c r="H794" s="3">
        <v>0.99852672765598505</v>
      </c>
      <c r="I794" s="3">
        <v>0.99902027547847605</v>
      </c>
      <c r="J794" s="3">
        <v>0.99999276003496695</v>
      </c>
      <c r="K794" s="3" t="s">
        <v>15</v>
      </c>
    </row>
    <row r="795" spans="1:11">
      <c r="A795" s="2" t="s">
        <v>884</v>
      </c>
      <c r="B795" s="2">
        <v>0</v>
      </c>
      <c r="C795" s="2">
        <v>0.125470514429109</v>
      </c>
      <c r="D795" s="2">
        <v>1</v>
      </c>
      <c r="E795" s="3">
        <v>0.99907271397976105</v>
      </c>
      <c r="F795" s="3">
        <v>0.99850566745439595</v>
      </c>
      <c r="G795" s="3">
        <v>0.99836122758116796</v>
      </c>
      <c r="H795" s="3">
        <v>0.99852672765650996</v>
      </c>
      <c r="I795" s="3">
        <v>0.99902027547791705</v>
      </c>
      <c r="J795" s="3">
        <v>0.99999276003478699</v>
      </c>
      <c r="K795" s="3" t="s">
        <v>15</v>
      </c>
    </row>
    <row r="796" spans="1:11">
      <c r="A796" s="2" t="s">
        <v>885</v>
      </c>
      <c r="B796" s="2">
        <v>0</v>
      </c>
      <c r="C796" s="2">
        <v>0.125470514429109</v>
      </c>
      <c r="D796" s="2">
        <v>1</v>
      </c>
      <c r="E796" s="3">
        <v>0.99907271397985498</v>
      </c>
      <c r="F796" s="3">
        <v>0.99850566742955804</v>
      </c>
      <c r="G796" s="3">
        <v>0.99836122758365997</v>
      </c>
      <c r="H796" s="3">
        <v>0.99852672765601902</v>
      </c>
      <c r="I796" s="3">
        <v>0.99902027547830297</v>
      </c>
      <c r="J796" s="3">
        <v>0.99999276003489701</v>
      </c>
      <c r="K796" s="3" t="s">
        <v>15</v>
      </c>
    </row>
    <row r="797" spans="1:11">
      <c r="A797" s="2" t="s">
        <v>338</v>
      </c>
      <c r="B797" s="2">
        <v>0</v>
      </c>
      <c r="C797" s="2">
        <v>0.125470514429109</v>
      </c>
      <c r="D797" s="2">
        <v>1</v>
      </c>
      <c r="E797" s="3">
        <v>0.99907271397991904</v>
      </c>
      <c r="F797" s="3">
        <v>0.99850566745392899</v>
      </c>
      <c r="G797" s="3">
        <v>0.99836122757970902</v>
      </c>
      <c r="H797" s="3">
        <v>0.99852672765658701</v>
      </c>
      <c r="I797" s="3">
        <v>0.99902027547929895</v>
      </c>
      <c r="J797" s="3">
        <v>0.99999276003498305</v>
      </c>
      <c r="K797" s="3" t="s">
        <v>15</v>
      </c>
    </row>
    <row r="798" spans="1:11">
      <c r="A798" s="2" t="s">
        <v>226</v>
      </c>
      <c r="B798" s="2">
        <v>0</v>
      </c>
      <c r="C798" s="2">
        <v>0.125470514429109</v>
      </c>
      <c r="D798" s="2">
        <v>1</v>
      </c>
      <c r="E798" s="3">
        <v>0.99907271397993103</v>
      </c>
      <c r="F798" s="3">
        <v>0.99850566745050096</v>
      </c>
      <c r="G798" s="3">
        <v>0.998361227576824</v>
      </c>
      <c r="H798" s="3">
        <v>0.99852672765454997</v>
      </c>
      <c r="I798" s="3">
        <v>0.99902027551802997</v>
      </c>
      <c r="J798" s="3">
        <v>0.99999276003899995</v>
      </c>
      <c r="K798" s="3" t="s">
        <v>15</v>
      </c>
    </row>
    <row r="799" spans="1:11">
      <c r="A799" s="2" t="s">
        <v>886</v>
      </c>
      <c r="B799" s="2">
        <v>0</v>
      </c>
      <c r="C799" s="2">
        <v>0.125470514429109</v>
      </c>
      <c r="D799" s="2">
        <v>1</v>
      </c>
      <c r="E799" s="3">
        <v>0.99907271397993103</v>
      </c>
      <c r="F799" s="3">
        <v>0.99850566745050096</v>
      </c>
      <c r="G799" s="3">
        <v>0.998361227576824</v>
      </c>
      <c r="H799" s="3">
        <v>0.99852672765454997</v>
      </c>
      <c r="I799" s="3">
        <v>0.99902027551802997</v>
      </c>
      <c r="J799" s="3">
        <v>0.99999276003899995</v>
      </c>
      <c r="K799" s="3" t="s">
        <v>15</v>
      </c>
    </row>
    <row r="800" spans="1:11">
      <c r="A800" s="2" t="s">
        <v>887</v>
      </c>
      <c r="B800" s="2">
        <v>0</v>
      </c>
      <c r="C800" s="2">
        <v>0.125470514429109</v>
      </c>
      <c r="D800" s="2">
        <v>1</v>
      </c>
      <c r="E800" s="3">
        <v>0.99907271397993103</v>
      </c>
      <c r="F800" s="3">
        <v>0.99850566745050096</v>
      </c>
      <c r="G800" s="3">
        <v>0.998361227576824</v>
      </c>
      <c r="H800" s="3">
        <v>0.99852672765454997</v>
      </c>
      <c r="I800" s="3">
        <v>0.99902027551802997</v>
      </c>
      <c r="J800" s="3">
        <v>0.99999276003899995</v>
      </c>
      <c r="K800" s="3" t="s">
        <v>15</v>
      </c>
    </row>
    <row r="801" spans="1:11">
      <c r="A801" s="2" t="s">
        <v>888</v>
      </c>
      <c r="B801" s="2">
        <v>0</v>
      </c>
      <c r="C801" s="2">
        <v>0.125470514429109</v>
      </c>
      <c r="D801" s="2">
        <v>1</v>
      </c>
      <c r="E801" s="3">
        <v>0.99907271398018804</v>
      </c>
      <c r="F801" s="3">
        <v>0.998505667453504</v>
      </c>
      <c r="G801" s="3">
        <v>0.998361227578629</v>
      </c>
      <c r="H801" s="3">
        <v>0.99852672765477801</v>
      </c>
      <c r="I801" s="3">
        <v>0.999020275490626</v>
      </c>
      <c r="J801" s="3">
        <v>0.99999276003565596</v>
      </c>
      <c r="K801" s="3" t="s">
        <v>15</v>
      </c>
    </row>
    <row r="802" spans="1:11">
      <c r="A802" s="2" t="s">
        <v>889</v>
      </c>
      <c r="B802" s="2">
        <v>0</v>
      </c>
      <c r="C802" s="2">
        <v>0.125470514429109</v>
      </c>
      <c r="D802" s="2">
        <v>1</v>
      </c>
      <c r="E802" s="3">
        <v>0.99907271398034103</v>
      </c>
      <c r="F802" s="3">
        <v>0.99850566745298397</v>
      </c>
      <c r="G802" s="3">
        <v>0.998361227581543</v>
      </c>
      <c r="H802" s="3">
        <v>0.99852672765583295</v>
      </c>
      <c r="I802" s="3">
        <v>0.99902027547882499</v>
      </c>
      <c r="J802" s="3">
        <v>0.99999276003447102</v>
      </c>
      <c r="K802" s="3" t="s">
        <v>15</v>
      </c>
    </row>
    <row r="803" spans="1:11">
      <c r="A803" s="2" t="s">
        <v>890</v>
      </c>
      <c r="B803" s="2">
        <v>0</v>
      </c>
      <c r="C803" s="2">
        <v>0.125470514429109</v>
      </c>
      <c r="D803" s="2">
        <v>1</v>
      </c>
      <c r="E803" s="3">
        <v>0.99907271398040998</v>
      </c>
      <c r="F803" s="3">
        <v>0.99850566745430303</v>
      </c>
      <c r="G803" s="3">
        <v>0.99836122757870305</v>
      </c>
      <c r="H803" s="3">
        <v>0.99852672765379302</v>
      </c>
      <c r="I803" s="3">
        <v>0.99902027548690697</v>
      </c>
      <c r="J803" s="3">
        <v>0.99999276003573201</v>
      </c>
      <c r="K803" s="3" t="s">
        <v>15</v>
      </c>
    </row>
    <row r="804" spans="1:11">
      <c r="A804" s="2" t="s">
        <v>293</v>
      </c>
      <c r="B804" s="2">
        <v>0</v>
      </c>
      <c r="C804" s="2">
        <v>0.125470514429109</v>
      </c>
      <c r="D804" s="2">
        <v>1</v>
      </c>
      <c r="E804" s="3">
        <v>0.99907271398068698</v>
      </c>
      <c r="F804" s="3">
        <v>0.99850566742789704</v>
      </c>
      <c r="G804" s="3">
        <v>0.99836122757754098</v>
      </c>
      <c r="H804" s="3">
        <v>0.99852672765533101</v>
      </c>
      <c r="I804" s="3">
        <v>0.99902027548696204</v>
      </c>
      <c r="J804" s="3">
        <v>0.99999276003566395</v>
      </c>
      <c r="K804" s="3" t="s">
        <v>15</v>
      </c>
    </row>
    <row r="805" spans="1:11">
      <c r="A805" s="2" t="s">
        <v>891</v>
      </c>
      <c r="B805" s="2">
        <v>0</v>
      </c>
      <c r="C805" s="2">
        <v>0.125470514429109</v>
      </c>
      <c r="D805" s="2">
        <v>1</v>
      </c>
      <c r="E805" s="3">
        <v>0.99907271398080699</v>
      </c>
      <c r="F805" s="3">
        <v>0.99850566745215696</v>
      </c>
      <c r="G805" s="3">
        <v>0.99836122758664203</v>
      </c>
      <c r="H805" s="3">
        <v>0.99852672765714401</v>
      </c>
      <c r="I805" s="3">
        <v>0.99902027551737005</v>
      </c>
      <c r="J805" s="3">
        <v>0.99999276003854598</v>
      </c>
      <c r="K805" s="3" t="s">
        <v>15</v>
      </c>
    </row>
    <row r="806" spans="1:11">
      <c r="A806" s="2" t="s">
        <v>892</v>
      </c>
      <c r="B806" s="2">
        <v>0</v>
      </c>
      <c r="C806" s="2">
        <v>0.125470514429109</v>
      </c>
      <c r="D806" s="2">
        <v>1</v>
      </c>
      <c r="E806" s="3">
        <v>0.99907271398080699</v>
      </c>
      <c r="F806" s="3">
        <v>0.99850566745215696</v>
      </c>
      <c r="G806" s="3">
        <v>0.99836122758664203</v>
      </c>
      <c r="H806" s="3">
        <v>0.99852672765714401</v>
      </c>
      <c r="I806" s="3">
        <v>0.99902027551737005</v>
      </c>
      <c r="J806" s="3">
        <v>0.99999276003854598</v>
      </c>
      <c r="K806" s="3" t="s">
        <v>15</v>
      </c>
    </row>
    <row r="807" spans="1:11">
      <c r="A807" s="2" t="s">
        <v>893</v>
      </c>
      <c r="B807" s="2">
        <v>0</v>
      </c>
      <c r="C807" s="2">
        <v>0.125470514429109</v>
      </c>
      <c r="D807" s="2">
        <v>1</v>
      </c>
      <c r="E807" s="3">
        <v>0.99907271398140296</v>
      </c>
      <c r="F807" s="3">
        <v>0.99850566745242397</v>
      </c>
      <c r="G807" s="3">
        <v>0.998361227577931</v>
      </c>
      <c r="H807" s="3">
        <v>0.99852672765600103</v>
      </c>
      <c r="I807" s="3">
        <v>0.99902027547792105</v>
      </c>
      <c r="J807" s="3">
        <v>0.99999276003447701</v>
      </c>
      <c r="K807" s="3" t="s">
        <v>15</v>
      </c>
    </row>
    <row r="808" spans="1:11">
      <c r="A808" s="2" t="s">
        <v>894</v>
      </c>
      <c r="B808" s="2">
        <v>0</v>
      </c>
      <c r="C808" s="2">
        <v>0.125470514429109</v>
      </c>
      <c r="D808" s="2">
        <v>1</v>
      </c>
      <c r="E808" s="3">
        <v>0.99907420472769504</v>
      </c>
      <c r="F808" s="3">
        <v>0.99788723769802101</v>
      </c>
      <c r="G808" s="3">
        <v>0.99832952468889802</v>
      </c>
      <c r="H808" s="3">
        <v>0.99851543964772904</v>
      </c>
      <c r="I808" s="3">
        <v>0.99899724042098303</v>
      </c>
      <c r="J808" s="3">
        <v>0.99998384053582701</v>
      </c>
      <c r="K808" s="3" t="s">
        <v>15</v>
      </c>
    </row>
    <row r="809" spans="1:11">
      <c r="A809" s="2" t="s">
        <v>895</v>
      </c>
      <c r="B809" s="2">
        <v>0</v>
      </c>
      <c r="C809" s="2">
        <v>0.125470514429109</v>
      </c>
      <c r="D809" s="2">
        <v>1</v>
      </c>
      <c r="E809" s="3">
        <v>0.99907420472779396</v>
      </c>
      <c r="F809" s="3">
        <v>0.99788723771188304</v>
      </c>
      <c r="G809" s="3">
        <v>0.99832952469091296</v>
      </c>
      <c r="H809" s="3">
        <v>0.99851543965051404</v>
      </c>
      <c r="I809" s="3">
        <v>0.99899724042165094</v>
      </c>
      <c r="J809" s="3">
        <v>0.99998384053204503</v>
      </c>
      <c r="K809" s="3" t="s">
        <v>15</v>
      </c>
    </row>
    <row r="810" spans="1:11">
      <c r="A810" s="2" t="s">
        <v>303</v>
      </c>
      <c r="B810" s="2">
        <v>0</v>
      </c>
      <c r="C810" s="2">
        <v>0.125470514429109</v>
      </c>
      <c r="D810" s="2">
        <v>1</v>
      </c>
      <c r="E810" s="3">
        <v>0.99907420472807096</v>
      </c>
      <c r="F810" s="3">
        <v>0.99788723769640297</v>
      </c>
      <c r="G810" s="3">
        <v>0.99832952468963798</v>
      </c>
      <c r="H810" s="3">
        <v>0.99851543965069001</v>
      </c>
      <c r="I810" s="3">
        <v>0.99899724041980198</v>
      </c>
      <c r="J810" s="3">
        <v>0.999983840532223</v>
      </c>
      <c r="K810" s="3" t="s">
        <v>15</v>
      </c>
    </row>
    <row r="811" spans="1:11">
      <c r="A811" s="2" t="s">
        <v>896</v>
      </c>
      <c r="B811" s="2">
        <v>0</v>
      </c>
      <c r="C811" s="2">
        <v>0.125470514429109</v>
      </c>
      <c r="D811" s="2">
        <v>1</v>
      </c>
      <c r="E811" s="3">
        <v>0.99907420472807695</v>
      </c>
      <c r="F811" s="3">
        <v>0.99788723770988397</v>
      </c>
      <c r="G811" s="3">
        <v>0.99832952468951497</v>
      </c>
      <c r="H811" s="3">
        <v>0.99851543965074896</v>
      </c>
      <c r="I811" s="3">
        <v>0.99899724042247495</v>
      </c>
      <c r="J811" s="3">
        <v>0.99998384053577305</v>
      </c>
      <c r="K811" s="3" t="s">
        <v>15</v>
      </c>
    </row>
    <row r="812" spans="1:11">
      <c r="A812" s="2" t="s">
        <v>897</v>
      </c>
      <c r="B812" s="2">
        <v>0</v>
      </c>
      <c r="C812" s="2">
        <v>0.125470514429109</v>
      </c>
      <c r="D812" s="2">
        <v>1</v>
      </c>
      <c r="E812" s="3">
        <v>0.99907420472807995</v>
      </c>
      <c r="F812" s="3">
        <v>0.99788723769606602</v>
      </c>
      <c r="G812" s="3">
        <v>0.99832952468857905</v>
      </c>
      <c r="H812" s="3">
        <v>0.99851543964880696</v>
      </c>
      <c r="I812" s="3">
        <v>0.99899724042239302</v>
      </c>
      <c r="J812" s="3">
        <v>0.99998384053571898</v>
      </c>
      <c r="K812" s="3" t="s">
        <v>15</v>
      </c>
    </row>
    <row r="813" spans="1:11">
      <c r="A813" s="2" t="s">
        <v>898</v>
      </c>
      <c r="B813" s="2">
        <v>0</v>
      </c>
      <c r="C813" s="2">
        <v>0.125470514429109</v>
      </c>
      <c r="D813" s="2">
        <v>1</v>
      </c>
      <c r="E813" s="3">
        <v>0.99907420472807995</v>
      </c>
      <c r="F813" s="3">
        <v>0.99788723769606602</v>
      </c>
      <c r="G813" s="3">
        <v>0.99832952468857905</v>
      </c>
      <c r="H813" s="3">
        <v>0.99851543964880696</v>
      </c>
      <c r="I813" s="3">
        <v>0.99899724042239302</v>
      </c>
      <c r="J813" s="3">
        <v>0.99998384053571898</v>
      </c>
      <c r="K813" s="3" t="s">
        <v>15</v>
      </c>
    </row>
    <row r="814" spans="1:11">
      <c r="A814" s="2" t="s">
        <v>899</v>
      </c>
      <c r="B814" s="2">
        <v>0</v>
      </c>
      <c r="C814" s="2">
        <v>0.125470514429109</v>
      </c>
      <c r="D814" s="2">
        <v>1</v>
      </c>
      <c r="E814" s="3">
        <v>0.99907420472821495</v>
      </c>
      <c r="F814" s="3">
        <v>0.99788723770993903</v>
      </c>
      <c r="G814" s="3">
        <v>0.99832952468937497</v>
      </c>
      <c r="H814" s="3">
        <v>0.99851543965060696</v>
      </c>
      <c r="I814" s="3">
        <v>0.99899724042101001</v>
      </c>
      <c r="J814" s="3">
        <v>0.99998384053586697</v>
      </c>
      <c r="K814" s="3" t="s">
        <v>15</v>
      </c>
    </row>
    <row r="815" spans="1:11">
      <c r="A815" s="2" t="s">
        <v>900</v>
      </c>
      <c r="B815" s="2">
        <v>0</v>
      </c>
      <c r="C815" s="2">
        <v>0.125470514429109</v>
      </c>
      <c r="D815" s="2">
        <v>1</v>
      </c>
      <c r="E815" s="3">
        <v>0.99907420472839203</v>
      </c>
      <c r="F815" s="3">
        <v>0.99788723771128596</v>
      </c>
      <c r="G815" s="3">
        <v>0.99832952469029601</v>
      </c>
      <c r="H815" s="3">
        <v>0.99851543964793299</v>
      </c>
      <c r="I815" s="3">
        <v>0.99899724041993199</v>
      </c>
      <c r="J815" s="3">
        <v>0.99998384053855405</v>
      </c>
      <c r="K815" s="3" t="s">
        <v>15</v>
      </c>
    </row>
    <row r="816" spans="1:11">
      <c r="A816" s="2" t="s">
        <v>901</v>
      </c>
      <c r="B816" s="2">
        <v>0</v>
      </c>
      <c r="C816" s="2">
        <v>0.125470514429109</v>
      </c>
      <c r="D816" s="2">
        <v>1</v>
      </c>
      <c r="E816" s="3">
        <v>0.99907420472862096</v>
      </c>
      <c r="F816" s="3">
        <v>0.99788723734797302</v>
      </c>
      <c r="G816" s="3">
        <v>0.99832952468899705</v>
      </c>
      <c r="H816" s="3">
        <v>0.99851543964962197</v>
      </c>
      <c r="I816" s="3">
        <v>0.99899724042069804</v>
      </c>
      <c r="J816" s="3">
        <v>0.99998384053853195</v>
      </c>
      <c r="K816" s="3" t="s">
        <v>15</v>
      </c>
    </row>
    <row r="817" spans="1:11">
      <c r="A817" s="2" t="s">
        <v>902</v>
      </c>
      <c r="B817" s="2">
        <v>0</v>
      </c>
      <c r="C817" s="2">
        <v>0.125470514429109</v>
      </c>
      <c r="D817" s="2">
        <v>1</v>
      </c>
      <c r="E817" s="3">
        <v>0.99907420472901298</v>
      </c>
      <c r="F817" s="3">
        <v>0.99788723771182397</v>
      </c>
      <c r="G817" s="3">
        <v>0.99832952469005998</v>
      </c>
      <c r="H817" s="3">
        <v>0.99851543964987599</v>
      </c>
      <c r="I817" s="3">
        <v>0.99899724042228399</v>
      </c>
      <c r="J817" s="3">
        <v>0.99998384053578804</v>
      </c>
      <c r="K817" s="3" t="s">
        <v>15</v>
      </c>
    </row>
    <row r="818" spans="1:11">
      <c r="A818" s="2" t="s">
        <v>903</v>
      </c>
      <c r="B818" s="2">
        <v>0</v>
      </c>
      <c r="C818" s="2">
        <v>0.125470514429109</v>
      </c>
      <c r="D818" s="2">
        <v>1</v>
      </c>
      <c r="E818" s="3">
        <v>0.99907420472901298</v>
      </c>
      <c r="F818" s="3">
        <v>0.99788723771182397</v>
      </c>
      <c r="G818" s="3">
        <v>0.99832952469005998</v>
      </c>
      <c r="H818" s="3">
        <v>0.99851543964987599</v>
      </c>
      <c r="I818" s="3">
        <v>0.99899724042228399</v>
      </c>
      <c r="J818" s="3">
        <v>0.99998384053578804</v>
      </c>
      <c r="K818" s="3" t="s">
        <v>15</v>
      </c>
    </row>
    <row r="819" spans="1:11">
      <c r="A819" s="2" t="s">
        <v>904</v>
      </c>
      <c r="B819" s="2">
        <v>0</v>
      </c>
      <c r="C819" s="2">
        <v>0.125470514429109</v>
      </c>
      <c r="D819" s="2">
        <v>1</v>
      </c>
      <c r="E819" s="3">
        <v>0.99907420472901298</v>
      </c>
      <c r="F819" s="3">
        <v>0.99788723771182397</v>
      </c>
      <c r="G819" s="3">
        <v>0.99832952469005998</v>
      </c>
      <c r="H819" s="3">
        <v>0.99851543964987599</v>
      </c>
      <c r="I819" s="3">
        <v>0.99899724042228399</v>
      </c>
      <c r="J819" s="3">
        <v>0.99998384053578804</v>
      </c>
      <c r="K819" s="3" t="s">
        <v>15</v>
      </c>
    </row>
    <row r="820" spans="1:11">
      <c r="A820" s="2" t="s">
        <v>30</v>
      </c>
      <c r="B820" s="2">
        <v>0</v>
      </c>
      <c r="C820" s="2">
        <v>0.125470514429109</v>
      </c>
      <c r="D820" s="2">
        <v>1</v>
      </c>
      <c r="E820" s="3">
        <v>0.99907420472997999</v>
      </c>
      <c r="F820" s="3">
        <v>0.99788723770920695</v>
      </c>
      <c r="G820" s="3">
        <v>0.99832952469217595</v>
      </c>
      <c r="H820" s="3">
        <v>0.99851543964773704</v>
      </c>
      <c r="I820" s="3">
        <v>0.99899724042124005</v>
      </c>
      <c r="J820" s="3">
        <v>0.99998384054017597</v>
      </c>
      <c r="K820" s="3" t="s">
        <v>15</v>
      </c>
    </row>
    <row r="821" spans="1:11">
      <c r="A821" s="2" t="s">
        <v>905</v>
      </c>
      <c r="B821" s="2">
        <v>0</v>
      </c>
      <c r="C821" s="2">
        <v>0.125470514429109</v>
      </c>
      <c r="D821" s="2">
        <v>1</v>
      </c>
      <c r="E821" s="3">
        <v>0.99907420473019004</v>
      </c>
      <c r="F821" s="3">
        <v>0.99788723771203602</v>
      </c>
      <c r="G821" s="3">
        <v>0.99832952469338798</v>
      </c>
      <c r="H821" s="3">
        <v>0.99851543965053602</v>
      </c>
      <c r="I821" s="3">
        <v>0.99899724042097704</v>
      </c>
      <c r="J821" s="3">
        <v>0.99998384053588996</v>
      </c>
      <c r="K821" s="3" t="s">
        <v>15</v>
      </c>
    </row>
    <row r="822" spans="1:11">
      <c r="A822" s="2" t="s">
        <v>906</v>
      </c>
      <c r="B822" s="2">
        <v>0</v>
      </c>
      <c r="C822" s="2">
        <v>0.25094102885821801</v>
      </c>
      <c r="D822" s="2">
        <v>1</v>
      </c>
      <c r="E822" s="3">
        <v>0.99909021068301995</v>
      </c>
      <c r="F822" s="3">
        <v>0.99844801139329797</v>
      </c>
      <c r="G822" s="3">
        <v>0.99799476955379296</v>
      </c>
      <c r="H822" s="3">
        <v>0.99842168008604704</v>
      </c>
      <c r="I822" s="3">
        <v>0.99916088462554298</v>
      </c>
      <c r="J822" s="3">
        <v>0.99996003310235704</v>
      </c>
      <c r="K822" s="3" t="s">
        <v>15</v>
      </c>
    </row>
    <row r="823" spans="1:11">
      <c r="A823" s="2" t="s">
        <v>907</v>
      </c>
      <c r="B823" s="2">
        <v>0</v>
      </c>
      <c r="C823" s="2">
        <v>0.25094102885821801</v>
      </c>
      <c r="D823" s="2">
        <v>1</v>
      </c>
      <c r="E823" s="3">
        <v>0.99909021068892701</v>
      </c>
      <c r="F823" s="3">
        <v>0.99844801139618</v>
      </c>
      <c r="G823" s="3">
        <v>0.99799476955852795</v>
      </c>
      <c r="H823" s="3">
        <v>0.998421679963856</v>
      </c>
      <c r="I823" s="3">
        <v>0.99916088463133101</v>
      </c>
      <c r="J823" s="3">
        <v>0.99996003310187598</v>
      </c>
      <c r="K823" s="3" t="s">
        <v>15</v>
      </c>
    </row>
    <row r="824" spans="1:11">
      <c r="A824" s="2" t="s">
        <v>256</v>
      </c>
      <c r="B824" s="2">
        <v>0</v>
      </c>
      <c r="C824" s="2">
        <v>0.25094102885821801</v>
      </c>
      <c r="D824" s="2">
        <v>1</v>
      </c>
      <c r="E824" s="3">
        <v>0.99909021069084603</v>
      </c>
      <c r="F824" s="3">
        <v>0.99844801139632999</v>
      </c>
      <c r="G824" s="3">
        <v>0.99799476955222399</v>
      </c>
      <c r="H824" s="3">
        <v>0.99842167996381304</v>
      </c>
      <c r="I824" s="3">
        <v>0.99916088463103303</v>
      </c>
      <c r="J824" s="3">
        <v>0.99996003310171799</v>
      </c>
      <c r="K824" s="3" t="s">
        <v>15</v>
      </c>
    </row>
    <row r="825" spans="1:11">
      <c r="A825" s="2" t="s">
        <v>908</v>
      </c>
      <c r="B825" s="2">
        <v>0</v>
      </c>
      <c r="C825" s="2">
        <v>0.25094102885821801</v>
      </c>
      <c r="D825" s="2">
        <v>1</v>
      </c>
      <c r="E825" s="3">
        <v>0.99909021069354498</v>
      </c>
      <c r="F825" s="3">
        <v>0.99844801139198802</v>
      </c>
      <c r="G825" s="3">
        <v>0.99799476955995703</v>
      </c>
      <c r="H825" s="3">
        <v>0.99842168008579602</v>
      </c>
      <c r="I825" s="3">
        <v>0.99916088462939801</v>
      </c>
      <c r="J825" s="3">
        <v>0.99996003310260795</v>
      </c>
      <c r="K825" s="3" t="s">
        <v>15</v>
      </c>
    </row>
    <row r="826" spans="1:11">
      <c r="A826" s="2" t="s">
        <v>909</v>
      </c>
      <c r="B826" s="2">
        <v>0</v>
      </c>
      <c r="C826" s="2">
        <v>0.125470514429109</v>
      </c>
      <c r="D826" s="2">
        <v>1</v>
      </c>
      <c r="E826" s="3">
        <v>0.99912887675921402</v>
      </c>
      <c r="F826" s="3">
        <v>0.99855507709132496</v>
      </c>
      <c r="G826" s="3">
        <v>0.99821452514937503</v>
      </c>
      <c r="H826" s="3">
        <v>0.99867532424082595</v>
      </c>
      <c r="I826" s="3">
        <v>0.99998604214643705</v>
      </c>
      <c r="J826" s="3">
        <v>0.99928204761461903</v>
      </c>
      <c r="K826" s="3" t="s">
        <v>15</v>
      </c>
    </row>
    <row r="827" spans="1:11">
      <c r="A827" s="2" t="s">
        <v>910</v>
      </c>
      <c r="B827" s="2">
        <v>0</v>
      </c>
      <c r="C827" s="2">
        <v>0.125470514429109</v>
      </c>
      <c r="D827" s="2">
        <v>1</v>
      </c>
      <c r="E827" s="3">
        <v>0.99912887675932405</v>
      </c>
      <c r="F827" s="3">
        <v>0.99855507707227598</v>
      </c>
      <c r="G827" s="3">
        <v>0.99821452514887798</v>
      </c>
      <c r="H827" s="3">
        <v>0.99867532422660199</v>
      </c>
      <c r="I827" s="3">
        <v>0.99998604214599696</v>
      </c>
      <c r="J827" s="3">
        <v>0.999282047614378</v>
      </c>
      <c r="K827" s="3" t="s">
        <v>15</v>
      </c>
    </row>
    <row r="828" spans="1:11">
      <c r="A828" s="2" t="s">
        <v>911</v>
      </c>
      <c r="B828" s="2">
        <v>0</v>
      </c>
      <c r="C828" s="2">
        <v>0.125470514429109</v>
      </c>
      <c r="D828" s="2">
        <v>1</v>
      </c>
      <c r="E828" s="3">
        <v>0.99912887675962003</v>
      </c>
      <c r="F828" s="3">
        <v>0.99855507707505298</v>
      </c>
      <c r="G828" s="3">
        <v>0.998214525147749</v>
      </c>
      <c r="H828" s="3">
        <v>0.99867532422657901</v>
      </c>
      <c r="I828" s="3">
        <v>0.99998604214597797</v>
      </c>
      <c r="J828" s="3">
        <v>0.99928204761438399</v>
      </c>
      <c r="K828" s="3" t="s">
        <v>15</v>
      </c>
    </row>
    <row r="829" spans="1:11">
      <c r="A829" s="2" t="s">
        <v>912</v>
      </c>
      <c r="B829" s="2">
        <v>0</v>
      </c>
      <c r="C829" s="2">
        <v>0.125470514429109</v>
      </c>
      <c r="D829" s="2">
        <v>1</v>
      </c>
      <c r="E829" s="3">
        <v>0.99912887675974005</v>
      </c>
      <c r="F829" s="3">
        <v>0.99855507707360103</v>
      </c>
      <c r="G829" s="3">
        <v>0.998214525149278</v>
      </c>
      <c r="H829" s="3">
        <v>0.99867532424152705</v>
      </c>
      <c r="I829" s="3">
        <v>0.99998604214643405</v>
      </c>
      <c r="J829" s="3">
        <v>0.99928204761455597</v>
      </c>
      <c r="K829" s="3" t="s">
        <v>15</v>
      </c>
    </row>
    <row r="830" spans="1:11">
      <c r="A830" s="2" t="s">
        <v>913</v>
      </c>
      <c r="B830" s="2">
        <v>0</v>
      </c>
      <c r="C830" s="2">
        <v>0.125470514429109</v>
      </c>
      <c r="D830" s="2">
        <v>1</v>
      </c>
      <c r="E830" s="3">
        <v>0.999128876759937</v>
      </c>
      <c r="F830" s="3">
        <v>0.99855507707660995</v>
      </c>
      <c r="G830" s="3">
        <v>0.998214525151363</v>
      </c>
      <c r="H830" s="3">
        <v>0.99867532424132599</v>
      </c>
      <c r="I830" s="3">
        <v>0.99998604214640796</v>
      </c>
      <c r="J830" s="3">
        <v>0.99928204761501105</v>
      </c>
      <c r="K830" s="3" t="s">
        <v>15</v>
      </c>
    </row>
    <row r="831" spans="1:11">
      <c r="A831" s="2" t="s">
        <v>914</v>
      </c>
      <c r="B831" s="2">
        <v>0</v>
      </c>
      <c r="C831" s="2">
        <v>0.125470514429109</v>
      </c>
      <c r="D831" s="2">
        <v>1</v>
      </c>
      <c r="E831" s="3">
        <v>0.99912887676007001</v>
      </c>
      <c r="F831" s="3">
        <v>0.99855507708811597</v>
      </c>
      <c r="G831" s="3">
        <v>0.998214525147052</v>
      </c>
      <c r="H831" s="3">
        <v>0.99867532423074201</v>
      </c>
      <c r="I831" s="3">
        <v>0.99998604214617703</v>
      </c>
      <c r="J831" s="3">
        <v>0.99928204761384298</v>
      </c>
      <c r="K831" s="3" t="s">
        <v>15</v>
      </c>
    </row>
    <row r="832" spans="1:11">
      <c r="A832" s="2" t="s">
        <v>310</v>
      </c>
      <c r="B832" s="2">
        <v>0</v>
      </c>
      <c r="C832" s="2">
        <v>0.125470514429109</v>
      </c>
      <c r="D832" s="2">
        <v>1</v>
      </c>
      <c r="E832" s="3">
        <v>0.99912887676017004</v>
      </c>
      <c r="F832" s="3">
        <v>0.99855507707591196</v>
      </c>
      <c r="G832" s="3">
        <v>0.99821452515281195</v>
      </c>
      <c r="H832" s="3">
        <v>0.99867532424149497</v>
      </c>
      <c r="I832" s="3">
        <v>0.99998604214645204</v>
      </c>
      <c r="J832" s="3">
        <v>0.99928204761565298</v>
      </c>
      <c r="K832" s="3" t="s">
        <v>15</v>
      </c>
    </row>
    <row r="833" spans="1:11">
      <c r="A833" s="2" t="s">
        <v>352</v>
      </c>
      <c r="B833" s="2">
        <v>0</v>
      </c>
      <c r="C833" s="2">
        <v>0.125470514429109</v>
      </c>
      <c r="D833" s="2">
        <v>1</v>
      </c>
      <c r="E833" s="3">
        <v>0.99912887676045004</v>
      </c>
      <c r="F833" s="3">
        <v>0.99855507707826496</v>
      </c>
      <c r="G833" s="3">
        <v>0.99821452514453402</v>
      </c>
      <c r="H833" s="3">
        <v>0.99867532422844096</v>
      </c>
      <c r="I833" s="3">
        <v>0.99998604214583497</v>
      </c>
      <c r="J833" s="3">
        <v>0.99928204761466299</v>
      </c>
      <c r="K833" s="3" t="s">
        <v>15</v>
      </c>
    </row>
    <row r="834" spans="1:11">
      <c r="A834" s="2" t="s">
        <v>915</v>
      </c>
      <c r="B834" s="2">
        <v>0</v>
      </c>
      <c r="C834" s="2">
        <v>0.125470514429109</v>
      </c>
      <c r="D834" s="2">
        <v>1</v>
      </c>
      <c r="E834" s="3">
        <v>0.99912887676048301</v>
      </c>
      <c r="F834" s="3">
        <v>0.99855507707781899</v>
      </c>
      <c r="G834" s="3">
        <v>0.99821452514740505</v>
      </c>
      <c r="H834" s="3">
        <v>0.99867532422759697</v>
      </c>
      <c r="I834" s="3">
        <v>0.99998604214591202</v>
      </c>
      <c r="J834" s="3">
        <v>0.99928204761532302</v>
      </c>
      <c r="K834" s="3" t="s">
        <v>15</v>
      </c>
    </row>
    <row r="835" spans="1:11">
      <c r="A835" s="2" t="s">
        <v>916</v>
      </c>
      <c r="B835" s="2">
        <v>0</v>
      </c>
      <c r="C835" s="2">
        <v>0.125470514429109</v>
      </c>
      <c r="D835" s="2">
        <v>1</v>
      </c>
      <c r="E835" s="3">
        <v>0.99912887676051998</v>
      </c>
      <c r="F835" s="3">
        <v>0.99855507707634705</v>
      </c>
      <c r="G835" s="3">
        <v>0.99821452514662001</v>
      </c>
      <c r="H835" s="3">
        <v>0.99867532422836702</v>
      </c>
      <c r="I835" s="3">
        <v>0.99998604214585396</v>
      </c>
      <c r="J835" s="3">
        <v>0.99928204761529604</v>
      </c>
      <c r="K835" s="3" t="s">
        <v>15</v>
      </c>
    </row>
    <row r="836" spans="1:11">
      <c r="A836" s="2" t="s">
        <v>917</v>
      </c>
      <c r="B836" s="2">
        <v>0</v>
      </c>
      <c r="C836" s="2">
        <v>0.125470514429109</v>
      </c>
      <c r="D836" s="2">
        <v>1</v>
      </c>
      <c r="E836" s="3">
        <v>0.99912887676053297</v>
      </c>
      <c r="F836" s="3">
        <v>0.99855507708914704</v>
      </c>
      <c r="G836" s="3">
        <v>0.99821452515387799</v>
      </c>
      <c r="H836" s="3">
        <v>0.99867532422862904</v>
      </c>
      <c r="I836" s="3">
        <v>0.99998604214609799</v>
      </c>
      <c r="J836" s="3">
        <v>0.99928204761559902</v>
      </c>
      <c r="K836" s="3" t="s">
        <v>15</v>
      </c>
    </row>
    <row r="837" spans="1:11">
      <c r="A837" s="2" t="s">
        <v>918</v>
      </c>
      <c r="B837" s="2">
        <v>0</v>
      </c>
      <c r="C837" s="2">
        <v>0.125470514429109</v>
      </c>
      <c r="D837" s="2">
        <v>1</v>
      </c>
      <c r="E837" s="3">
        <v>0.99912887676060302</v>
      </c>
      <c r="F837" s="3">
        <v>0.99855507709142999</v>
      </c>
      <c r="G837" s="3">
        <v>0.99821452514999098</v>
      </c>
      <c r="H837" s="3">
        <v>0.99867532424162198</v>
      </c>
      <c r="I837" s="3">
        <v>0.99998604214637898</v>
      </c>
      <c r="J837" s="3">
        <v>0.99928204761506101</v>
      </c>
      <c r="K837" s="3" t="s">
        <v>15</v>
      </c>
    </row>
    <row r="838" spans="1:11">
      <c r="A838" s="2" t="s">
        <v>340</v>
      </c>
      <c r="B838" s="2">
        <v>0</v>
      </c>
      <c r="C838" s="2">
        <v>0.125470514429109</v>
      </c>
      <c r="D838" s="2">
        <v>1</v>
      </c>
      <c r="E838" s="3">
        <v>0.99912887676063999</v>
      </c>
      <c r="F838" s="3">
        <v>0.99855507707229996</v>
      </c>
      <c r="G838" s="3">
        <v>0.99821452514981801</v>
      </c>
      <c r="H838" s="3">
        <v>0.99867532424085403</v>
      </c>
      <c r="I838" s="3">
        <v>0.99998604214641595</v>
      </c>
      <c r="J838" s="3">
        <v>0.99928204761483197</v>
      </c>
      <c r="K838" s="3" t="s">
        <v>15</v>
      </c>
    </row>
    <row r="839" spans="1:11">
      <c r="A839" s="2" t="s">
        <v>919</v>
      </c>
      <c r="B839" s="2">
        <v>0</v>
      </c>
      <c r="C839" s="2">
        <v>0.125470514429109</v>
      </c>
      <c r="D839" s="2">
        <v>1</v>
      </c>
      <c r="E839" s="3">
        <v>0.99912887676071904</v>
      </c>
      <c r="F839" s="3">
        <v>0.99855507707504298</v>
      </c>
      <c r="G839" s="3">
        <v>0.99821452515137299</v>
      </c>
      <c r="H839" s="3">
        <v>0.998675324241319</v>
      </c>
      <c r="I839" s="3">
        <v>0.99998604214643905</v>
      </c>
      <c r="J839" s="3">
        <v>0.99928204761498396</v>
      </c>
      <c r="K839" s="3" t="s">
        <v>15</v>
      </c>
    </row>
    <row r="840" spans="1:11">
      <c r="A840" s="2" t="s">
        <v>120</v>
      </c>
      <c r="B840" s="2">
        <v>0</v>
      </c>
      <c r="C840" s="2">
        <v>0.125470514429109</v>
      </c>
      <c r="D840" s="2">
        <v>1</v>
      </c>
      <c r="E840" s="3">
        <v>0.99912887676071904</v>
      </c>
      <c r="F840" s="3">
        <v>0.99855507707504298</v>
      </c>
      <c r="G840" s="3">
        <v>0.99821452515137299</v>
      </c>
      <c r="H840" s="3">
        <v>0.998675324241319</v>
      </c>
      <c r="I840" s="3">
        <v>0.99998604214643905</v>
      </c>
      <c r="J840" s="3">
        <v>0.99928204761498396</v>
      </c>
      <c r="K840" s="3" t="s">
        <v>15</v>
      </c>
    </row>
    <row r="841" spans="1:11">
      <c r="A841" s="2" t="s">
        <v>920</v>
      </c>
      <c r="B841" s="2">
        <v>0</v>
      </c>
      <c r="C841" s="2">
        <v>0.125470514429109</v>
      </c>
      <c r="D841" s="2">
        <v>1</v>
      </c>
      <c r="E841" s="3">
        <v>0.999128876760912</v>
      </c>
      <c r="F841" s="3">
        <v>0.99855507707318303</v>
      </c>
      <c r="G841" s="3">
        <v>0.99821452515467801</v>
      </c>
      <c r="H841" s="3">
        <v>0.99867532422820804</v>
      </c>
      <c r="I841" s="3">
        <v>0.99998604214605702</v>
      </c>
      <c r="J841" s="3">
        <v>0.999282047615483</v>
      </c>
      <c r="K841" s="3" t="s">
        <v>15</v>
      </c>
    </row>
    <row r="842" spans="1:11">
      <c r="A842" s="2" t="s">
        <v>921</v>
      </c>
      <c r="B842" s="2">
        <v>0</v>
      </c>
      <c r="C842" s="2">
        <v>0.125470514429109</v>
      </c>
      <c r="D842" s="2">
        <v>1</v>
      </c>
      <c r="E842" s="3">
        <v>0.99912887676096296</v>
      </c>
      <c r="F842" s="3">
        <v>0.99855507709003399</v>
      </c>
      <c r="G842" s="3">
        <v>0.99821452514939601</v>
      </c>
      <c r="H842" s="3">
        <v>0.99867532424084204</v>
      </c>
      <c r="I842" s="3">
        <v>0.99998604214642495</v>
      </c>
      <c r="J842" s="3">
        <v>0.99928204761439299</v>
      </c>
      <c r="K842" s="3" t="s">
        <v>15</v>
      </c>
    </row>
    <row r="843" spans="1:11">
      <c r="A843" s="2" t="s">
        <v>922</v>
      </c>
      <c r="B843" s="2">
        <v>0</v>
      </c>
      <c r="C843" s="2">
        <v>0.125470514429109</v>
      </c>
      <c r="D843" s="2">
        <v>1</v>
      </c>
      <c r="E843" s="3">
        <v>0.99912887676103601</v>
      </c>
      <c r="F843" s="3">
        <v>0.99855507707370805</v>
      </c>
      <c r="G843" s="3">
        <v>0.99821452514500897</v>
      </c>
      <c r="H843" s="3">
        <v>0.99867532423240402</v>
      </c>
      <c r="I843" s="3">
        <v>0.99998604214601605</v>
      </c>
      <c r="J843" s="3">
        <v>0.99928204761480399</v>
      </c>
      <c r="K843" s="3" t="s">
        <v>15</v>
      </c>
    </row>
    <row r="844" spans="1:11">
      <c r="A844" s="2" t="s">
        <v>923</v>
      </c>
      <c r="B844" s="2">
        <v>0</v>
      </c>
      <c r="C844" s="2">
        <v>0.125470514429109</v>
      </c>
      <c r="D844" s="2">
        <v>1</v>
      </c>
      <c r="E844" s="3">
        <v>0.999128876761192</v>
      </c>
      <c r="F844" s="3">
        <v>0.99855507707351299</v>
      </c>
      <c r="G844" s="3">
        <v>0.99821452515100095</v>
      </c>
      <c r="H844" s="3">
        <v>0.99867532424079197</v>
      </c>
      <c r="I844" s="3">
        <v>0.99998604214650999</v>
      </c>
      <c r="J844" s="3">
        <v>0.99928204761456596</v>
      </c>
      <c r="K844" s="3" t="s">
        <v>15</v>
      </c>
    </row>
    <row r="845" spans="1:11">
      <c r="A845" s="2" t="s">
        <v>924</v>
      </c>
      <c r="B845" s="2">
        <v>0</v>
      </c>
      <c r="C845" s="2">
        <v>0.125470514429109</v>
      </c>
      <c r="D845" s="2">
        <v>1</v>
      </c>
      <c r="E845" s="3">
        <v>0.99912887676122697</v>
      </c>
      <c r="F845" s="3">
        <v>0.99855507707314894</v>
      </c>
      <c r="G845" s="3">
        <v>0.99821452514926001</v>
      </c>
      <c r="H845" s="3">
        <v>0.99867532424141603</v>
      </c>
      <c r="I845" s="3">
        <v>0.99998604214637699</v>
      </c>
      <c r="J845" s="3">
        <v>0.99928204761490602</v>
      </c>
      <c r="K845" s="3" t="s">
        <v>15</v>
      </c>
    </row>
    <row r="846" spans="1:11">
      <c r="A846" s="2" t="s">
        <v>925</v>
      </c>
      <c r="B846" s="2">
        <v>0</v>
      </c>
      <c r="C846" s="2">
        <v>0.125470514429109</v>
      </c>
      <c r="D846" s="2">
        <v>1</v>
      </c>
      <c r="E846" s="3">
        <v>0.99912887676122997</v>
      </c>
      <c r="F846" s="3">
        <v>0.99855507707315705</v>
      </c>
      <c r="G846" s="3">
        <v>0.99821452514863596</v>
      </c>
      <c r="H846" s="3">
        <v>0.99867532424108396</v>
      </c>
      <c r="I846" s="3">
        <v>0.99998604214647402</v>
      </c>
      <c r="J846" s="3">
        <v>0.99928204761401296</v>
      </c>
      <c r="K846" s="3" t="s">
        <v>15</v>
      </c>
    </row>
    <row r="847" spans="1:11">
      <c r="A847" s="2" t="s">
        <v>926</v>
      </c>
      <c r="B847" s="2">
        <v>0</v>
      </c>
      <c r="C847" s="2">
        <v>0.125470514429109</v>
      </c>
      <c r="D847" s="2">
        <v>1</v>
      </c>
      <c r="E847" s="3">
        <v>0.99912887676123996</v>
      </c>
      <c r="F847" s="3">
        <v>0.99855507709068902</v>
      </c>
      <c r="G847" s="3">
        <v>0.99821452515411602</v>
      </c>
      <c r="H847" s="3">
        <v>0.99867532422744798</v>
      </c>
      <c r="I847" s="3">
        <v>0.99998604214609899</v>
      </c>
      <c r="J847" s="3">
        <v>0.99928204761543404</v>
      </c>
      <c r="K847" s="3" t="s">
        <v>15</v>
      </c>
    </row>
    <row r="848" spans="1:11">
      <c r="A848" s="2" t="s">
        <v>927</v>
      </c>
      <c r="B848" s="2">
        <v>0</v>
      </c>
      <c r="C848" s="2">
        <v>0.125470514429109</v>
      </c>
      <c r="D848" s="2">
        <v>1</v>
      </c>
      <c r="E848" s="3">
        <v>0.99912887676124296</v>
      </c>
      <c r="F848" s="3">
        <v>0.99855507708994595</v>
      </c>
      <c r="G848" s="3">
        <v>0.99821452515378495</v>
      </c>
      <c r="H848" s="3">
        <v>0.99867532422827399</v>
      </c>
      <c r="I848" s="3">
        <v>0.99998604214613296</v>
      </c>
      <c r="J848" s="3">
        <v>0.99928204761530603</v>
      </c>
      <c r="K848" s="3" t="s">
        <v>15</v>
      </c>
    </row>
    <row r="849" spans="1:11">
      <c r="A849" s="2" t="s">
        <v>928</v>
      </c>
      <c r="B849" s="2">
        <v>0</v>
      </c>
      <c r="C849" s="2">
        <v>0.125470514429109</v>
      </c>
      <c r="D849" s="2">
        <v>1</v>
      </c>
      <c r="E849" s="3">
        <v>0.99912887676125495</v>
      </c>
      <c r="F849" s="3">
        <v>0.998555077090719</v>
      </c>
      <c r="G849" s="3">
        <v>0.998214525153023</v>
      </c>
      <c r="H849" s="3">
        <v>0.99867532422754701</v>
      </c>
      <c r="I849" s="3">
        <v>0.99998604214607201</v>
      </c>
      <c r="J849" s="3">
        <v>0.99928204761492101</v>
      </c>
      <c r="K849" s="3" t="s">
        <v>15</v>
      </c>
    </row>
    <row r="850" spans="1:11">
      <c r="A850" s="2" t="s">
        <v>929</v>
      </c>
      <c r="B850" s="2">
        <v>0</v>
      </c>
      <c r="C850" s="2">
        <v>0.125470514429109</v>
      </c>
      <c r="D850" s="2">
        <v>1</v>
      </c>
      <c r="E850" s="3">
        <v>0.99912887676125495</v>
      </c>
      <c r="F850" s="3">
        <v>0.998555077090719</v>
      </c>
      <c r="G850" s="3">
        <v>0.998214525153023</v>
      </c>
      <c r="H850" s="3">
        <v>0.99867532422754701</v>
      </c>
      <c r="I850" s="3">
        <v>0.99998604214607201</v>
      </c>
      <c r="J850" s="3">
        <v>0.99928204761492101</v>
      </c>
      <c r="K850" s="3" t="s">
        <v>15</v>
      </c>
    </row>
    <row r="851" spans="1:11">
      <c r="A851" s="2" t="s">
        <v>930</v>
      </c>
      <c r="B851" s="2">
        <v>0</v>
      </c>
      <c r="C851" s="2">
        <v>0.125470514429109</v>
      </c>
      <c r="D851" s="2">
        <v>1</v>
      </c>
      <c r="E851" s="3">
        <v>0.99912887676125495</v>
      </c>
      <c r="F851" s="3">
        <v>0.998555077090719</v>
      </c>
      <c r="G851" s="3">
        <v>0.998214525153023</v>
      </c>
      <c r="H851" s="3">
        <v>0.99867532422754701</v>
      </c>
      <c r="I851" s="3">
        <v>0.99998604214607201</v>
      </c>
      <c r="J851" s="3">
        <v>0.99928204761492101</v>
      </c>
      <c r="K851" s="3" t="s">
        <v>15</v>
      </c>
    </row>
    <row r="852" spans="1:11">
      <c r="A852" s="2" t="s">
        <v>931</v>
      </c>
      <c r="B852" s="2">
        <v>0</v>
      </c>
      <c r="C852" s="2">
        <v>0.125470514429109</v>
      </c>
      <c r="D852" s="2">
        <v>1</v>
      </c>
      <c r="E852" s="3">
        <v>0.99912887676137296</v>
      </c>
      <c r="F852" s="3">
        <v>0.99855507704283397</v>
      </c>
      <c r="G852" s="3">
        <v>0.99821452515348696</v>
      </c>
      <c r="H852" s="3">
        <v>0.99867532423085903</v>
      </c>
      <c r="I852" s="3">
        <v>0.999986042146226</v>
      </c>
      <c r="J852" s="3">
        <v>0.99928204761497097</v>
      </c>
      <c r="K852" s="3" t="s">
        <v>15</v>
      </c>
    </row>
    <row r="853" spans="1:11">
      <c r="A853" s="2" t="s">
        <v>932</v>
      </c>
      <c r="B853" s="2">
        <v>0</v>
      </c>
      <c r="C853" s="2">
        <v>0.125470514429109</v>
      </c>
      <c r="D853" s="2">
        <v>1</v>
      </c>
      <c r="E853" s="3">
        <v>0.999128876761467</v>
      </c>
      <c r="F853" s="3">
        <v>0.99855507707364999</v>
      </c>
      <c r="G853" s="3">
        <v>0.99821452515244302</v>
      </c>
      <c r="H853" s="3">
        <v>0.99867532424176597</v>
      </c>
      <c r="I853" s="3">
        <v>0.999986042146495</v>
      </c>
      <c r="J853" s="3">
        <v>0.99928204761505901</v>
      </c>
      <c r="K853" s="3" t="s">
        <v>15</v>
      </c>
    </row>
    <row r="854" spans="1:11">
      <c r="A854" s="2" t="s">
        <v>933</v>
      </c>
      <c r="B854" s="2">
        <v>0</v>
      </c>
      <c r="C854" s="2">
        <v>0.125470514429109</v>
      </c>
      <c r="D854" s="2">
        <v>1</v>
      </c>
      <c r="E854" s="3">
        <v>0.99912887676149997</v>
      </c>
      <c r="F854" s="3">
        <v>0.99855507709128699</v>
      </c>
      <c r="G854" s="3">
        <v>0.99821452515137299</v>
      </c>
      <c r="H854" s="3">
        <v>0.99867532424172001</v>
      </c>
      <c r="I854" s="3">
        <v>0.99998604214645903</v>
      </c>
      <c r="J854" s="3">
        <v>0.99928204761499895</v>
      </c>
      <c r="K854" s="3" t="s">
        <v>15</v>
      </c>
    </row>
    <row r="855" spans="1:11">
      <c r="A855" s="2" t="s">
        <v>934</v>
      </c>
      <c r="B855" s="2">
        <v>0</v>
      </c>
      <c r="C855" s="2">
        <v>0.125470514429109</v>
      </c>
      <c r="D855" s="2">
        <v>1</v>
      </c>
      <c r="E855" s="3">
        <v>0.99912887676155304</v>
      </c>
      <c r="F855" s="3">
        <v>0.998555077075022</v>
      </c>
      <c r="G855" s="3">
        <v>0.99821452515368503</v>
      </c>
      <c r="H855" s="3">
        <v>0.99867532424101202</v>
      </c>
      <c r="I855" s="3">
        <v>0.99998604214647302</v>
      </c>
      <c r="J855" s="3">
        <v>0.99928204761550399</v>
      </c>
      <c r="K855" s="3" t="s">
        <v>15</v>
      </c>
    </row>
    <row r="856" spans="1:11">
      <c r="A856" s="2" t="s">
        <v>61</v>
      </c>
      <c r="B856" s="2">
        <v>0</v>
      </c>
      <c r="C856" s="2">
        <v>0.125470514429109</v>
      </c>
      <c r="D856" s="2">
        <v>1</v>
      </c>
      <c r="E856" s="3">
        <v>0.999128876761749</v>
      </c>
      <c r="F856" s="3">
        <v>0.99855507709139502</v>
      </c>
      <c r="G856" s="3">
        <v>0.99821452515200304</v>
      </c>
      <c r="H856" s="3">
        <v>0.99867532424104399</v>
      </c>
      <c r="I856" s="3">
        <v>0.99998604214644904</v>
      </c>
      <c r="J856" s="3">
        <v>0.99928204761521999</v>
      </c>
      <c r="K856" s="3" t="s">
        <v>15</v>
      </c>
    </row>
    <row r="857" spans="1:11">
      <c r="A857" s="2" t="s">
        <v>935</v>
      </c>
      <c r="B857" s="2">
        <v>0</v>
      </c>
      <c r="C857" s="2">
        <v>0.125470514429109</v>
      </c>
      <c r="D857" s="2">
        <v>1</v>
      </c>
      <c r="E857" s="3">
        <v>0.99912887676178697</v>
      </c>
      <c r="F857" s="3">
        <v>0.99855507707245605</v>
      </c>
      <c r="G857" s="3">
        <v>0.99821452515149101</v>
      </c>
      <c r="H857" s="3">
        <v>0.99867532424177097</v>
      </c>
      <c r="I857" s="3">
        <v>0.99998604214652098</v>
      </c>
      <c r="J857" s="3">
        <v>0.99928204761489503</v>
      </c>
      <c r="K857" s="3" t="s">
        <v>15</v>
      </c>
    </row>
    <row r="858" spans="1:11">
      <c r="A858" s="2" t="s">
        <v>118</v>
      </c>
      <c r="B858" s="2">
        <v>0</v>
      </c>
      <c r="C858" s="2">
        <v>0.125470514429109</v>
      </c>
      <c r="D858" s="2">
        <v>1</v>
      </c>
      <c r="E858" s="3">
        <v>0.99912887676187601</v>
      </c>
      <c r="F858" s="3">
        <v>0.99855507707315805</v>
      </c>
      <c r="G858" s="3">
        <v>0.998214525144686</v>
      </c>
      <c r="H858" s="3">
        <v>0.99867532422783301</v>
      </c>
      <c r="I858" s="3">
        <v>0.99998604214588405</v>
      </c>
      <c r="J858" s="3">
        <v>0.99928204761429396</v>
      </c>
      <c r="K858" s="3" t="s">
        <v>15</v>
      </c>
    </row>
    <row r="859" spans="1:11">
      <c r="A859" s="2" t="s">
        <v>936</v>
      </c>
      <c r="B859" s="2">
        <v>0</v>
      </c>
      <c r="C859" s="2">
        <v>0.125470514429109</v>
      </c>
      <c r="D859" s="2">
        <v>1</v>
      </c>
      <c r="E859" s="3">
        <v>0.999128876762022</v>
      </c>
      <c r="F859" s="3">
        <v>0.99855507707251001</v>
      </c>
      <c r="G859" s="3">
        <v>0.99821452514998799</v>
      </c>
      <c r="H859" s="3">
        <v>0.99867532424136396</v>
      </c>
      <c r="I859" s="3">
        <v>0.99998604214650899</v>
      </c>
      <c r="J859" s="3">
        <v>0.99928204761441097</v>
      </c>
      <c r="K859" s="3" t="s">
        <v>15</v>
      </c>
    </row>
    <row r="860" spans="1:11">
      <c r="A860" s="2" t="s">
        <v>937</v>
      </c>
      <c r="B860" s="2">
        <v>0</v>
      </c>
      <c r="C860" s="2">
        <v>0.125470514429109</v>
      </c>
      <c r="D860" s="2">
        <v>1</v>
      </c>
      <c r="E860" s="3">
        <v>0.99912887676212703</v>
      </c>
      <c r="F860" s="3">
        <v>0.99855507707282798</v>
      </c>
      <c r="G860" s="3">
        <v>0.99821452515251496</v>
      </c>
      <c r="H860" s="3">
        <v>0.99867532424145</v>
      </c>
      <c r="I860" s="3">
        <v>0.99998604214643805</v>
      </c>
      <c r="J860" s="3">
        <v>0.99928204761534201</v>
      </c>
      <c r="K860" s="3" t="s">
        <v>15</v>
      </c>
    </row>
    <row r="861" spans="1:11">
      <c r="A861" s="2" t="s">
        <v>938</v>
      </c>
      <c r="B861" s="2">
        <v>0</v>
      </c>
      <c r="C861" s="2">
        <v>0.125470514429109</v>
      </c>
      <c r="D861" s="2">
        <v>1</v>
      </c>
      <c r="E861" s="3">
        <v>0.99912887676212903</v>
      </c>
      <c r="F861" s="3">
        <v>0.99855507707581004</v>
      </c>
      <c r="G861" s="3">
        <v>0.99821452515026698</v>
      </c>
      <c r="H861" s="3">
        <v>0.99867532424107797</v>
      </c>
      <c r="I861" s="3">
        <v>0.99998604214639797</v>
      </c>
      <c r="J861" s="3">
        <v>0.99928204761483597</v>
      </c>
      <c r="K861" s="3" t="s">
        <v>15</v>
      </c>
    </row>
    <row r="862" spans="1:11">
      <c r="A862" s="2" t="s">
        <v>939</v>
      </c>
      <c r="B862" s="2">
        <v>0</v>
      </c>
      <c r="C862" s="2">
        <v>0.125470514429109</v>
      </c>
      <c r="D862" s="2">
        <v>1</v>
      </c>
      <c r="E862" s="3">
        <v>0.99912887676217998</v>
      </c>
      <c r="F862" s="3">
        <v>0.99855507707394098</v>
      </c>
      <c r="G862" s="3">
        <v>0.99821452514807396</v>
      </c>
      <c r="H862" s="3">
        <v>0.99867532422664695</v>
      </c>
      <c r="I862" s="3">
        <v>0.99998604214595399</v>
      </c>
      <c r="J862" s="3">
        <v>0.999282047614651</v>
      </c>
      <c r="K862" s="3" t="s">
        <v>15</v>
      </c>
    </row>
    <row r="863" spans="1:11">
      <c r="A863" s="2" t="s">
        <v>940</v>
      </c>
      <c r="B863" s="2">
        <v>0</v>
      </c>
      <c r="C863" s="2">
        <v>0.125470514429109</v>
      </c>
      <c r="D863" s="2">
        <v>1</v>
      </c>
      <c r="E863" s="3">
        <v>0.99912887676226203</v>
      </c>
      <c r="F863" s="3">
        <v>0.99855507709013602</v>
      </c>
      <c r="G863" s="3">
        <v>0.99821452514494602</v>
      </c>
      <c r="H863" s="3">
        <v>0.99867532423013605</v>
      </c>
      <c r="I863" s="3">
        <v>0.999986042146219</v>
      </c>
      <c r="J863" s="3">
        <v>0.99928204761319295</v>
      </c>
      <c r="K863" s="3" t="s">
        <v>15</v>
      </c>
    </row>
    <row r="864" spans="1:11">
      <c r="A864" s="2" t="s">
        <v>941</v>
      </c>
      <c r="B864" s="2">
        <v>0</v>
      </c>
      <c r="C864" s="2">
        <v>0.125470514429109</v>
      </c>
      <c r="D864" s="2">
        <v>1</v>
      </c>
      <c r="E864" s="3">
        <v>0.99912887676235196</v>
      </c>
      <c r="F864" s="3">
        <v>0.99855507709049096</v>
      </c>
      <c r="G864" s="3">
        <v>0.99821452514430098</v>
      </c>
      <c r="H864" s="3">
        <v>0.99867532422779004</v>
      </c>
      <c r="I864" s="3">
        <v>0.99998604214560305</v>
      </c>
      <c r="J864" s="3">
        <v>0.99928204761588202</v>
      </c>
      <c r="K864" s="3" t="s">
        <v>15</v>
      </c>
    </row>
    <row r="865" spans="1:11">
      <c r="A865" s="2" t="s">
        <v>942</v>
      </c>
      <c r="B865" s="2">
        <v>0</v>
      </c>
      <c r="C865" s="2">
        <v>0.125470514429109</v>
      </c>
      <c r="D865" s="2">
        <v>1</v>
      </c>
      <c r="E865" s="3">
        <v>0.999128876762584</v>
      </c>
      <c r="F865" s="3">
        <v>0.99855507707458402</v>
      </c>
      <c r="G865" s="3">
        <v>0.99821452515195896</v>
      </c>
      <c r="H865" s="3">
        <v>0.99867532424123395</v>
      </c>
      <c r="I865" s="3">
        <v>0.99998604214647202</v>
      </c>
      <c r="J865" s="3">
        <v>0.99928204761502704</v>
      </c>
      <c r="K865" s="3" t="s">
        <v>15</v>
      </c>
    </row>
    <row r="866" spans="1:11">
      <c r="A866" s="2" t="s">
        <v>943</v>
      </c>
      <c r="B866" s="2">
        <v>0</v>
      </c>
      <c r="C866" s="2">
        <v>0.125470514429109</v>
      </c>
      <c r="D866" s="2">
        <v>1</v>
      </c>
      <c r="E866" s="3">
        <v>0.99912887676260898</v>
      </c>
      <c r="F866" s="3">
        <v>0.99855507707684399</v>
      </c>
      <c r="G866" s="3">
        <v>0.99821452515128295</v>
      </c>
      <c r="H866" s="3">
        <v>0.99867532424165795</v>
      </c>
      <c r="I866" s="3">
        <v>0.99998604214652598</v>
      </c>
      <c r="J866" s="3">
        <v>0.99928204761472705</v>
      </c>
      <c r="K866" s="3" t="s">
        <v>15</v>
      </c>
    </row>
    <row r="867" spans="1:11">
      <c r="A867" s="2" t="s">
        <v>944</v>
      </c>
      <c r="B867" s="2">
        <v>0</v>
      </c>
      <c r="C867" s="2">
        <v>0.125470514429109</v>
      </c>
      <c r="D867" s="2">
        <v>1</v>
      </c>
      <c r="E867" s="3">
        <v>0.99912887676263396</v>
      </c>
      <c r="F867" s="3">
        <v>0.99855507707510505</v>
      </c>
      <c r="G867" s="3">
        <v>0.99821452515071996</v>
      </c>
      <c r="H867" s="3">
        <v>0.99867532424154803</v>
      </c>
      <c r="I867" s="3">
        <v>0.99998604214643905</v>
      </c>
      <c r="J867" s="3">
        <v>0.99928204761500405</v>
      </c>
      <c r="K867" s="3" t="s">
        <v>15</v>
      </c>
    </row>
    <row r="868" spans="1:11">
      <c r="A868" s="2" t="s">
        <v>268</v>
      </c>
      <c r="B868" s="2">
        <v>0</v>
      </c>
      <c r="C868" s="2">
        <v>0.125470514429109</v>
      </c>
      <c r="D868" s="2">
        <v>1</v>
      </c>
      <c r="E868" s="3">
        <v>0.99912887676276896</v>
      </c>
      <c r="F868" s="3">
        <v>0.99855507709025404</v>
      </c>
      <c r="G868" s="3">
        <v>0.99821452514950304</v>
      </c>
      <c r="H868" s="3">
        <v>0.99867532422673799</v>
      </c>
      <c r="I868" s="3">
        <v>0.99998604214593501</v>
      </c>
      <c r="J868" s="3">
        <v>0.99928204761505601</v>
      </c>
      <c r="K868" s="3" t="s">
        <v>15</v>
      </c>
    </row>
    <row r="869" spans="1:11">
      <c r="A869" s="2" t="s">
        <v>217</v>
      </c>
      <c r="B869" s="2">
        <v>0</v>
      </c>
      <c r="C869" s="2">
        <v>0.125470514429109</v>
      </c>
      <c r="D869" s="2">
        <v>1</v>
      </c>
      <c r="E869" s="3">
        <v>0.99912887676284201</v>
      </c>
      <c r="F869" s="3">
        <v>0.99855507707258795</v>
      </c>
      <c r="G869" s="3">
        <v>0.99821452515304498</v>
      </c>
      <c r="H869" s="3">
        <v>0.99867532424097105</v>
      </c>
      <c r="I869" s="3">
        <v>0.99998604214643205</v>
      </c>
      <c r="J869" s="3">
        <v>0.99928204761554096</v>
      </c>
      <c r="K869" s="3" t="s">
        <v>15</v>
      </c>
    </row>
    <row r="870" spans="1:11">
      <c r="A870" s="2" t="s">
        <v>945</v>
      </c>
      <c r="B870" s="2">
        <v>0</v>
      </c>
      <c r="C870" s="2">
        <v>0.125470514429109</v>
      </c>
      <c r="D870" s="2">
        <v>1</v>
      </c>
      <c r="E870" s="3">
        <v>0.99912887676294704</v>
      </c>
      <c r="F870" s="3">
        <v>0.99855507707435798</v>
      </c>
      <c r="G870" s="3">
        <v>0.99821452515011599</v>
      </c>
      <c r="H870" s="3">
        <v>0.99867532424135097</v>
      </c>
      <c r="I870" s="3">
        <v>0.99998604214646203</v>
      </c>
      <c r="J870" s="3">
        <v>0.99928204761477002</v>
      </c>
      <c r="K870" s="3" t="s">
        <v>15</v>
      </c>
    </row>
    <row r="871" spans="1:11">
      <c r="A871" s="2" t="s">
        <v>94</v>
      </c>
      <c r="B871" s="2">
        <v>0</v>
      </c>
      <c r="C871" s="2">
        <v>0.125470514429109</v>
      </c>
      <c r="D871" s="2">
        <v>1</v>
      </c>
      <c r="E871" s="3">
        <v>0.99912887676295203</v>
      </c>
      <c r="F871" s="3">
        <v>0.99855507707511504</v>
      </c>
      <c r="G871" s="3">
        <v>0.99821452515264197</v>
      </c>
      <c r="H871" s="3">
        <v>0.99867532424165495</v>
      </c>
      <c r="I871" s="3">
        <v>0.99998604214648601</v>
      </c>
      <c r="J871" s="3">
        <v>0.999282047615631</v>
      </c>
      <c r="K871" s="3" t="s">
        <v>15</v>
      </c>
    </row>
    <row r="872" spans="1:11">
      <c r="A872" s="2" t="s">
        <v>178</v>
      </c>
      <c r="B872" s="2">
        <v>0</v>
      </c>
      <c r="C872" s="2">
        <v>0.125470514429109</v>
      </c>
      <c r="D872" s="2">
        <v>1</v>
      </c>
      <c r="E872" s="3">
        <v>0.99912887676296802</v>
      </c>
      <c r="F872" s="3">
        <v>0.998555077078908</v>
      </c>
      <c r="G872" s="3">
        <v>0.99821452515265396</v>
      </c>
      <c r="H872" s="3">
        <v>0.99867532424125505</v>
      </c>
      <c r="I872" s="3">
        <v>0.99998604214641995</v>
      </c>
      <c r="J872" s="3">
        <v>0.99928204761601003</v>
      </c>
      <c r="K872" s="3" t="s">
        <v>15</v>
      </c>
    </row>
    <row r="873" spans="1:11">
      <c r="A873" s="2" t="s">
        <v>946</v>
      </c>
      <c r="B873" s="2">
        <v>0</v>
      </c>
      <c r="C873" s="2">
        <v>0.125470514429109</v>
      </c>
      <c r="D873" s="2">
        <v>1</v>
      </c>
      <c r="E873" s="3">
        <v>0.99912887676296802</v>
      </c>
      <c r="F873" s="3">
        <v>0.998555077078908</v>
      </c>
      <c r="G873" s="3">
        <v>0.99821452515265396</v>
      </c>
      <c r="H873" s="3">
        <v>0.99867532424125505</v>
      </c>
      <c r="I873" s="3">
        <v>0.99998604214641995</v>
      </c>
      <c r="J873" s="3">
        <v>0.99928204761601003</v>
      </c>
      <c r="K873" s="3" t="s">
        <v>15</v>
      </c>
    </row>
    <row r="874" spans="1:11">
      <c r="A874" s="2" t="s">
        <v>947</v>
      </c>
      <c r="B874" s="2">
        <v>0</v>
      </c>
      <c r="C874" s="2">
        <v>0.125470514429109</v>
      </c>
      <c r="D874" s="2">
        <v>1</v>
      </c>
      <c r="E874" s="3">
        <v>0.99912887676355899</v>
      </c>
      <c r="F874" s="3">
        <v>0.99855507707287405</v>
      </c>
      <c r="G874" s="3">
        <v>0.998214525153439</v>
      </c>
      <c r="H874" s="3">
        <v>0.99867532422844896</v>
      </c>
      <c r="I874" s="3">
        <v>0.99998604214618403</v>
      </c>
      <c r="J874" s="3">
        <v>0.99928204761494299</v>
      </c>
      <c r="K874" s="3" t="s">
        <v>15</v>
      </c>
    </row>
    <row r="875" spans="1:11">
      <c r="A875" s="2" t="s">
        <v>91</v>
      </c>
      <c r="B875" s="2">
        <v>0</v>
      </c>
      <c r="C875" s="2">
        <v>0.125470514429109</v>
      </c>
      <c r="D875" s="2">
        <v>1</v>
      </c>
      <c r="E875" s="3">
        <v>0.99912892597355696</v>
      </c>
      <c r="F875" s="3">
        <v>0.99851582912484604</v>
      </c>
      <c r="G875" s="3">
        <v>0.99806986302771705</v>
      </c>
      <c r="H875" s="3">
        <v>0.99848065762766103</v>
      </c>
      <c r="I875" s="3">
        <v>0.999191744381282</v>
      </c>
      <c r="J875" s="3">
        <v>0.99996015969759</v>
      </c>
      <c r="K875" s="3" t="s">
        <v>15</v>
      </c>
    </row>
    <row r="876" spans="1:11">
      <c r="A876" s="2" t="s">
        <v>948</v>
      </c>
      <c r="B876" s="2">
        <v>0</v>
      </c>
      <c r="C876" s="2">
        <v>0.125470514429109</v>
      </c>
      <c r="D876" s="2">
        <v>1</v>
      </c>
      <c r="E876" s="3">
        <v>0.99912892597355696</v>
      </c>
      <c r="F876" s="3">
        <v>0.99851582912484604</v>
      </c>
      <c r="G876" s="3">
        <v>0.99806986302771705</v>
      </c>
      <c r="H876" s="3">
        <v>0.99848065762766103</v>
      </c>
      <c r="I876" s="3">
        <v>0.999191744381282</v>
      </c>
      <c r="J876" s="3">
        <v>0.99996015969759</v>
      </c>
      <c r="K876" s="3" t="s">
        <v>15</v>
      </c>
    </row>
    <row r="877" spans="1:11">
      <c r="A877" s="2" t="s">
        <v>309</v>
      </c>
      <c r="B877" s="2">
        <v>0</v>
      </c>
      <c r="C877" s="2">
        <v>0.125470514429109</v>
      </c>
      <c r="D877" s="2">
        <v>1</v>
      </c>
      <c r="E877" s="3">
        <v>0.99912892597355796</v>
      </c>
      <c r="F877" s="3">
        <v>0.99851582912473602</v>
      </c>
      <c r="G877" s="3">
        <v>0.99806986302488099</v>
      </c>
      <c r="H877" s="3">
        <v>0.99848065762485405</v>
      </c>
      <c r="I877" s="3">
        <v>0.99919174440712599</v>
      </c>
      <c r="J877" s="3">
        <v>0.99996015969757601</v>
      </c>
      <c r="K877" s="3" t="s">
        <v>15</v>
      </c>
    </row>
    <row r="878" spans="1:11">
      <c r="A878" s="2" t="s">
        <v>949</v>
      </c>
      <c r="B878" s="2">
        <v>0</v>
      </c>
      <c r="C878" s="2">
        <v>0.125470514429109</v>
      </c>
      <c r="D878" s="2">
        <v>1</v>
      </c>
      <c r="E878" s="3">
        <v>0.99912892597360003</v>
      </c>
      <c r="F878" s="3">
        <v>0.99851582912485104</v>
      </c>
      <c r="G878" s="3">
        <v>0.99806986302858103</v>
      </c>
      <c r="H878" s="3">
        <v>0.998480657630751</v>
      </c>
      <c r="I878" s="3">
        <v>0.99919174438137903</v>
      </c>
      <c r="J878" s="3">
        <v>0.99996015969762397</v>
      </c>
      <c r="K878" s="3" t="s">
        <v>15</v>
      </c>
    </row>
    <row r="879" spans="1:11">
      <c r="A879" s="2" t="s">
        <v>950</v>
      </c>
      <c r="B879" s="2">
        <v>0</v>
      </c>
      <c r="C879" s="2">
        <v>0.125470514429109</v>
      </c>
      <c r="D879" s="2">
        <v>1</v>
      </c>
      <c r="E879" s="3">
        <v>0.99912892597360003</v>
      </c>
      <c r="F879" s="3">
        <v>0.99851582912485104</v>
      </c>
      <c r="G879" s="3">
        <v>0.99806986302858103</v>
      </c>
      <c r="H879" s="3">
        <v>0.998480657630751</v>
      </c>
      <c r="I879" s="3">
        <v>0.99919174438137903</v>
      </c>
      <c r="J879" s="3">
        <v>0.99996015969762397</v>
      </c>
      <c r="K879" s="3" t="s">
        <v>15</v>
      </c>
    </row>
    <row r="880" spans="1:11">
      <c r="A880" s="2" t="s">
        <v>951</v>
      </c>
      <c r="B880" s="2">
        <v>0</v>
      </c>
      <c r="C880" s="2">
        <v>0.125470514429109</v>
      </c>
      <c r="D880" s="2">
        <v>1</v>
      </c>
      <c r="E880" s="3">
        <v>0.99912892597360003</v>
      </c>
      <c r="F880" s="3">
        <v>0.99851582912485104</v>
      </c>
      <c r="G880" s="3">
        <v>0.99806986302858103</v>
      </c>
      <c r="H880" s="3">
        <v>0.998480657630751</v>
      </c>
      <c r="I880" s="3">
        <v>0.99919174438137903</v>
      </c>
      <c r="J880" s="3">
        <v>0.99996015969762397</v>
      </c>
      <c r="K880" s="3" t="s">
        <v>15</v>
      </c>
    </row>
    <row r="881" spans="1:11">
      <c r="A881" s="2" t="s">
        <v>952</v>
      </c>
      <c r="B881" s="2">
        <v>0</v>
      </c>
      <c r="C881" s="2">
        <v>0.125470514429109</v>
      </c>
      <c r="D881" s="2">
        <v>1</v>
      </c>
      <c r="E881" s="3">
        <v>0.99912892597365499</v>
      </c>
      <c r="F881" s="3">
        <v>0.99851582912459003</v>
      </c>
      <c r="G881" s="3">
        <v>0.998069863024453</v>
      </c>
      <c r="H881" s="3">
        <v>0.99848065762833604</v>
      </c>
      <c r="I881" s="3">
        <v>0.99919174440732295</v>
      </c>
      <c r="J881" s="3">
        <v>0.99996015969754204</v>
      </c>
      <c r="K881" s="3" t="s">
        <v>15</v>
      </c>
    </row>
    <row r="882" spans="1:11">
      <c r="A882" s="2" t="s">
        <v>953</v>
      </c>
      <c r="B882" s="2">
        <v>0</v>
      </c>
      <c r="C882" s="2">
        <v>0.125470514429109</v>
      </c>
      <c r="D882" s="2">
        <v>1</v>
      </c>
      <c r="E882" s="3">
        <v>0.99912892597370495</v>
      </c>
      <c r="F882" s="3">
        <v>0.998515829124068</v>
      </c>
      <c r="G882" s="3">
        <v>0.99806986303059797</v>
      </c>
      <c r="H882" s="3">
        <v>0.99848065762751703</v>
      </c>
      <c r="I882" s="3">
        <v>0.99919174438185099</v>
      </c>
      <c r="J882" s="3">
        <v>0.99996015969764895</v>
      </c>
      <c r="K882" s="3" t="s">
        <v>15</v>
      </c>
    </row>
    <row r="883" spans="1:11">
      <c r="A883" s="2" t="s">
        <v>954</v>
      </c>
      <c r="B883" s="2">
        <v>0</v>
      </c>
      <c r="C883" s="2">
        <v>0.125470514429109</v>
      </c>
      <c r="D883" s="2">
        <v>1</v>
      </c>
      <c r="E883" s="3">
        <v>0.99912892597371195</v>
      </c>
      <c r="F883" s="3">
        <v>0.99851582912456305</v>
      </c>
      <c r="G883" s="3">
        <v>0.99806986302899503</v>
      </c>
      <c r="H883" s="3">
        <v>0.99848065762468396</v>
      </c>
      <c r="I883" s="3">
        <v>0.99919174438100899</v>
      </c>
      <c r="J883" s="3">
        <v>0.99996015969766505</v>
      </c>
      <c r="K883" s="3" t="s">
        <v>15</v>
      </c>
    </row>
    <row r="884" spans="1:11">
      <c r="A884" s="2" t="s">
        <v>342</v>
      </c>
      <c r="B884" s="2">
        <v>0</v>
      </c>
      <c r="C884" s="2">
        <v>0.125470514429109</v>
      </c>
      <c r="D884" s="2">
        <v>1</v>
      </c>
      <c r="E884" s="3">
        <v>0.99912892597373204</v>
      </c>
      <c r="F884" s="3">
        <v>0.99851582912479098</v>
      </c>
      <c r="G884" s="3">
        <v>0.99806986303035605</v>
      </c>
      <c r="H884" s="3">
        <v>0.99848065762819804</v>
      </c>
      <c r="I884" s="3">
        <v>0.99919174438229297</v>
      </c>
      <c r="J884" s="3">
        <v>0.99996015969760699</v>
      </c>
      <c r="K884" s="3" t="s">
        <v>15</v>
      </c>
    </row>
    <row r="885" spans="1:11">
      <c r="A885" s="2" t="s">
        <v>297</v>
      </c>
      <c r="B885" s="2">
        <v>0</v>
      </c>
      <c r="C885" s="2">
        <v>0.125470514429109</v>
      </c>
      <c r="D885" s="2">
        <v>1</v>
      </c>
      <c r="E885" s="3">
        <v>0.99912892597374103</v>
      </c>
      <c r="F885" s="3">
        <v>0.99851582912426795</v>
      </c>
      <c r="G885" s="3">
        <v>0.99806986302815104</v>
      </c>
      <c r="H885" s="3">
        <v>0.99848065763138305</v>
      </c>
      <c r="I885" s="3">
        <v>0.99919174440814496</v>
      </c>
      <c r="J885" s="3">
        <v>0.99996015969761998</v>
      </c>
      <c r="K885" s="3" t="s">
        <v>15</v>
      </c>
    </row>
    <row r="886" spans="1:11">
      <c r="A886" s="2" t="s">
        <v>272</v>
      </c>
      <c r="B886" s="2">
        <v>0</v>
      </c>
      <c r="C886" s="2">
        <v>0.125470514429109</v>
      </c>
      <c r="D886" s="2">
        <v>1</v>
      </c>
      <c r="E886" s="3">
        <v>0.99912892597374103</v>
      </c>
      <c r="F886" s="3">
        <v>0.99851582912426795</v>
      </c>
      <c r="G886" s="3">
        <v>0.99806986302815104</v>
      </c>
      <c r="H886" s="3">
        <v>0.99848065763138305</v>
      </c>
      <c r="I886" s="3">
        <v>0.99919174440814496</v>
      </c>
      <c r="J886" s="3">
        <v>0.99996015969761998</v>
      </c>
      <c r="K886" s="3" t="s">
        <v>15</v>
      </c>
    </row>
    <row r="887" spans="1:11">
      <c r="A887" s="2" t="s">
        <v>194</v>
      </c>
      <c r="B887" s="2">
        <v>0</v>
      </c>
      <c r="C887" s="2">
        <v>0.125470514429109</v>
      </c>
      <c r="D887" s="2">
        <v>1</v>
      </c>
      <c r="E887" s="3">
        <v>0.99912892597378899</v>
      </c>
      <c r="F887" s="3">
        <v>0.99851582912440495</v>
      </c>
      <c r="G887" s="3">
        <v>0.99806986302842804</v>
      </c>
      <c r="H887" s="3">
        <v>0.99848065762600402</v>
      </c>
      <c r="I887" s="3">
        <v>0.99919174438110803</v>
      </c>
      <c r="J887" s="3">
        <v>0.99996015969763896</v>
      </c>
      <c r="K887" s="3" t="s">
        <v>15</v>
      </c>
    </row>
    <row r="888" spans="1:11">
      <c r="A888" s="2" t="s">
        <v>201</v>
      </c>
      <c r="B888" s="2">
        <v>0</v>
      </c>
      <c r="C888" s="2">
        <v>0.125470514429109</v>
      </c>
      <c r="D888" s="2">
        <v>1</v>
      </c>
      <c r="E888" s="3">
        <v>0.99912892597379699</v>
      </c>
      <c r="F888" s="3">
        <v>0.99851582912494796</v>
      </c>
      <c r="G888" s="3">
        <v>0.99806986303071599</v>
      </c>
      <c r="H888" s="3">
        <v>0.99848065762859395</v>
      </c>
      <c r="I888" s="3">
        <v>0.99919174438255598</v>
      </c>
      <c r="J888" s="3">
        <v>0.99996015969762597</v>
      </c>
      <c r="K888" s="3" t="s">
        <v>15</v>
      </c>
    </row>
    <row r="889" spans="1:11">
      <c r="A889" s="2" t="s">
        <v>955</v>
      </c>
      <c r="B889" s="2">
        <v>0</v>
      </c>
      <c r="C889" s="2">
        <v>0.125470514429109</v>
      </c>
      <c r="D889" s="2">
        <v>1</v>
      </c>
      <c r="E889" s="3">
        <v>0.99912892597379699</v>
      </c>
      <c r="F889" s="3">
        <v>0.99851582912494796</v>
      </c>
      <c r="G889" s="3">
        <v>0.99806986303071599</v>
      </c>
      <c r="H889" s="3">
        <v>0.99848065762859395</v>
      </c>
      <c r="I889" s="3">
        <v>0.99919174438255598</v>
      </c>
      <c r="J889" s="3">
        <v>0.99996015969762597</v>
      </c>
      <c r="K889" s="3" t="s">
        <v>15</v>
      </c>
    </row>
    <row r="890" spans="1:11">
      <c r="A890" s="2" t="s">
        <v>956</v>
      </c>
      <c r="B890" s="2">
        <v>0</v>
      </c>
      <c r="C890" s="2">
        <v>0.125470514429109</v>
      </c>
      <c r="D890" s="2">
        <v>1</v>
      </c>
      <c r="E890" s="3">
        <v>0.99912892597382696</v>
      </c>
      <c r="F890" s="3">
        <v>0.99851582912510195</v>
      </c>
      <c r="G890" s="3">
        <v>0.99806986302693501</v>
      </c>
      <c r="H890" s="3">
        <v>0.99848065763067895</v>
      </c>
      <c r="I890" s="3">
        <v>0.99919174438067004</v>
      </c>
      <c r="J890" s="3">
        <v>0.99996015969763097</v>
      </c>
      <c r="K890" s="3" t="s">
        <v>15</v>
      </c>
    </row>
    <row r="891" spans="1:11">
      <c r="A891" s="2" t="s">
        <v>957</v>
      </c>
      <c r="B891" s="2">
        <v>0</v>
      </c>
      <c r="C891" s="2">
        <v>0.125470514429109</v>
      </c>
      <c r="D891" s="2">
        <v>1</v>
      </c>
      <c r="E891" s="3">
        <v>0.99912892597386804</v>
      </c>
      <c r="F891" s="3">
        <v>0.99851582912522496</v>
      </c>
      <c r="G891" s="3">
        <v>0.99806986302649803</v>
      </c>
      <c r="H891" s="3">
        <v>0.99848065762858695</v>
      </c>
      <c r="I891" s="3">
        <v>0.99919174440780301</v>
      </c>
      <c r="J891" s="3">
        <v>0.999960159697593</v>
      </c>
      <c r="K891" s="3" t="s">
        <v>15</v>
      </c>
    </row>
    <row r="892" spans="1:11">
      <c r="A892" s="2" t="s">
        <v>958</v>
      </c>
      <c r="B892" s="2">
        <v>0</v>
      </c>
      <c r="C892" s="2">
        <v>0.125470514429109</v>
      </c>
      <c r="D892" s="2">
        <v>1</v>
      </c>
      <c r="E892" s="3">
        <v>0.99912892597397995</v>
      </c>
      <c r="F892" s="3">
        <v>0.99851582912510195</v>
      </c>
      <c r="G892" s="3">
        <v>0.99806986302644296</v>
      </c>
      <c r="H892" s="3">
        <v>0.99848065763056604</v>
      </c>
      <c r="I892" s="3">
        <v>0.99919174440802705</v>
      </c>
      <c r="J892" s="3">
        <v>0.99996015969757401</v>
      </c>
      <c r="K892" s="3" t="s">
        <v>15</v>
      </c>
    </row>
    <row r="893" spans="1:11">
      <c r="A893" s="2" t="s">
        <v>959</v>
      </c>
      <c r="B893" s="2">
        <v>0</v>
      </c>
      <c r="C893" s="2">
        <v>0.125470514429109</v>
      </c>
      <c r="D893" s="2">
        <v>1</v>
      </c>
      <c r="E893" s="3">
        <v>0.99912892597397995</v>
      </c>
      <c r="F893" s="3">
        <v>0.99851582912510195</v>
      </c>
      <c r="G893" s="3">
        <v>0.99806986302644296</v>
      </c>
      <c r="H893" s="3">
        <v>0.99848065763056604</v>
      </c>
      <c r="I893" s="3">
        <v>0.99919174440802705</v>
      </c>
      <c r="J893" s="3">
        <v>0.99996015969757401</v>
      </c>
      <c r="K893" s="3" t="s">
        <v>15</v>
      </c>
    </row>
    <row r="894" spans="1:11">
      <c r="A894" s="2" t="s">
        <v>960</v>
      </c>
      <c r="B894" s="2">
        <v>0</v>
      </c>
      <c r="C894" s="2">
        <v>0.125470514429109</v>
      </c>
      <c r="D894" s="2">
        <v>1</v>
      </c>
      <c r="E894" s="3">
        <v>0.99912892597398295</v>
      </c>
      <c r="F894" s="3">
        <v>0.99851582912530001</v>
      </c>
      <c r="G894" s="3">
        <v>0.99806986302529699</v>
      </c>
      <c r="H894" s="3">
        <v>0.998480657630619</v>
      </c>
      <c r="I894" s="3">
        <v>0.99919174440750103</v>
      </c>
      <c r="J894" s="3">
        <v>0.99996015969757501</v>
      </c>
      <c r="K894" s="3" t="s">
        <v>15</v>
      </c>
    </row>
    <row r="895" spans="1:11">
      <c r="A895" s="2" t="s">
        <v>238</v>
      </c>
      <c r="B895" s="2">
        <v>0</v>
      </c>
      <c r="C895" s="2">
        <v>0.125470514429109</v>
      </c>
      <c r="D895" s="2">
        <v>1</v>
      </c>
      <c r="E895" s="3">
        <v>0.99912892597398295</v>
      </c>
      <c r="F895" s="3">
        <v>0.99851582912530001</v>
      </c>
      <c r="G895" s="3">
        <v>0.99806986302529699</v>
      </c>
      <c r="H895" s="3">
        <v>0.998480657630619</v>
      </c>
      <c r="I895" s="3">
        <v>0.99919174440750103</v>
      </c>
      <c r="J895" s="3">
        <v>0.99996015969757501</v>
      </c>
      <c r="K895" s="3" t="s">
        <v>15</v>
      </c>
    </row>
    <row r="896" spans="1:11">
      <c r="A896" s="2" t="s">
        <v>961</v>
      </c>
      <c r="B896" s="2">
        <v>0</v>
      </c>
      <c r="C896" s="2">
        <v>0.125470514429109</v>
      </c>
      <c r="D896" s="2">
        <v>1</v>
      </c>
      <c r="E896" s="3">
        <v>0.999128925974056</v>
      </c>
      <c r="F896" s="3">
        <v>0.99851582912528303</v>
      </c>
      <c r="G896" s="3">
        <v>0.99806986302686296</v>
      </c>
      <c r="H896" s="3">
        <v>0.998480657630891</v>
      </c>
      <c r="I896" s="3">
        <v>0.99919174440790504</v>
      </c>
      <c r="J896" s="3">
        <v>0.99996015969760699</v>
      </c>
      <c r="K896" s="3" t="s">
        <v>15</v>
      </c>
    </row>
    <row r="897" spans="1:11">
      <c r="A897" s="2" t="s">
        <v>962</v>
      </c>
      <c r="B897" s="2">
        <v>0</v>
      </c>
      <c r="C897" s="2">
        <v>0.125470514429109</v>
      </c>
      <c r="D897" s="2">
        <v>1</v>
      </c>
      <c r="E897" s="3">
        <v>0.99912892597409497</v>
      </c>
      <c r="F897" s="3">
        <v>0.99851582912515902</v>
      </c>
      <c r="G897" s="3">
        <v>0.99806986302627299</v>
      </c>
      <c r="H897" s="3">
        <v>0.99848065763009097</v>
      </c>
      <c r="I897" s="3">
        <v>0.99919174438068703</v>
      </c>
      <c r="J897" s="3">
        <v>0.99996015969766405</v>
      </c>
      <c r="K897" s="3" t="s">
        <v>15</v>
      </c>
    </row>
    <row r="898" spans="1:11">
      <c r="A898" s="2" t="s">
        <v>963</v>
      </c>
      <c r="B898" s="2">
        <v>0</v>
      </c>
      <c r="C898" s="2">
        <v>0.125470514429109</v>
      </c>
      <c r="D898" s="2">
        <v>1</v>
      </c>
      <c r="E898" s="3">
        <v>0.99912892597409497</v>
      </c>
      <c r="F898" s="3">
        <v>0.99851582912515902</v>
      </c>
      <c r="G898" s="3">
        <v>0.99806986302627299</v>
      </c>
      <c r="H898" s="3">
        <v>0.99848065763009097</v>
      </c>
      <c r="I898" s="3">
        <v>0.99919174438068703</v>
      </c>
      <c r="J898" s="3">
        <v>0.99996015969766405</v>
      </c>
      <c r="K898" s="3" t="s">
        <v>15</v>
      </c>
    </row>
    <row r="899" spans="1:11">
      <c r="A899" s="2" t="s">
        <v>964</v>
      </c>
      <c r="B899" s="2">
        <v>0</v>
      </c>
      <c r="C899" s="2">
        <v>0.125470514429109</v>
      </c>
      <c r="D899" s="2">
        <v>1</v>
      </c>
      <c r="E899" s="3">
        <v>0.99912892597414704</v>
      </c>
      <c r="F899" s="3">
        <v>0.998515829125176</v>
      </c>
      <c r="G899" s="3">
        <v>0.99806986303187994</v>
      </c>
      <c r="H899" s="3">
        <v>0.99848065763145699</v>
      </c>
      <c r="I899" s="3">
        <v>0.99919174440902003</v>
      </c>
      <c r="J899" s="3">
        <v>0.99996015969770802</v>
      </c>
      <c r="K899" s="3" t="s">
        <v>15</v>
      </c>
    </row>
    <row r="900" spans="1:11">
      <c r="A900" s="2" t="s">
        <v>965</v>
      </c>
      <c r="B900" s="2">
        <v>0</v>
      </c>
      <c r="C900" s="2">
        <v>0.125470514429109</v>
      </c>
      <c r="D900" s="2">
        <v>1</v>
      </c>
      <c r="E900" s="3">
        <v>0.99912892597415004</v>
      </c>
      <c r="F900" s="3">
        <v>0.99851582912512904</v>
      </c>
      <c r="G900" s="3">
        <v>0.99806986302966605</v>
      </c>
      <c r="H900" s="3">
        <v>0.99848065762839899</v>
      </c>
      <c r="I900" s="3">
        <v>0.99919174438174396</v>
      </c>
      <c r="J900" s="3">
        <v>0.99996015969764496</v>
      </c>
      <c r="K900" s="3" t="s">
        <v>15</v>
      </c>
    </row>
    <row r="901" spans="1:11">
      <c r="A901" s="2" t="s">
        <v>966</v>
      </c>
      <c r="B901" s="2">
        <v>0</v>
      </c>
      <c r="C901" s="2">
        <v>0.125470514429109</v>
      </c>
      <c r="D901" s="2">
        <v>1</v>
      </c>
      <c r="E901" s="3">
        <v>0.99912892597428504</v>
      </c>
      <c r="F901" s="3">
        <v>0.99851582912438597</v>
      </c>
      <c r="G901" s="3">
        <v>0.99806986302951395</v>
      </c>
      <c r="H901" s="3">
        <v>0.99848065762694505</v>
      </c>
      <c r="I901" s="3">
        <v>0.99919174438101099</v>
      </c>
      <c r="J901" s="3">
        <v>0.99996015969772001</v>
      </c>
      <c r="K901" s="3" t="s">
        <v>15</v>
      </c>
    </row>
    <row r="902" spans="1:11">
      <c r="A902" s="2" t="s">
        <v>967</v>
      </c>
      <c r="B902" s="2">
        <v>0</v>
      </c>
      <c r="C902" s="2">
        <v>0.125470514429109</v>
      </c>
      <c r="D902" s="2">
        <v>1</v>
      </c>
      <c r="E902" s="3">
        <v>0.99912892597428504</v>
      </c>
      <c r="F902" s="3">
        <v>0.99851582912438597</v>
      </c>
      <c r="G902" s="3">
        <v>0.99806986302951395</v>
      </c>
      <c r="H902" s="3">
        <v>0.99848065762694505</v>
      </c>
      <c r="I902" s="3">
        <v>0.99919174438101099</v>
      </c>
      <c r="J902" s="3">
        <v>0.99996015969772001</v>
      </c>
      <c r="K902" s="3" t="s">
        <v>15</v>
      </c>
    </row>
    <row r="903" spans="1:11">
      <c r="A903" s="2" t="s">
        <v>968</v>
      </c>
      <c r="B903" s="2">
        <v>0</v>
      </c>
      <c r="C903" s="2">
        <v>0.125470514429109</v>
      </c>
      <c r="D903" s="2">
        <v>1</v>
      </c>
      <c r="E903" s="3">
        <v>0.99912892597441705</v>
      </c>
      <c r="F903" s="3">
        <v>0.99851582912526804</v>
      </c>
      <c r="G903" s="3">
        <v>0.99806986303054901</v>
      </c>
      <c r="H903" s="3">
        <v>0.99848065762598404</v>
      </c>
      <c r="I903" s="3">
        <v>0.99919174440833003</v>
      </c>
      <c r="J903" s="3">
        <v>0.99996015969772101</v>
      </c>
      <c r="K903" s="3" t="s">
        <v>15</v>
      </c>
    </row>
    <row r="904" spans="1:11">
      <c r="A904" s="2" t="s">
        <v>969</v>
      </c>
      <c r="B904" s="2">
        <v>0</v>
      </c>
      <c r="C904" s="2">
        <v>0.125470514429109</v>
      </c>
      <c r="D904" s="2">
        <v>1</v>
      </c>
      <c r="E904" s="3">
        <v>0.99912892597441705</v>
      </c>
      <c r="F904" s="3">
        <v>0.99851582912526804</v>
      </c>
      <c r="G904" s="3">
        <v>0.99806986303054901</v>
      </c>
      <c r="H904" s="3">
        <v>0.99848065762598404</v>
      </c>
      <c r="I904" s="3">
        <v>0.99919174440833003</v>
      </c>
      <c r="J904" s="3">
        <v>0.99996015969772101</v>
      </c>
      <c r="K904" s="3" t="s">
        <v>15</v>
      </c>
    </row>
    <row r="905" spans="1:11">
      <c r="A905" s="2" t="s">
        <v>970</v>
      </c>
      <c r="B905" s="2">
        <v>0</v>
      </c>
      <c r="C905" s="2">
        <v>0.125470514429109</v>
      </c>
      <c r="D905" s="2">
        <v>1</v>
      </c>
      <c r="E905" s="3">
        <v>0.99912892597470204</v>
      </c>
      <c r="F905" s="3">
        <v>0.99851582912411596</v>
      </c>
      <c r="G905" s="3">
        <v>0.99806986302882705</v>
      </c>
      <c r="H905" s="3">
        <v>0.99848065763051697</v>
      </c>
      <c r="I905" s="3">
        <v>0.99919174440813696</v>
      </c>
      <c r="J905" s="3">
        <v>0.99996015969769103</v>
      </c>
      <c r="K905" s="3" t="s">
        <v>15</v>
      </c>
    </row>
    <row r="906" spans="1:11">
      <c r="A906" s="2" t="s">
        <v>316</v>
      </c>
      <c r="B906" s="2">
        <v>0</v>
      </c>
      <c r="C906" s="2">
        <v>0.125470514429109</v>
      </c>
      <c r="D906" s="2">
        <v>1</v>
      </c>
      <c r="E906" s="3">
        <v>0.99912892597579095</v>
      </c>
      <c r="F906" s="3">
        <v>0.99851582912529602</v>
      </c>
      <c r="G906" s="3">
        <v>0.99806986302813505</v>
      </c>
      <c r="H906" s="3">
        <v>0.99848065762680505</v>
      </c>
      <c r="I906" s="3">
        <v>0.99919174440796299</v>
      </c>
      <c r="J906" s="3">
        <v>0.999960159697724</v>
      </c>
      <c r="K906" s="3" t="s">
        <v>15</v>
      </c>
    </row>
    <row r="907" spans="1:11">
      <c r="A907" s="2" t="s">
        <v>971</v>
      </c>
      <c r="B907" s="2">
        <v>0</v>
      </c>
      <c r="C907" s="2">
        <v>0.125470514429109</v>
      </c>
      <c r="D907" s="2">
        <v>1</v>
      </c>
      <c r="E907" s="3">
        <v>0.99912892597579095</v>
      </c>
      <c r="F907" s="3">
        <v>0.99851582912529602</v>
      </c>
      <c r="G907" s="3">
        <v>0.99806986302813505</v>
      </c>
      <c r="H907" s="3">
        <v>0.99848065762680505</v>
      </c>
      <c r="I907" s="3">
        <v>0.99919174440796299</v>
      </c>
      <c r="J907" s="3">
        <v>0.999960159697724</v>
      </c>
      <c r="K907" s="3" t="s">
        <v>15</v>
      </c>
    </row>
    <row r="908" spans="1:11">
      <c r="A908" s="2" t="s">
        <v>972</v>
      </c>
      <c r="B908" s="2">
        <v>0</v>
      </c>
      <c r="C908" s="2">
        <v>0.125470514429109</v>
      </c>
      <c r="D908" s="2">
        <v>1</v>
      </c>
      <c r="E908" s="3">
        <v>0.99912892597588199</v>
      </c>
      <c r="F908" s="3">
        <v>0.99851582912486003</v>
      </c>
      <c r="G908" s="3">
        <v>0.99806986302951795</v>
      </c>
      <c r="H908" s="3">
        <v>0.99848065762910898</v>
      </c>
      <c r="I908" s="3">
        <v>0.99919174438182901</v>
      </c>
      <c r="J908" s="3">
        <v>0.99996015969774799</v>
      </c>
      <c r="K908" s="3" t="s">
        <v>15</v>
      </c>
    </row>
    <row r="909" spans="1:11">
      <c r="A909" s="2" t="s">
        <v>102</v>
      </c>
      <c r="B909" s="2">
        <v>0</v>
      </c>
      <c r="C909" s="2">
        <v>0.125470514429109</v>
      </c>
      <c r="D909" s="2">
        <v>1</v>
      </c>
      <c r="E909" s="3">
        <v>0.99912892597591096</v>
      </c>
      <c r="F909" s="3">
        <v>0.99851582912515402</v>
      </c>
      <c r="G909" s="3">
        <v>0.99806986302988498</v>
      </c>
      <c r="H909" s="3">
        <v>0.99848065762607197</v>
      </c>
      <c r="I909" s="3">
        <v>0.99919174438217495</v>
      </c>
      <c r="J909" s="3">
        <v>0.999960159697729</v>
      </c>
      <c r="K909" s="3" t="s">
        <v>15</v>
      </c>
    </row>
    <row r="910" spans="1:11">
      <c r="A910" s="2" t="s">
        <v>973</v>
      </c>
      <c r="B910" s="2">
        <v>0</v>
      </c>
      <c r="C910" s="2">
        <v>0.125470514429109</v>
      </c>
      <c r="D910" s="2">
        <v>1</v>
      </c>
      <c r="E910" s="3">
        <v>0.99912892597591096</v>
      </c>
      <c r="F910" s="3">
        <v>0.99851582912515402</v>
      </c>
      <c r="G910" s="3">
        <v>0.99806986302988498</v>
      </c>
      <c r="H910" s="3">
        <v>0.99848065762607197</v>
      </c>
      <c r="I910" s="3">
        <v>0.99919174438217495</v>
      </c>
      <c r="J910" s="3">
        <v>0.999960159697729</v>
      </c>
      <c r="K910" s="3" t="s">
        <v>15</v>
      </c>
    </row>
    <row r="911" spans="1:11">
      <c r="A911" s="2" t="s">
        <v>974</v>
      </c>
      <c r="B911" s="2">
        <v>0</v>
      </c>
      <c r="C911" s="2">
        <v>0.125470514429109</v>
      </c>
      <c r="D911" s="2">
        <v>1</v>
      </c>
      <c r="E911" s="3">
        <v>0.99920796021231095</v>
      </c>
      <c r="F911" s="3">
        <v>0.99868395675307498</v>
      </c>
      <c r="G911" s="3">
        <v>0.99835031002447105</v>
      </c>
      <c r="H911" s="3">
        <v>0.99831441633201601</v>
      </c>
      <c r="I911" s="3">
        <v>0.99924907255246498</v>
      </c>
      <c r="J911" s="3">
        <v>0.99990459843232504</v>
      </c>
      <c r="K911" s="3" t="s">
        <v>15</v>
      </c>
    </row>
    <row r="912" spans="1:11">
      <c r="A912" s="2" t="s">
        <v>975</v>
      </c>
      <c r="B912" s="2">
        <v>0</v>
      </c>
      <c r="C912" s="2">
        <v>0.125470514429109</v>
      </c>
      <c r="D912" s="2">
        <v>1</v>
      </c>
      <c r="E912" s="3">
        <v>0.99926674003785199</v>
      </c>
      <c r="F912" s="3">
        <v>0.99840249134325298</v>
      </c>
      <c r="G912" s="3">
        <v>0.99866930878175597</v>
      </c>
      <c r="H912" s="3">
        <v>0.99846905544539899</v>
      </c>
      <c r="I912" s="3">
        <v>0.99949648840613403</v>
      </c>
      <c r="J912" s="3">
        <v>0.99997308233759696</v>
      </c>
      <c r="K912" s="3" t="s">
        <v>15</v>
      </c>
    </row>
    <row r="913" spans="1:11">
      <c r="A913" s="2" t="s">
        <v>976</v>
      </c>
      <c r="B913" s="2">
        <v>0</v>
      </c>
      <c r="C913" s="2">
        <v>0.125470514429109</v>
      </c>
      <c r="D913" s="2">
        <v>1</v>
      </c>
      <c r="E913" s="3">
        <v>0.99926674003831395</v>
      </c>
      <c r="F913" s="3">
        <v>0.99840249134067904</v>
      </c>
      <c r="G913" s="3">
        <v>0.99866930878500804</v>
      </c>
      <c r="H913" s="3">
        <v>0.99846905544517695</v>
      </c>
      <c r="I913" s="3">
        <v>0.99949648840564498</v>
      </c>
      <c r="J913" s="3">
        <v>0.99997308233780702</v>
      </c>
      <c r="K913" s="3" t="s">
        <v>15</v>
      </c>
    </row>
    <row r="914" spans="1:11">
      <c r="A914" s="2" t="s">
        <v>60</v>
      </c>
      <c r="B914" s="2">
        <v>0</v>
      </c>
      <c r="C914" s="2">
        <v>0.125470514429109</v>
      </c>
      <c r="D914" s="2">
        <v>1</v>
      </c>
      <c r="E914" s="3">
        <v>0.99931956419796497</v>
      </c>
      <c r="F914" s="3">
        <v>0.99847320992071098</v>
      </c>
      <c r="G914" s="3">
        <v>0.99862937509573202</v>
      </c>
      <c r="H914" s="3">
        <v>0.99842062897580697</v>
      </c>
      <c r="I914" s="3">
        <v>0.999943013111807</v>
      </c>
      <c r="J914" s="3">
        <v>0.99952226896330398</v>
      </c>
      <c r="K914" s="3" t="s">
        <v>15</v>
      </c>
    </row>
    <row r="915" spans="1:11">
      <c r="A915" s="2" t="s">
        <v>977</v>
      </c>
      <c r="B915" s="2">
        <v>0</v>
      </c>
      <c r="C915" s="2">
        <v>0.125470514429109</v>
      </c>
      <c r="D915" s="2">
        <v>1</v>
      </c>
      <c r="E915" s="3">
        <v>0.99932545629089198</v>
      </c>
      <c r="F915" s="3">
        <v>0.99847061935033798</v>
      </c>
      <c r="G915" s="3">
        <v>0.99884708315520898</v>
      </c>
      <c r="H915" s="3">
        <v>0.99893832597713095</v>
      </c>
      <c r="I915" s="3">
        <v>0.99997414393247597</v>
      </c>
      <c r="J915" s="3">
        <v>0.99926119556646098</v>
      </c>
      <c r="K915" s="3" t="s">
        <v>15</v>
      </c>
    </row>
    <row r="916" spans="1:11">
      <c r="A916" s="2" t="s">
        <v>25</v>
      </c>
      <c r="B916" s="2">
        <v>0</v>
      </c>
      <c r="C916" s="2">
        <v>0.125470514429109</v>
      </c>
      <c r="D916" s="2">
        <v>1</v>
      </c>
      <c r="E916" s="3">
        <v>0.99932545629089198</v>
      </c>
      <c r="F916" s="3">
        <v>0.99847061935033798</v>
      </c>
      <c r="G916" s="3">
        <v>0.99884708315520898</v>
      </c>
      <c r="H916" s="3">
        <v>0.99893832597713095</v>
      </c>
      <c r="I916" s="3">
        <v>0.99997414393247597</v>
      </c>
      <c r="J916" s="3">
        <v>0.99926119556646098</v>
      </c>
      <c r="K916" s="3" t="s">
        <v>15</v>
      </c>
    </row>
    <row r="917" spans="1:11">
      <c r="A917" s="2" t="s">
        <v>82</v>
      </c>
      <c r="B917" s="2">
        <v>0</v>
      </c>
      <c r="C917" s="2">
        <v>0.125470514429109</v>
      </c>
      <c r="D917" s="2">
        <v>1</v>
      </c>
      <c r="E917" s="3">
        <v>0.99932545629115199</v>
      </c>
      <c r="F917" s="3">
        <v>0.99847061932443304</v>
      </c>
      <c r="G917" s="3">
        <v>0.99884708315228199</v>
      </c>
      <c r="H917" s="3">
        <v>0.99893832597466503</v>
      </c>
      <c r="I917" s="3">
        <v>0.99997414393177697</v>
      </c>
      <c r="J917" s="3">
        <v>0.99926119556488402</v>
      </c>
      <c r="K917" s="3" t="s">
        <v>15</v>
      </c>
    </row>
    <row r="918" spans="1:11">
      <c r="A918" s="2" t="s">
        <v>307</v>
      </c>
      <c r="B918" s="2">
        <v>0</v>
      </c>
      <c r="C918" s="2">
        <v>0.125470514429109</v>
      </c>
      <c r="D918" s="2">
        <v>1</v>
      </c>
      <c r="E918" s="3">
        <v>0.99932545629126601</v>
      </c>
      <c r="F918" s="3">
        <v>0.998470619352538</v>
      </c>
      <c r="G918" s="3">
        <v>0.99884708315232495</v>
      </c>
      <c r="H918" s="3">
        <v>0.99893832597742405</v>
      </c>
      <c r="I918" s="3">
        <v>0.99997414393249195</v>
      </c>
      <c r="J918" s="3">
        <v>0.99926119556704895</v>
      </c>
      <c r="K918" s="3" t="s">
        <v>15</v>
      </c>
    </row>
    <row r="919" spans="1:11">
      <c r="A919" s="2" t="s">
        <v>978</v>
      </c>
      <c r="B919" s="2">
        <v>0</v>
      </c>
      <c r="C919" s="2">
        <v>0.125470514429109</v>
      </c>
      <c r="D919" s="2">
        <v>1</v>
      </c>
      <c r="E919" s="3">
        <v>0.99932545629126601</v>
      </c>
      <c r="F919" s="3">
        <v>0.998470619352538</v>
      </c>
      <c r="G919" s="3">
        <v>0.99884708315232495</v>
      </c>
      <c r="H919" s="3">
        <v>0.99893832597742405</v>
      </c>
      <c r="I919" s="3">
        <v>0.99997414393249195</v>
      </c>
      <c r="J919" s="3">
        <v>0.99926119556704895</v>
      </c>
      <c r="K919" s="3" t="s">
        <v>15</v>
      </c>
    </row>
    <row r="920" spans="1:11">
      <c r="A920" s="2" t="s">
        <v>979</v>
      </c>
      <c r="B920" s="2">
        <v>0</v>
      </c>
      <c r="C920" s="2">
        <v>0.125470514429109</v>
      </c>
      <c r="D920" s="2">
        <v>1</v>
      </c>
      <c r="E920" s="3">
        <v>0.99934418078820797</v>
      </c>
      <c r="F920" s="3">
        <v>0.99894754301084898</v>
      </c>
      <c r="G920" s="3">
        <v>0.998829404655461</v>
      </c>
      <c r="H920" s="3">
        <v>0.99851317184569699</v>
      </c>
      <c r="I920" s="3">
        <v>0.999930927453479</v>
      </c>
      <c r="J920" s="3">
        <v>0.99936722101208697</v>
      </c>
      <c r="K920" s="3" t="s">
        <v>15</v>
      </c>
    </row>
    <row r="921" spans="1:11">
      <c r="A921" s="2" t="s">
        <v>980</v>
      </c>
      <c r="B921" s="2">
        <v>0</v>
      </c>
      <c r="C921" s="2">
        <v>0.125470514429109</v>
      </c>
      <c r="D921" s="2">
        <v>1</v>
      </c>
      <c r="E921" s="3">
        <v>0.999344180788305</v>
      </c>
      <c r="F921" s="3">
        <v>0.998947543011249</v>
      </c>
      <c r="G921" s="3">
        <v>0.99882940465440395</v>
      </c>
      <c r="H921" s="3">
        <v>0.99851317149284702</v>
      </c>
      <c r="I921" s="3">
        <v>0.99993092745343504</v>
      </c>
      <c r="J921" s="3">
        <v>0.99936722101588604</v>
      </c>
      <c r="K921" s="3" t="s">
        <v>15</v>
      </c>
    </row>
    <row r="922" spans="1:11">
      <c r="A922" s="2" t="s">
        <v>981</v>
      </c>
      <c r="B922" s="2">
        <v>0</v>
      </c>
      <c r="C922" s="2">
        <v>0.125470514429109</v>
      </c>
      <c r="D922" s="2">
        <v>1</v>
      </c>
      <c r="E922" s="3">
        <v>0.99934418078921805</v>
      </c>
      <c r="F922" s="3">
        <v>0.99894754301903899</v>
      </c>
      <c r="G922" s="3">
        <v>0.99882940466776005</v>
      </c>
      <c r="H922" s="3">
        <v>0.99851317184324495</v>
      </c>
      <c r="I922" s="3">
        <v>0.99993092745346501</v>
      </c>
      <c r="J922" s="3">
        <v>0.99936722100823405</v>
      </c>
      <c r="K922" s="3" t="s">
        <v>15</v>
      </c>
    </row>
    <row r="923" spans="1:11">
      <c r="A923" s="2" t="s">
        <v>982</v>
      </c>
      <c r="B923" s="2">
        <v>0</v>
      </c>
      <c r="C923" s="2">
        <v>0.125470514429109</v>
      </c>
      <c r="D923" s="2">
        <v>1</v>
      </c>
      <c r="E923" s="3">
        <v>0.99934418079099896</v>
      </c>
      <c r="F923" s="3">
        <v>0.99894754300980604</v>
      </c>
      <c r="G923" s="3">
        <v>0.99882940466697501</v>
      </c>
      <c r="H923" s="3">
        <v>0.998513171845821</v>
      </c>
      <c r="I923" s="3">
        <v>0.99993092745311496</v>
      </c>
      <c r="J923" s="3">
        <v>0.99936722101124398</v>
      </c>
      <c r="K923" s="3" t="s">
        <v>15</v>
      </c>
    </row>
    <row r="924" spans="1:11">
      <c r="A924" s="2" t="s">
        <v>983</v>
      </c>
      <c r="B924" s="2">
        <v>0</v>
      </c>
      <c r="C924" s="2">
        <v>0.125470514429109</v>
      </c>
      <c r="D924" s="2">
        <v>1</v>
      </c>
      <c r="E924" s="3">
        <v>0.99934418079100495</v>
      </c>
      <c r="F924" s="3">
        <v>0.99894754301070199</v>
      </c>
      <c r="G924" s="3">
        <v>0.99882940465477099</v>
      </c>
      <c r="H924" s="3">
        <v>0.99851317184348098</v>
      </c>
      <c r="I924" s="3">
        <v>0.99993092745340395</v>
      </c>
      <c r="J924" s="3">
        <v>0.99936722100968001</v>
      </c>
      <c r="K924" s="3" t="s">
        <v>15</v>
      </c>
    </row>
    <row r="925" spans="1:11">
      <c r="A925" s="2" t="s">
        <v>984</v>
      </c>
      <c r="B925" s="2">
        <v>0</v>
      </c>
      <c r="C925" s="2">
        <v>0.125470514429109</v>
      </c>
      <c r="D925" s="2">
        <v>1</v>
      </c>
      <c r="E925" s="3">
        <v>0.99935478496860997</v>
      </c>
      <c r="F925" s="3">
        <v>0.99856492774398997</v>
      </c>
      <c r="G925" s="3">
        <v>0.99883589964761499</v>
      </c>
      <c r="H925" s="3">
        <v>0.99854318922450003</v>
      </c>
      <c r="I925" s="3">
        <v>0.99994560603214999</v>
      </c>
      <c r="J925" s="3">
        <v>0.99934637242232005</v>
      </c>
      <c r="K925" s="3" t="s">
        <v>15</v>
      </c>
    </row>
    <row r="926" spans="1:11">
      <c r="A926" s="2" t="s">
        <v>985</v>
      </c>
      <c r="B926" s="2">
        <v>0</v>
      </c>
      <c r="C926" s="2">
        <v>0.125470514429109</v>
      </c>
      <c r="D926" s="2">
        <v>1</v>
      </c>
      <c r="E926" s="3">
        <v>0.99935478496864105</v>
      </c>
      <c r="F926" s="3">
        <v>0.99856492774530003</v>
      </c>
      <c r="G926" s="3">
        <v>0.99883589964823405</v>
      </c>
      <c r="H926" s="3">
        <v>0.99854318923058805</v>
      </c>
      <c r="I926" s="3">
        <v>0.99994560603207105</v>
      </c>
      <c r="J926" s="3">
        <v>0.99934637242170898</v>
      </c>
      <c r="K926" s="3" t="s">
        <v>15</v>
      </c>
    </row>
    <row r="927" spans="1:11">
      <c r="A927" s="2" t="s">
        <v>986</v>
      </c>
      <c r="B927" s="2">
        <v>0</v>
      </c>
      <c r="C927" s="2">
        <v>0.125470514429109</v>
      </c>
      <c r="D927" s="2">
        <v>1</v>
      </c>
      <c r="E927" s="3">
        <v>0.99935478496887697</v>
      </c>
      <c r="F927" s="3">
        <v>0.99856492774657302</v>
      </c>
      <c r="G927" s="3">
        <v>0.99883589964736696</v>
      </c>
      <c r="H927" s="3">
        <v>0.998543189224255</v>
      </c>
      <c r="I927" s="3">
        <v>0.999945606032136</v>
      </c>
      <c r="J927" s="3">
        <v>0.99934637242101898</v>
      </c>
      <c r="K927" s="3" t="s">
        <v>15</v>
      </c>
    </row>
    <row r="928" spans="1:11">
      <c r="A928" s="2" t="s">
        <v>987</v>
      </c>
      <c r="B928" s="2">
        <v>0</v>
      </c>
      <c r="C928" s="2">
        <v>0.125470514429109</v>
      </c>
      <c r="D928" s="2">
        <v>1</v>
      </c>
      <c r="E928" s="3">
        <v>0.99935478496893704</v>
      </c>
      <c r="F928" s="3">
        <v>0.99856492774473204</v>
      </c>
      <c r="G928" s="3">
        <v>0.99883589964783304</v>
      </c>
      <c r="H928" s="3">
        <v>0.99854318923140895</v>
      </c>
      <c r="I928" s="3">
        <v>0.99994560603231497</v>
      </c>
      <c r="J928" s="3">
        <v>0.99934637241277302</v>
      </c>
      <c r="K928" s="3" t="s">
        <v>15</v>
      </c>
    </row>
    <row r="929" spans="1:11">
      <c r="A929" s="2" t="s">
        <v>988</v>
      </c>
      <c r="B929" s="2">
        <v>0</v>
      </c>
      <c r="C929" s="2">
        <v>0.125470514429109</v>
      </c>
      <c r="D929" s="2">
        <v>1</v>
      </c>
      <c r="E929" s="3">
        <v>0.99935478496894503</v>
      </c>
      <c r="F929" s="3">
        <v>0.99856492774364203</v>
      </c>
      <c r="G929" s="3">
        <v>0.998835899648017</v>
      </c>
      <c r="H929" s="3">
        <v>0.99854318923098095</v>
      </c>
      <c r="I929" s="3">
        <v>0.99994560603205396</v>
      </c>
      <c r="J929" s="3">
        <v>0.99934637242209701</v>
      </c>
      <c r="K929" s="3" t="s">
        <v>15</v>
      </c>
    </row>
    <row r="930" spans="1:11">
      <c r="A930" s="2" t="s">
        <v>315</v>
      </c>
      <c r="B930" s="2">
        <v>0</v>
      </c>
      <c r="C930" s="2">
        <v>0.125470514429109</v>
      </c>
      <c r="D930" s="2">
        <v>1</v>
      </c>
      <c r="E930" s="3">
        <v>0.99935478496894503</v>
      </c>
      <c r="F930" s="3">
        <v>0.99856492774364203</v>
      </c>
      <c r="G930" s="3">
        <v>0.998835899648017</v>
      </c>
      <c r="H930" s="3">
        <v>0.99854318923098095</v>
      </c>
      <c r="I930" s="3">
        <v>0.99994560603205396</v>
      </c>
      <c r="J930" s="3">
        <v>0.99934637242209701</v>
      </c>
      <c r="K930" s="3" t="s">
        <v>15</v>
      </c>
    </row>
    <row r="931" spans="1:11">
      <c r="A931" s="2" t="s">
        <v>989</v>
      </c>
      <c r="B931" s="2">
        <v>0</v>
      </c>
      <c r="C931" s="2">
        <v>0.125470514429109</v>
      </c>
      <c r="D931" s="2">
        <v>1</v>
      </c>
      <c r="E931" s="3">
        <v>0.99935478496908603</v>
      </c>
      <c r="F931" s="3">
        <v>0.99856492774139705</v>
      </c>
      <c r="G931" s="3">
        <v>0.99883589964736197</v>
      </c>
      <c r="H931" s="3">
        <v>0.99854318923081098</v>
      </c>
      <c r="I931" s="3">
        <v>0.99994560603212901</v>
      </c>
      <c r="J931" s="3">
        <v>0.99934637242086599</v>
      </c>
      <c r="K931" s="3" t="s">
        <v>15</v>
      </c>
    </row>
    <row r="932" spans="1:11">
      <c r="A932" s="2" t="s">
        <v>990</v>
      </c>
      <c r="B932" s="2">
        <v>0</v>
      </c>
      <c r="C932" s="2">
        <v>0.125470514429109</v>
      </c>
      <c r="D932" s="2">
        <v>1</v>
      </c>
      <c r="E932" s="3">
        <v>0.99935478496925201</v>
      </c>
      <c r="F932" s="3">
        <v>0.99856492774380101</v>
      </c>
      <c r="G932" s="3">
        <v>0.99883589964770103</v>
      </c>
      <c r="H932" s="3">
        <v>0.998543189226064</v>
      </c>
      <c r="I932" s="3">
        <v>0.99994560603206095</v>
      </c>
      <c r="J932" s="3">
        <v>0.99934637242015401</v>
      </c>
      <c r="K932" s="3" t="s">
        <v>15</v>
      </c>
    </row>
    <row r="933" spans="1:11">
      <c r="A933" s="2" t="s">
        <v>991</v>
      </c>
      <c r="B933" s="2">
        <v>0</v>
      </c>
      <c r="C933" s="2">
        <v>0.125470514429109</v>
      </c>
      <c r="D933" s="2">
        <v>1</v>
      </c>
      <c r="E933" s="3">
        <v>0.999400147420063</v>
      </c>
      <c r="F933" s="3">
        <v>0.99898296691911104</v>
      </c>
      <c r="G933" s="3">
        <v>0.99869826126688099</v>
      </c>
      <c r="H933" s="3">
        <v>0.99858790493147098</v>
      </c>
      <c r="I933" s="3">
        <v>0.99999287485135102</v>
      </c>
      <c r="J933" s="3">
        <v>0.99938543662322299</v>
      </c>
      <c r="K933" s="3" t="s">
        <v>15</v>
      </c>
    </row>
    <row r="934" spans="1:11">
      <c r="A934" s="2" t="s">
        <v>304</v>
      </c>
      <c r="B934" s="2">
        <v>0</v>
      </c>
      <c r="C934" s="2">
        <v>0.125470514429109</v>
      </c>
      <c r="D934" s="2">
        <v>1</v>
      </c>
      <c r="E934" s="3">
        <v>0.99940014742008298</v>
      </c>
      <c r="F934" s="3">
        <v>0.99898296691879296</v>
      </c>
      <c r="G934" s="3">
        <v>0.99869826126593197</v>
      </c>
      <c r="H934" s="3">
        <v>0.99858790493440996</v>
      </c>
      <c r="I934" s="3">
        <v>0.99999287485217303</v>
      </c>
      <c r="J934" s="3">
        <v>0.99938543663012702</v>
      </c>
      <c r="K934" s="3" t="s">
        <v>15</v>
      </c>
    </row>
    <row r="935" spans="1:11">
      <c r="A935" s="2" t="s">
        <v>992</v>
      </c>
      <c r="B935" s="2">
        <v>0</v>
      </c>
      <c r="C935" s="2">
        <v>0.125470514429109</v>
      </c>
      <c r="D935" s="2">
        <v>1</v>
      </c>
      <c r="E935" s="3">
        <v>0.99940014742008298</v>
      </c>
      <c r="F935" s="3">
        <v>0.99898296691879296</v>
      </c>
      <c r="G935" s="3">
        <v>0.99869826126593197</v>
      </c>
      <c r="H935" s="3">
        <v>0.99858790493440996</v>
      </c>
      <c r="I935" s="3">
        <v>0.99999287485217303</v>
      </c>
      <c r="J935" s="3">
        <v>0.99938543663012702</v>
      </c>
      <c r="K935" s="3" t="s">
        <v>15</v>
      </c>
    </row>
    <row r="936" spans="1:11">
      <c r="A936" s="2" t="s">
        <v>347</v>
      </c>
      <c r="B936" s="2">
        <v>0</v>
      </c>
      <c r="C936" s="2">
        <v>0.125470514429109</v>
      </c>
      <c r="D936" s="2">
        <v>1</v>
      </c>
      <c r="E936" s="3">
        <v>0.99940014742009398</v>
      </c>
      <c r="F936" s="3">
        <v>0.99898296691824895</v>
      </c>
      <c r="G936" s="3">
        <v>0.99869826126245898</v>
      </c>
      <c r="H936" s="3">
        <v>0.99858790492808702</v>
      </c>
      <c r="I936" s="3">
        <v>0.999992874852077</v>
      </c>
      <c r="J936" s="3">
        <v>0.99938543663031298</v>
      </c>
      <c r="K936" s="3" t="s">
        <v>15</v>
      </c>
    </row>
    <row r="937" spans="1:11">
      <c r="A937" s="2" t="s">
        <v>993</v>
      </c>
      <c r="B937" s="2">
        <v>0</v>
      </c>
      <c r="C937" s="2">
        <v>0.125470514429109</v>
      </c>
      <c r="D937" s="2">
        <v>1</v>
      </c>
      <c r="E937" s="3">
        <v>0.99940014742012795</v>
      </c>
      <c r="F937" s="3">
        <v>0.998982966923053</v>
      </c>
      <c r="G937" s="3">
        <v>0.99869826126045103</v>
      </c>
      <c r="H937" s="3">
        <v>0.99858790493155503</v>
      </c>
      <c r="I937" s="3">
        <v>0.99999287485206401</v>
      </c>
      <c r="J937" s="3">
        <v>0.99938543663021795</v>
      </c>
      <c r="K937" s="3" t="s">
        <v>15</v>
      </c>
    </row>
    <row r="938" spans="1:11">
      <c r="A938" s="2" t="s">
        <v>994</v>
      </c>
      <c r="B938" s="2">
        <v>0</v>
      </c>
      <c r="C938" s="2">
        <v>0.125470514429109</v>
      </c>
      <c r="D938" s="2">
        <v>1</v>
      </c>
      <c r="E938" s="3">
        <v>0.99940014742016803</v>
      </c>
      <c r="F938" s="3">
        <v>0.99898296692348998</v>
      </c>
      <c r="G938" s="3">
        <v>0.99869826126518502</v>
      </c>
      <c r="H938" s="3">
        <v>0.99858790493321503</v>
      </c>
      <c r="I938" s="3">
        <v>0.99999287485124799</v>
      </c>
      <c r="J938" s="3">
        <v>0.99938543662231905</v>
      </c>
      <c r="K938" s="3" t="s">
        <v>15</v>
      </c>
    </row>
    <row r="939" spans="1:11">
      <c r="A939" s="2" t="s">
        <v>995</v>
      </c>
      <c r="B939" s="2">
        <v>0</v>
      </c>
      <c r="C939" s="2">
        <v>0.125470514429109</v>
      </c>
      <c r="D939" s="2">
        <v>1</v>
      </c>
      <c r="E939" s="3">
        <v>0.99940014742016803</v>
      </c>
      <c r="F939" s="3">
        <v>0.99898296692348998</v>
      </c>
      <c r="G939" s="3">
        <v>0.99869826126518502</v>
      </c>
      <c r="H939" s="3">
        <v>0.99858790493321503</v>
      </c>
      <c r="I939" s="3">
        <v>0.99999287485124799</v>
      </c>
      <c r="J939" s="3">
        <v>0.99938543662231905</v>
      </c>
      <c r="K939" s="3" t="s">
        <v>15</v>
      </c>
    </row>
    <row r="940" spans="1:11">
      <c r="A940" s="2" t="s">
        <v>996</v>
      </c>
      <c r="B940" s="2">
        <v>0</v>
      </c>
      <c r="C940" s="2">
        <v>0.125470514429109</v>
      </c>
      <c r="D940" s="2">
        <v>1</v>
      </c>
      <c r="E940" s="3">
        <v>0.99940014742018302</v>
      </c>
      <c r="F940" s="3">
        <v>0.99898296691853505</v>
      </c>
      <c r="G940" s="3">
        <v>0.99869826126279004</v>
      </c>
      <c r="H940" s="3">
        <v>0.998587904931731</v>
      </c>
      <c r="I940" s="3">
        <v>0.999992874852217</v>
      </c>
      <c r="J940" s="3">
        <v>0.99938543663033796</v>
      </c>
      <c r="K940" s="3" t="s">
        <v>15</v>
      </c>
    </row>
    <row r="941" spans="1:11">
      <c r="A941" s="2" t="s">
        <v>997</v>
      </c>
      <c r="B941" s="2">
        <v>0</v>
      </c>
      <c r="C941" s="2">
        <v>0.125470514429109</v>
      </c>
      <c r="D941" s="2">
        <v>1</v>
      </c>
      <c r="E941" s="3">
        <v>0.999400147420203</v>
      </c>
      <c r="F941" s="3">
        <v>0.99898296692325705</v>
      </c>
      <c r="G941" s="3">
        <v>0.99869826126580297</v>
      </c>
      <c r="H941" s="3">
        <v>0.99858790493525995</v>
      </c>
      <c r="I941" s="3">
        <v>0.99999287485135502</v>
      </c>
      <c r="J941" s="3">
        <v>0.99938543662305601</v>
      </c>
      <c r="K941" s="3" t="s">
        <v>15</v>
      </c>
    </row>
    <row r="942" spans="1:11">
      <c r="A942" s="2" t="s">
        <v>998</v>
      </c>
      <c r="B942" s="2">
        <v>0</v>
      </c>
      <c r="C942" s="2">
        <v>0.125470514429109</v>
      </c>
      <c r="D942" s="2">
        <v>1</v>
      </c>
      <c r="E942" s="3">
        <v>0.999400147420206</v>
      </c>
      <c r="F942" s="3">
        <v>0.99898296692328503</v>
      </c>
      <c r="G942" s="3">
        <v>0.99869826126671402</v>
      </c>
      <c r="H942" s="3">
        <v>0.99858790493503602</v>
      </c>
      <c r="I942" s="3">
        <v>0.99999287485117905</v>
      </c>
      <c r="J942" s="3">
        <v>0.99938543662200996</v>
      </c>
      <c r="K942" s="3" t="s">
        <v>15</v>
      </c>
    </row>
    <row r="943" spans="1:11">
      <c r="A943" s="2" t="s">
        <v>223</v>
      </c>
      <c r="B943" s="2">
        <v>0</v>
      </c>
      <c r="C943" s="2">
        <v>0.125470514429109</v>
      </c>
      <c r="D943" s="2">
        <v>1</v>
      </c>
      <c r="E943" s="3">
        <v>0.999400147420208</v>
      </c>
      <c r="F943" s="3">
        <v>0.99898296691907695</v>
      </c>
      <c r="G943" s="3">
        <v>0.99869826126811301</v>
      </c>
      <c r="H943" s="3">
        <v>0.99858790493623195</v>
      </c>
      <c r="I943" s="3">
        <v>0.99999287485218002</v>
      </c>
      <c r="J943" s="3">
        <v>0.99938543662994395</v>
      </c>
      <c r="K943" s="3" t="s">
        <v>15</v>
      </c>
    </row>
    <row r="944" spans="1:11">
      <c r="A944" s="2" t="s">
        <v>999</v>
      </c>
      <c r="B944" s="2">
        <v>0</v>
      </c>
      <c r="C944" s="2">
        <v>0.125470514429109</v>
      </c>
      <c r="D944" s="2">
        <v>1</v>
      </c>
      <c r="E944" s="3">
        <v>0.99940014742025296</v>
      </c>
      <c r="F944" s="3">
        <v>0.99898296691808797</v>
      </c>
      <c r="G944" s="3">
        <v>0.99869826126385197</v>
      </c>
      <c r="H944" s="3">
        <v>0.99858790492781102</v>
      </c>
      <c r="I944" s="3">
        <v>0.99999287485198995</v>
      </c>
      <c r="J944" s="3">
        <v>0.99938543662985102</v>
      </c>
      <c r="K944" s="3" t="s">
        <v>15</v>
      </c>
    </row>
    <row r="945" spans="1:11">
      <c r="A945" s="2" t="s">
        <v>294</v>
      </c>
      <c r="B945" s="2">
        <v>0</v>
      </c>
      <c r="C945" s="2">
        <v>0.125470514429109</v>
      </c>
      <c r="D945" s="2">
        <v>1</v>
      </c>
      <c r="E945" s="3">
        <v>0.99940014742029204</v>
      </c>
      <c r="F945" s="3">
        <v>0.99898296691881505</v>
      </c>
      <c r="G945" s="3">
        <v>0.99869826126606798</v>
      </c>
      <c r="H945" s="3">
        <v>0.99858790493244598</v>
      </c>
      <c r="I945" s="3">
        <v>0.99999287485219501</v>
      </c>
      <c r="J945" s="3">
        <v>0.99938543662968105</v>
      </c>
      <c r="K945" s="3" t="s">
        <v>15</v>
      </c>
    </row>
    <row r="946" spans="1:11">
      <c r="A946" s="2" t="s">
        <v>337</v>
      </c>
      <c r="B946" s="2">
        <v>0</v>
      </c>
      <c r="C946" s="2">
        <v>0.125470514429109</v>
      </c>
      <c r="D946" s="2">
        <v>1</v>
      </c>
      <c r="E946" s="3">
        <v>0.99940014742080796</v>
      </c>
      <c r="F946" s="3">
        <v>0.99898296691814703</v>
      </c>
      <c r="G946" s="3">
        <v>0.99869826126611305</v>
      </c>
      <c r="H946" s="3">
        <v>0.99858790492734095</v>
      </c>
      <c r="I946" s="3">
        <v>0.99999287485116295</v>
      </c>
      <c r="J946" s="3">
        <v>0.99938543662320201</v>
      </c>
      <c r="K946" s="3" t="s">
        <v>15</v>
      </c>
    </row>
    <row r="947" spans="1:11">
      <c r="A947" s="2" t="s">
        <v>300</v>
      </c>
      <c r="B947" s="2">
        <v>0</v>
      </c>
      <c r="C947" s="2">
        <v>0.125470514429109</v>
      </c>
      <c r="D947" s="2">
        <v>1</v>
      </c>
      <c r="E947" s="3">
        <v>0.99997885710982004</v>
      </c>
      <c r="F947" s="3">
        <v>0.99849032568493301</v>
      </c>
      <c r="G947" s="3">
        <v>0.998786881364914</v>
      </c>
      <c r="H947" s="3">
        <v>0.99847497356027803</v>
      </c>
      <c r="I947" s="3">
        <v>0.99930444220984505</v>
      </c>
      <c r="J947" s="3">
        <v>0.99999149943165699</v>
      </c>
      <c r="K947" s="3" t="s">
        <v>15</v>
      </c>
    </row>
    <row r="948" spans="1:11">
      <c r="A948" s="2" t="s">
        <v>1000</v>
      </c>
      <c r="B948" s="2">
        <v>0</v>
      </c>
      <c r="C948" s="2">
        <v>0.125470514429109</v>
      </c>
      <c r="D948" s="2">
        <v>1</v>
      </c>
      <c r="E948" s="3">
        <v>0.99997885711022805</v>
      </c>
      <c r="F948" s="3">
        <v>0.99849032567080098</v>
      </c>
      <c r="G948" s="3">
        <v>0.99878688136503202</v>
      </c>
      <c r="H948" s="3">
        <v>0.99847497356505899</v>
      </c>
      <c r="I948" s="3">
        <v>0.99930444220990899</v>
      </c>
      <c r="J948" s="3">
        <v>0.99999149943135202</v>
      </c>
      <c r="K948" s="3" t="s">
        <v>15</v>
      </c>
    </row>
    <row r="949" spans="1:11">
      <c r="A949" s="2" t="s">
        <v>1001</v>
      </c>
      <c r="B949" s="2">
        <v>0</v>
      </c>
      <c r="C949" s="2">
        <v>0.125470514429109</v>
      </c>
      <c r="D949" s="2">
        <v>1</v>
      </c>
      <c r="E949" s="3">
        <v>0.99997885711022805</v>
      </c>
      <c r="F949" s="3">
        <v>0.99849032567080098</v>
      </c>
      <c r="G949" s="3">
        <v>0.99878688136503202</v>
      </c>
      <c r="H949" s="3">
        <v>0.99847497356505899</v>
      </c>
      <c r="I949" s="3">
        <v>0.99930444220990899</v>
      </c>
      <c r="J949" s="3">
        <v>0.99999149943135202</v>
      </c>
      <c r="K949" s="3" t="s">
        <v>15</v>
      </c>
    </row>
  </sheetData>
  <sortState xmlns:xlrd2="http://schemas.microsoft.com/office/spreadsheetml/2017/richdata2" ref="A3:K947">
    <sortCondition ref="D3"/>
  </sortState>
  <mergeCells count="4">
    <mergeCell ref="A2:D2"/>
    <mergeCell ref="E2:K2"/>
    <mergeCell ref="B3:C3"/>
    <mergeCell ref="E3:J3"/>
  </mergeCells>
  <phoneticPr fontId="4" type="noConversion"/>
  <conditionalFormatting sqref="A2">
    <cfRule type="duplicateValues" dxfId="0" priority="1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Nanjing cohort</vt:lpstr>
      <vt:lpstr>TCGA cohort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张永翽</cp:lastModifiedBy>
  <dcterms:created xsi:type="dcterms:W3CDTF">2023-04-03T12:32:00Z</dcterms:created>
  <dcterms:modified xsi:type="dcterms:W3CDTF">2024-02-10T14:29:04Z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BD8BD276A80C448E9CB6EC8A61E06137</vt:lpwstr>
  </property>
  <property fmtid="{D5CDD505-2E9C-101B-9397-08002B2CF9AE}" pid="3" name="KSOProductBuildVer">
    <vt:lpwstr>2052-6.2.2.8394</vt:lpwstr>
  </property>
</Properties>
</file>