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D:\Mehar\IITB\Proteomics\FISH PROTEOMICS\Drafts\Article_1\PM_data\A_New\final\Supplementary\Supp_tables\PA_data\"/>
    </mc:Choice>
  </mc:AlternateContent>
  <xr:revisionPtr revIDLastSave="0" documentId="13_ncr:1_{75A5D11F-5376-4B12-B8A0-79AE58572990}" xr6:coauthVersionLast="46" xr6:coauthVersionMax="46" xr10:uidLastSave="{00000000-0000-0000-0000-000000000000}"/>
  <bookViews>
    <workbookView xWindow="-110" yWindow="-110" windowWidth="19420" windowHeight="10540" xr2:uid="{ED9A1D05-4CC6-4FCD-B31A-10957B2DD196}"/>
  </bookViews>
  <sheets>
    <sheet name="Description_of_Worksheets" sheetId="4" r:id="rId1"/>
    <sheet name="Gonads_PA_sheet" sheetId="3" r:id="rId2"/>
    <sheet name="Input_Ttl_Gonad_PA_2933" sheetId="1" r:id="rId3"/>
    <sheet name="Input_Shared_Gonad_PA_1511" sheetId="2" r:id="rId4"/>
  </sheets>
  <definedNames>
    <definedName name="_xlnm._FilterDatabase" localSheetId="1" hidden="1">Gonads_PA_sheet!$W$1:$W$70141</definedName>
    <definedName name="_xlnm._FilterDatabase" localSheetId="2" hidden="1">Input_Ttl_Gonad_PA_2933!#REF!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934" i="3" l="1"/>
  <c r="M2933" i="3"/>
  <c r="M2932" i="3"/>
  <c r="M2931" i="3"/>
  <c r="M2930" i="3"/>
  <c r="M2929" i="3"/>
  <c r="M2928" i="3"/>
  <c r="M2927" i="3"/>
  <c r="M2926" i="3"/>
  <c r="M2925" i="3"/>
  <c r="M2924" i="3"/>
  <c r="M2923" i="3"/>
  <c r="M2922" i="3"/>
  <c r="M2921" i="3"/>
  <c r="M2920" i="3"/>
  <c r="M2919" i="3"/>
  <c r="M2918" i="3"/>
  <c r="M2917" i="3"/>
  <c r="M2916" i="3"/>
  <c r="M2915" i="3"/>
  <c r="M2914" i="3"/>
  <c r="M2913" i="3"/>
  <c r="M2912" i="3"/>
  <c r="M2911" i="3"/>
  <c r="M2910" i="3"/>
  <c r="M2909" i="3"/>
  <c r="M2908" i="3"/>
  <c r="M2907" i="3"/>
  <c r="M2906" i="3"/>
  <c r="M2905" i="3"/>
  <c r="M2904" i="3"/>
  <c r="M2903" i="3"/>
  <c r="M2902" i="3"/>
  <c r="M2901" i="3"/>
  <c r="M2900" i="3"/>
  <c r="M2899" i="3"/>
  <c r="M2898" i="3"/>
  <c r="M2897" i="3"/>
  <c r="M2896" i="3"/>
  <c r="M2895" i="3"/>
  <c r="M2894" i="3"/>
  <c r="M2893" i="3"/>
  <c r="M2892" i="3"/>
  <c r="M2891" i="3"/>
  <c r="M2890" i="3"/>
  <c r="M2889" i="3"/>
  <c r="M2888" i="3"/>
  <c r="M2887" i="3"/>
  <c r="M2886" i="3"/>
  <c r="M2885" i="3"/>
  <c r="M2884" i="3"/>
  <c r="M2883" i="3"/>
  <c r="M2882" i="3"/>
  <c r="M2881" i="3"/>
  <c r="M2880" i="3"/>
  <c r="M2879" i="3"/>
  <c r="M2878" i="3"/>
  <c r="M2877" i="3"/>
  <c r="M2876" i="3"/>
  <c r="M2875" i="3"/>
  <c r="M2874" i="3"/>
  <c r="M2873" i="3"/>
  <c r="M2872" i="3"/>
  <c r="M2871" i="3"/>
  <c r="M2870" i="3"/>
  <c r="M2869" i="3"/>
  <c r="M2868" i="3"/>
  <c r="M2867" i="3"/>
  <c r="M2866" i="3"/>
  <c r="M2865" i="3"/>
  <c r="M2864" i="3"/>
  <c r="M2863" i="3"/>
  <c r="M2862" i="3"/>
  <c r="M2861" i="3"/>
  <c r="M2860" i="3"/>
  <c r="M2859" i="3"/>
  <c r="M2858" i="3"/>
  <c r="M2857" i="3"/>
  <c r="M2856" i="3"/>
  <c r="M2855" i="3"/>
  <c r="M2854" i="3"/>
  <c r="M2853" i="3"/>
  <c r="M2852" i="3"/>
  <c r="M2851" i="3"/>
  <c r="M2850" i="3"/>
  <c r="M2849" i="3"/>
  <c r="M2848" i="3"/>
  <c r="M2847" i="3"/>
  <c r="M2846" i="3"/>
  <c r="M2845" i="3"/>
  <c r="M2844" i="3"/>
  <c r="M2843" i="3"/>
  <c r="M2842" i="3"/>
  <c r="M2841" i="3"/>
  <c r="M2840" i="3"/>
  <c r="M2839" i="3"/>
  <c r="M2838" i="3"/>
  <c r="M2837" i="3"/>
  <c r="M2836" i="3"/>
  <c r="M2835" i="3"/>
  <c r="M2834" i="3"/>
  <c r="M2833" i="3"/>
  <c r="M2832" i="3"/>
  <c r="M2831" i="3"/>
  <c r="M2830" i="3"/>
  <c r="M2829" i="3"/>
  <c r="M2828" i="3"/>
  <c r="M2827" i="3"/>
  <c r="M2826" i="3"/>
  <c r="M2825" i="3"/>
  <c r="M2824" i="3"/>
  <c r="M2823" i="3"/>
  <c r="M2822" i="3"/>
  <c r="M2821" i="3"/>
  <c r="M2820" i="3"/>
  <c r="M2819" i="3"/>
  <c r="M2818" i="3"/>
  <c r="M2817" i="3"/>
  <c r="M2816" i="3"/>
  <c r="M2815" i="3"/>
  <c r="M2814" i="3"/>
  <c r="M2813" i="3"/>
  <c r="M2812" i="3"/>
  <c r="M2811" i="3"/>
  <c r="M2810" i="3"/>
  <c r="M2809" i="3"/>
  <c r="M2808" i="3"/>
  <c r="M2807" i="3"/>
  <c r="M2806" i="3"/>
  <c r="M2805" i="3"/>
  <c r="M2804" i="3"/>
  <c r="M2803" i="3"/>
  <c r="M2802" i="3"/>
  <c r="M2801" i="3"/>
  <c r="M2800" i="3"/>
  <c r="M2799" i="3"/>
  <c r="M2798" i="3"/>
  <c r="M2797" i="3"/>
  <c r="M2796" i="3"/>
  <c r="M2795" i="3"/>
  <c r="M2794" i="3"/>
  <c r="M2793" i="3"/>
  <c r="M2792" i="3"/>
  <c r="M2791" i="3"/>
  <c r="M2790" i="3"/>
  <c r="M2789" i="3"/>
  <c r="M2788" i="3"/>
  <c r="M2787" i="3"/>
  <c r="M2786" i="3"/>
  <c r="M2785" i="3"/>
  <c r="M2784" i="3"/>
  <c r="M2783" i="3"/>
  <c r="M2782" i="3"/>
  <c r="M2781" i="3"/>
  <c r="M2780" i="3"/>
  <c r="M2779" i="3"/>
  <c r="M2778" i="3"/>
  <c r="M2777" i="3"/>
  <c r="M2776" i="3"/>
  <c r="M2775" i="3"/>
  <c r="M2774" i="3"/>
  <c r="M2773" i="3"/>
  <c r="M2772" i="3"/>
  <c r="M2771" i="3"/>
  <c r="M2770" i="3"/>
  <c r="M2769" i="3"/>
  <c r="M2768" i="3"/>
  <c r="M2767" i="3"/>
  <c r="M2766" i="3"/>
  <c r="M2765" i="3"/>
  <c r="M2764" i="3"/>
  <c r="M2763" i="3"/>
  <c r="M2762" i="3"/>
  <c r="M2761" i="3"/>
  <c r="M2760" i="3"/>
  <c r="M2759" i="3"/>
  <c r="M2758" i="3"/>
  <c r="M2757" i="3"/>
  <c r="M2756" i="3"/>
  <c r="M2755" i="3"/>
  <c r="M2754" i="3"/>
  <c r="M2753" i="3"/>
  <c r="M2752" i="3"/>
  <c r="M2751" i="3"/>
  <c r="M2750" i="3"/>
  <c r="M2749" i="3"/>
  <c r="M2748" i="3"/>
  <c r="M2747" i="3"/>
  <c r="M2746" i="3"/>
  <c r="M2745" i="3"/>
  <c r="M2744" i="3"/>
  <c r="M2743" i="3"/>
  <c r="M2742" i="3"/>
  <c r="M2741" i="3"/>
  <c r="M2740" i="3"/>
  <c r="M2739" i="3"/>
  <c r="M2738" i="3"/>
  <c r="M2737" i="3"/>
  <c r="M2736" i="3"/>
  <c r="M2735" i="3"/>
  <c r="M2734" i="3"/>
  <c r="M2733" i="3"/>
  <c r="M2732" i="3"/>
  <c r="M2731" i="3"/>
  <c r="M2730" i="3"/>
  <c r="M2729" i="3"/>
  <c r="M2728" i="3"/>
  <c r="M2727" i="3"/>
  <c r="M2726" i="3"/>
  <c r="M2725" i="3"/>
  <c r="M2724" i="3"/>
  <c r="M2723" i="3"/>
  <c r="M2722" i="3"/>
  <c r="M2721" i="3"/>
  <c r="M2720" i="3"/>
  <c r="M2719" i="3"/>
  <c r="M2718" i="3"/>
  <c r="M2717" i="3"/>
  <c r="M2716" i="3"/>
  <c r="M2715" i="3"/>
  <c r="M2714" i="3"/>
  <c r="M2713" i="3"/>
  <c r="M2712" i="3"/>
  <c r="M2711" i="3"/>
  <c r="M2710" i="3"/>
  <c r="M2709" i="3"/>
  <c r="M2708" i="3"/>
  <c r="M2707" i="3"/>
  <c r="M2706" i="3"/>
  <c r="M2705" i="3"/>
  <c r="M2704" i="3"/>
  <c r="M2703" i="3"/>
  <c r="M2702" i="3"/>
  <c r="M2701" i="3"/>
  <c r="M2700" i="3"/>
  <c r="M2699" i="3"/>
  <c r="M2698" i="3"/>
  <c r="M2697" i="3"/>
  <c r="M2696" i="3"/>
  <c r="M2695" i="3"/>
  <c r="M2694" i="3"/>
  <c r="M2693" i="3"/>
  <c r="M2692" i="3"/>
  <c r="M2691" i="3"/>
  <c r="M2690" i="3"/>
  <c r="M2689" i="3"/>
  <c r="M2688" i="3"/>
  <c r="M2687" i="3"/>
  <c r="M2686" i="3"/>
  <c r="M2685" i="3"/>
  <c r="M2684" i="3"/>
  <c r="M2683" i="3"/>
  <c r="M2682" i="3"/>
  <c r="M2681" i="3"/>
  <c r="M2680" i="3"/>
  <c r="M2679" i="3"/>
  <c r="M2678" i="3"/>
  <c r="M2677" i="3"/>
  <c r="M2676" i="3"/>
  <c r="M2675" i="3"/>
  <c r="M2674" i="3"/>
  <c r="M2673" i="3"/>
  <c r="M2672" i="3"/>
  <c r="M2671" i="3"/>
  <c r="M2670" i="3"/>
  <c r="M2669" i="3"/>
  <c r="M2668" i="3"/>
  <c r="M2667" i="3"/>
  <c r="M2666" i="3"/>
  <c r="M2665" i="3"/>
  <c r="M2664" i="3"/>
  <c r="M2663" i="3"/>
  <c r="M2662" i="3"/>
  <c r="M2661" i="3"/>
  <c r="M2660" i="3"/>
  <c r="M2659" i="3"/>
  <c r="M2658" i="3"/>
  <c r="M2657" i="3"/>
  <c r="M2656" i="3"/>
  <c r="M2655" i="3"/>
  <c r="M2654" i="3"/>
  <c r="M2653" i="3"/>
  <c r="M2652" i="3"/>
  <c r="M2651" i="3"/>
  <c r="M2650" i="3"/>
  <c r="M2649" i="3"/>
  <c r="M2648" i="3"/>
  <c r="M2647" i="3"/>
  <c r="M2646" i="3"/>
  <c r="M2645" i="3"/>
  <c r="M2644" i="3"/>
  <c r="M2643" i="3"/>
  <c r="M2642" i="3"/>
  <c r="M2641" i="3"/>
  <c r="M2640" i="3"/>
  <c r="M2639" i="3"/>
  <c r="M2638" i="3"/>
  <c r="M2637" i="3"/>
  <c r="M2636" i="3"/>
  <c r="M2635" i="3"/>
  <c r="M2634" i="3"/>
  <c r="M2633" i="3"/>
  <c r="M2632" i="3"/>
  <c r="M2631" i="3"/>
  <c r="M2630" i="3"/>
  <c r="M2629" i="3"/>
  <c r="M2628" i="3"/>
  <c r="M2627" i="3"/>
  <c r="M2626" i="3"/>
  <c r="M2625" i="3"/>
  <c r="M2624" i="3"/>
  <c r="M2623" i="3"/>
  <c r="M2622" i="3"/>
  <c r="M2621" i="3"/>
  <c r="M2620" i="3"/>
  <c r="M2619" i="3"/>
  <c r="M2618" i="3"/>
  <c r="M2617" i="3"/>
  <c r="M2616" i="3"/>
  <c r="M2615" i="3"/>
  <c r="M2614" i="3"/>
  <c r="M2613" i="3"/>
  <c r="M2612" i="3"/>
  <c r="M2611" i="3"/>
  <c r="M2610" i="3"/>
  <c r="M2609" i="3"/>
  <c r="M2608" i="3"/>
  <c r="M2607" i="3"/>
  <c r="M2606" i="3"/>
  <c r="M2605" i="3"/>
  <c r="M2604" i="3"/>
  <c r="M2603" i="3"/>
  <c r="M2602" i="3"/>
  <c r="M2601" i="3"/>
  <c r="M2600" i="3"/>
  <c r="M2599" i="3"/>
  <c r="M2598" i="3"/>
  <c r="M2597" i="3"/>
  <c r="M2596" i="3"/>
  <c r="M2595" i="3"/>
  <c r="M2594" i="3"/>
  <c r="M2593" i="3"/>
  <c r="M2592" i="3"/>
  <c r="M2591" i="3"/>
  <c r="M2590" i="3"/>
  <c r="M2589" i="3"/>
  <c r="M2588" i="3"/>
  <c r="M2587" i="3"/>
  <c r="M2586" i="3"/>
  <c r="M2585" i="3"/>
  <c r="M2584" i="3"/>
  <c r="M2583" i="3"/>
  <c r="M2582" i="3"/>
  <c r="M2581" i="3"/>
  <c r="M2580" i="3"/>
  <c r="M2579" i="3"/>
  <c r="M2578" i="3"/>
  <c r="M2577" i="3"/>
  <c r="M2576" i="3"/>
  <c r="M2575" i="3"/>
  <c r="M2574" i="3"/>
  <c r="M2573" i="3"/>
  <c r="M2572" i="3"/>
  <c r="M2571" i="3"/>
  <c r="M2570" i="3"/>
  <c r="M2569" i="3"/>
  <c r="M2568" i="3"/>
  <c r="M2567" i="3"/>
  <c r="M2566" i="3"/>
  <c r="M2565" i="3"/>
  <c r="M2564" i="3"/>
  <c r="M2563" i="3"/>
  <c r="M2562" i="3"/>
  <c r="M2561" i="3"/>
  <c r="M2560" i="3"/>
  <c r="M2559" i="3"/>
  <c r="M2558" i="3"/>
  <c r="M2557" i="3"/>
  <c r="M2556" i="3"/>
  <c r="M2555" i="3"/>
  <c r="M2554" i="3"/>
  <c r="M2553" i="3"/>
  <c r="M2552" i="3"/>
  <c r="M2551" i="3"/>
  <c r="M2550" i="3"/>
  <c r="M2549" i="3"/>
  <c r="M2548" i="3"/>
  <c r="M2547" i="3"/>
  <c r="M2546" i="3"/>
  <c r="M2545" i="3"/>
  <c r="M2544" i="3"/>
  <c r="M2543" i="3"/>
  <c r="M2542" i="3"/>
  <c r="M2541" i="3"/>
  <c r="M2540" i="3"/>
  <c r="M2539" i="3"/>
  <c r="M2538" i="3"/>
  <c r="M2537" i="3"/>
  <c r="M2536" i="3"/>
  <c r="M2535" i="3"/>
  <c r="M2534" i="3"/>
  <c r="M2533" i="3"/>
  <c r="M2532" i="3"/>
  <c r="M2531" i="3"/>
  <c r="M2530" i="3"/>
  <c r="M2529" i="3"/>
  <c r="M2528" i="3"/>
  <c r="M2527" i="3"/>
  <c r="M2526" i="3"/>
  <c r="M2525" i="3"/>
  <c r="M2524" i="3"/>
  <c r="M2523" i="3"/>
  <c r="M2522" i="3"/>
  <c r="M2521" i="3"/>
  <c r="M2520" i="3"/>
  <c r="M2519" i="3"/>
  <c r="M2518" i="3"/>
  <c r="M2517" i="3"/>
  <c r="M2516" i="3"/>
  <c r="M2515" i="3"/>
  <c r="M2514" i="3"/>
  <c r="M2513" i="3"/>
  <c r="M2512" i="3"/>
  <c r="M2511" i="3"/>
  <c r="M2510" i="3"/>
  <c r="M2509" i="3"/>
  <c r="M2508" i="3"/>
  <c r="M2507" i="3"/>
  <c r="M2506" i="3"/>
  <c r="M2505" i="3"/>
  <c r="M2504" i="3"/>
  <c r="M2503" i="3"/>
  <c r="M2502" i="3"/>
  <c r="M2501" i="3"/>
  <c r="M2500" i="3"/>
  <c r="M2499" i="3"/>
  <c r="M2498" i="3"/>
  <c r="M2497" i="3"/>
  <c r="M2496" i="3"/>
  <c r="M2495" i="3"/>
  <c r="M2494" i="3"/>
  <c r="M2493" i="3"/>
  <c r="M2492" i="3"/>
  <c r="M2491" i="3"/>
  <c r="M2490" i="3"/>
  <c r="M2489" i="3"/>
  <c r="M2488" i="3"/>
  <c r="M2487" i="3"/>
  <c r="M2486" i="3"/>
  <c r="M2485" i="3"/>
  <c r="M2484" i="3"/>
  <c r="M2483" i="3"/>
  <c r="M2482" i="3"/>
  <c r="M2481" i="3"/>
  <c r="M2480" i="3"/>
  <c r="M2479" i="3"/>
  <c r="M2478" i="3"/>
  <c r="M2477" i="3"/>
  <c r="M2476" i="3"/>
  <c r="M2475" i="3"/>
  <c r="M2474" i="3"/>
  <c r="M2473" i="3"/>
  <c r="M2472" i="3"/>
  <c r="M2471" i="3"/>
  <c r="M2470" i="3"/>
  <c r="M2469" i="3"/>
  <c r="M2468" i="3"/>
  <c r="M2467" i="3"/>
  <c r="M2466" i="3"/>
  <c r="M2465" i="3"/>
  <c r="M2464" i="3"/>
  <c r="M2463" i="3"/>
  <c r="M2462" i="3"/>
  <c r="M2461" i="3"/>
  <c r="M2460" i="3"/>
  <c r="M2459" i="3"/>
  <c r="M2458" i="3"/>
  <c r="M2457" i="3"/>
  <c r="M2456" i="3"/>
  <c r="M2455" i="3"/>
  <c r="M2454" i="3"/>
  <c r="M2453" i="3"/>
  <c r="M2452" i="3"/>
  <c r="M2451" i="3"/>
  <c r="M2450" i="3"/>
  <c r="M2449" i="3"/>
  <c r="M2448" i="3"/>
  <c r="M2447" i="3"/>
  <c r="M2446" i="3"/>
  <c r="M2445" i="3"/>
  <c r="M2444" i="3"/>
  <c r="M2443" i="3"/>
  <c r="M2442" i="3"/>
  <c r="M2441" i="3"/>
  <c r="M2440" i="3"/>
  <c r="M2439" i="3"/>
  <c r="M2438" i="3"/>
  <c r="M2437" i="3"/>
  <c r="M2436" i="3"/>
  <c r="M2435" i="3"/>
  <c r="M2434" i="3"/>
  <c r="M2433" i="3"/>
  <c r="M2432" i="3"/>
  <c r="M2431" i="3"/>
  <c r="M2430" i="3"/>
  <c r="M2429" i="3"/>
  <c r="M2428" i="3"/>
  <c r="M2427" i="3"/>
  <c r="M2426" i="3"/>
  <c r="M2425" i="3"/>
  <c r="M2424" i="3"/>
  <c r="M2423" i="3"/>
  <c r="M2422" i="3"/>
  <c r="M2421" i="3"/>
  <c r="M2420" i="3"/>
  <c r="M2419" i="3"/>
  <c r="M2418" i="3"/>
  <c r="M2417" i="3"/>
  <c r="M2416" i="3"/>
  <c r="M2415" i="3"/>
  <c r="M2414" i="3"/>
  <c r="M2413" i="3"/>
  <c r="M2412" i="3"/>
  <c r="M2411" i="3"/>
  <c r="M2410" i="3"/>
  <c r="M2409" i="3"/>
  <c r="M2408" i="3"/>
  <c r="M2407" i="3"/>
  <c r="M2406" i="3"/>
  <c r="M2405" i="3"/>
  <c r="M2404" i="3"/>
  <c r="M2403" i="3"/>
  <c r="M2402" i="3"/>
  <c r="M2401" i="3"/>
  <c r="M2400" i="3"/>
  <c r="M2399" i="3"/>
  <c r="M2398" i="3"/>
  <c r="M2397" i="3"/>
  <c r="M2396" i="3"/>
  <c r="M2395" i="3"/>
  <c r="M2394" i="3"/>
  <c r="M2393" i="3"/>
  <c r="M2392" i="3"/>
  <c r="M2391" i="3"/>
  <c r="M2390" i="3"/>
  <c r="M2389" i="3"/>
  <c r="M2388" i="3"/>
  <c r="M2387" i="3"/>
  <c r="M2386" i="3"/>
  <c r="M2385" i="3"/>
  <c r="M2384" i="3"/>
  <c r="M2383" i="3"/>
  <c r="M2382" i="3"/>
  <c r="M2381" i="3"/>
  <c r="M2380" i="3"/>
  <c r="M2379" i="3"/>
  <c r="M2378" i="3"/>
  <c r="M2377" i="3"/>
  <c r="M2376" i="3"/>
  <c r="M2375" i="3"/>
  <c r="M2374" i="3"/>
  <c r="M2373" i="3"/>
  <c r="M2372" i="3"/>
  <c r="M2371" i="3"/>
  <c r="M2370" i="3"/>
  <c r="M2369" i="3"/>
  <c r="M2368" i="3"/>
  <c r="M2367" i="3"/>
  <c r="M2366" i="3"/>
  <c r="M2365" i="3"/>
  <c r="M2364" i="3"/>
  <c r="M2363" i="3"/>
  <c r="M2362" i="3"/>
  <c r="M2361" i="3"/>
  <c r="M2360" i="3"/>
  <c r="M2359" i="3"/>
  <c r="M2358" i="3"/>
  <c r="M2357" i="3"/>
  <c r="M2356" i="3"/>
  <c r="M2355" i="3"/>
  <c r="M2354" i="3"/>
  <c r="M2353" i="3"/>
  <c r="M2352" i="3"/>
  <c r="M2351" i="3"/>
  <c r="M2350" i="3"/>
  <c r="M2349" i="3"/>
  <c r="M2348" i="3"/>
  <c r="M2347" i="3"/>
  <c r="M2346" i="3"/>
  <c r="M2345" i="3"/>
  <c r="M2344" i="3"/>
  <c r="M2343" i="3"/>
  <c r="M2342" i="3"/>
  <c r="M2341" i="3"/>
  <c r="M2340" i="3"/>
  <c r="M2339" i="3"/>
  <c r="M2338" i="3"/>
  <c r="M2337" i="3"/>
  <c r="M2336" i="3"/>
  <c r="M2335" i="3"/>
  <c r="M2334" i="3"/>
  <c r="M2333" i="3"/>
  <c r="M2332" i="3"/>
  <c r="M2331" i="3"/>
  <c r="M2330" i="3"/>
  <c r="M2329" i="3"/>
  <c r="M2328" i="3"/>
  <c r="M2327" i="3"/>
  <c r="M2326" i="3"/>
  <c r="M2325" i="3"/>
  <c r="M2324" i="3"/>
  <c r="M2323" i="3"/>
  <c r="M2322" i="3"/>
  <c r="M2321" i="3"/>
  <c r="M2320" i="3"/>
  <c r="M2319" i="3"/>
  <c r="M2318" i="3"/>
  <c r="M2317" i="3"/>
  <c r="M2316" i="3"/>
  <c r="M2315" i="3"/>
  <c r="M2314" i="3"/>
  <c r="M2313" i="3"/>
  <c r="M2312" i="3"/>
  <c r="M2311" i="3"/>
  <c r="M2310" i="3"/>
  <c r="M2309" i="3"/>
  <c r="M2308" i="3"/>
  <c r="M2307" i="3"/>
  <c r="M2306" i="3"/>
  <c r="M2305" i="3"/>
  <c r="M2304" i="3"/>
  <c r="M2303" i="3"/>
  <c r="M2302" i="3"/>
  <c r="M2301" i="3"/>
  <c r="M2300" i="3"/>
  <c r="M2299" i="3"/>
  <c r="M2298" i="3"/>
  <c r="M2297" i="3"/>
  <c r="M2296" i="3"/>
  <c r="M2295" i="3"/>
  <c r="M2294" i="3"/>
  <c r="M2293" i="3"/>
  <c r="M2292" i="3"/>
  <c r="M2291" i="3"/>
  <c r="M2290" i="3"/>
  <c r="M2289" i="3"/>
  <c r="M2288" i="3"/>
  <c r="M2287" i="3"/>
  <c r="M2286" i="3"/>
  <c r="M2285" i="3"/>
  <c r="M2284" i="3"/>
  <c r="M2283" i="3"/>
  <c r="M2282" i="3"/>
  <c r="M2281" i="3"/>
  <c r="M2280" i="3"/>
  <c r="M2279" i="3"/>
  <c r="M2278" i="3"/>
  <c r="M2277" i="3"/>
  <c r="M2276" i="3"/>
  <c r="M2275" i="3"/>
  <c r="M2274" i="3"/>
  <c r="M2273" i="3"/>
  <c r="M2272" i="3"/>
  <c r="M2271" i="3"/>
  <c r="M2270" i="3"/>
  <c r="M2269" i="3"/>
  <c r="M2268" i="3"/>
  <c r="M2267" i="3"/>
  <c r="M2266" i="3"/>
  <c r="M2265" i="3"/>
  <c r="M2264" i="3"/>
  <c r="M2263" i="3"/>
  <c r="M2262" i="3"/>
  <c r="M2261" i="3"/>
  <c r="M2260" i="3"/>
  <c r="M2259" i="3"/>
  <c r="M2258" i="3"/>
  <c r="M2257" i="3"/>
  <c r="M2256" i="3"/>
  <c r="M2255" i="3"/>
  <c r="M2254" i="3"/>
  <c r="M2253" i="3"/>
  <c r="M2252" i="3"/>
  <c r="M2251" i="3"/>
  <c r="M2250" i="3"/>
  <c r="M2249" i="3"/>
  <c r="M2248" i="3"/>
  <c r="M2247" i="3"/>
  <c r="M2246" i="3"/>
  <c r="M2245" i="3"/>
  <c r="M2244" i="3"/>
  <c r="M2243" i="3"/>
  <c r="M2242" i="3"/>
  <c r="M2241" i="3"/>
  <c r="M2240" i="3"/>
  <c r="M2239" i="3"/>
  <c r="M2238" i="3"/>
  <c r="M2237" i="3"/>
  <c r="M2236" i="3"/>
  <c r="M2235" i="3"/>
  <c r="M2234" i="3"/>
  <c r="M2233" i="3"/>
  <c r="M2232" i="3"/>
  <c r="M2231" i="3"/>
  <c r="M2230" i="3"/>
  <c r="M2229" i="3"/>
  <c r="M2228" i="3"/>
  <c r="M2227" i="3"/>
  <c r="M2226" i="3"/>
  <c r="M2225" i="3"/>
  <c r="M2224" i="3"/>
  <c r="M2223" i="3"/>
  <c r="M2222" i="3"/>
  <c r="M2221" i="3"/>
  <c r="M2220" i="3"/>
  <c r="M2219" i="3"/>
  <c r="M2218" i="3"/>
  <c r="M2217" i="3"/>
  <c r="M2216" i="3"/>
  <c r="M2215" i="3"/>
  <c r="M2214" i="3"/>
  <c r="M2213" i="3"/>
  <c r="M2212" i="3"/>
  <c r="M2211" i="3"/>
  <c r="M2210" i="3"/>
  <c r="M2209" i="3"/>
  <c r="M2208" i="3"/>
  <c r="M2207" i="3"/>
  <c r="M2206" i="3"/>
  <c r="M2205" i="3"/>
  <c r="M2204" i="3"/>
  <c r="M2203" i="3"/>
  <c r="M2202" i="3"/>
  <c r="M2201" i="3"/>
  <c r="M2200" i="3"/>
  <c r="M2199" i="3"/>
  <c r="M2198" i="3"/>
  <c r="M2197" i="3"/>
  <c r="M2196" i="3"/>
  <c r="M2195" i="3"/>
  <c r="M2194" i="3"/>
  <c r="M2193" i="3"/>
  <c r="M2192" i="3"/>
  <c r="M2191" i="3"/>
  <c r="M2190" i="3"/>
  <c r="M2189" i="3"/>
  <c r="M2188" i="3"/>
  <c r="M2187" i="3"/>
  <c r="M2186" i="3"/>
  <c r="M2185" i="3"/>
  <c r="M2184" i="3"/>
  <c r="M2183" i="3"/>
  <c r="M2182" i="3"/>
  <c r="M2181" i="3"/>
  <c r="M2180" i="3"/>
  <c r="M2179" i="3"/>
  <c r="M2178" i="3"/>
  <c r="M2177" i="3"/>
  <c r="M2176" i="3"/>
  <c r="M2175" i="3"/>
  <c r="M2174" i="3"/>
  <c r="M2173" i="3"/>
  <c r="M2172" i="3"/>
  <c r="M2171" i="3"/>
  <c r="M2170" i="3"/>
  <c r="M2169" i="3"/>
  <c r="M2168" i="3"/>
  <c r="M2167" i="3"/>
  <c r="M2166" i="3"/>
  <c r="M2165" i="3"/>
  <c r="M2164" i="3"/>
  <c r="M2163" i="3"/>
  <c r="M2162" i="3"/>
  <c r="M2161" i="3"/>
  <c r="M2160" i="3"/>
  <c r="M2159" i="3"/>
  <c r="M2158" i="3"/>
  <c r="M2157" i="3"/>
  <c r="M2156" i="3"/>
  <c r="M2155" i="3"/>
  <c r="M2154" i="3"/>
  <c r="M2153" i="3"/>
  <c r="M2152" i="3"/>
  <c r="M2151" i="3"/>
  <c r="M2150" i="3"/>
  <c r="M2149" i="3"/>
  <c r="M2148" i="3"/>
  <c r="M2147" i="3"/>
  <c r="M2146" i="3"/>
  <c r="M2145" i="3"/>
  <c r="M2144" i="3"/>
  <c r="M2143" i="3"/>
  <c r="M2142" i="3"/>
  <c r="M2141" i="3"/>
  <c r="M2140" i="3"/>
  <c r="M2139" i="3"/>
  <c r="M2138" i="3"/>
  <c r="M2137" i="3"/>
  <c r="M2136" i="3"/>
  <c r="M2135" i="3"/>
  <c r="M2134" i="3"/>
  <c r="M2133" i="3"/>
  <c r="M2132" i="3"/>
  <c r="M2131" i="3"/>
  <c r="M2130" i="3"/>
  <c r="M2129" i="3"/>
  <c r="M2128" i="3"/>
  <c r="M2127" i="3"/>
  <c r="M2126" i="3"/>
  <c r="M2125" i="3"/>
  <c r="M2124" i="3"/>
  <c r="M2123" i="3"/>
  <c r="M2122" i="3"/>
  <c r="M2121" i="3"/>
  <c r="M2120" i="3"/>
  <c r="M2119" i="3"/>
  <c r="M2118" i="3"/>
  <c r="M2117" i="3"/>
  <c r="M2116" i="3"/>
  <c r="M2115" i="3"/>
  <c r="M2114" i="3"/>
  <c r="M2113" i="3"/>
  <c r="M2112" i="3"/>
  <c r="M2111" i="3"/>
  <c r="M2110" i="3"/>
  <c r="M2109" i="3"/>
  <c r="M2108" i="3"/>
  <c r="M2107" i="3"/>
  <c r="M2106" i="3"/>
  <c r="M2105" i="3"/>
  <c r="M2104" i="3"/>
  <c r="M2103" i="3"/>
  <c r="M2102" i="3"/>
  <c r="M2101" i="3"/>
  <c r="M2100" i="3"/>
  <c r="M2099" i="3"/>
  <c r="M2098" i="3"/>
  <c r="M2097" i="3"/>
  <c r="M2096" i="3"/>
  <c r="M2095" i="3"/>
  <c r="M2094" i="3"/>
  <c r="M2093" i="3"/>
  <c r="M2092" i="3"/>
  <c r="M2091" i="3"/>
  <c r="M2090" i="3"/>
  <c r="M2089" i="3"/>
  <c r="M2088" i="3"/>
  <c r="M2087" i="3"/>
  <c r="M2086" i="3"/>
  <c r="M2085" i="3"/>
  <c r="M2084" i="3"/>
  <c r="M2083" i="3"/>
  <c r="M2082" i="3"/>
  <c r="M2081" i="3"/>
  <c r="M2080" i="3"/>
  <c r="M2079" i="3"/>
  <c r="M2078" i="3"/>
  <c r="M2077" i="3"/>
  <c r="M2076" i="3"/>
  <c r="M2075" i="3"/>
  <c r="M2074" i="3"/>
  <c r="M2073" i="3"/>
  <c r="M2072" i="3"/>
  <c r="M2071" i="3"/>
  <c r="M2070" i="3"/>
  <c r="M2069" i="3"/>
  <c r="M2068" i="3"/>
  <c r="M2067" i="3"/>
  <c r="M2066" i="3"/>
  <c r="M2065" i="3"/>
  <c r="M2064" i="3"/>
  <c r="M2063" i="3"/>
  <c r="M2062" i="3"/>
  <c r="M2061" i="3"/>
  <c r="M2060" i="3"/>
  <c r="M2059" i="3"/>
  <c r="M2058" i="3"/>
  <c r="M2057" i="3"/>
  <c r="M2056" i="3"/>
  <c r="M2055" i="3"/>
  <c r="M2054" i="3"/>
  <c r="M2053" i="3"/>
  <c r="M2052" i="3"/>
  <c r="M2051" i="3"/>
  <c r="M2050" i="3"/>
  <c r="M2049" i="3"/>
  <c r="M2048" i="3"/>
  <c r="M2047" i="3"/>
  <c r="M2046" i="3"/>
  <c r="M2045" i="3"/>
  <c r="M2044" i="3"/>
  <c r="M2043" i="3"/>
  <c r="M2042" i="3"/>
  <c r="M2041" i="3"/>
  <c r="M2040" i="3"/>
  <c r="M2039" i="3"/>
  <c r="M2038" i="3"/>
  <c r="M2037" i="3"/>
  <c r="M2036" i="3"/>
  <c r="M2035" i="3"/>
  <c r="M2034" i="3"/>
  <c r="M2033" i="3"/>
  <c r="M2032" i="3"/>
  <c r="M2031" i="3"/>
  <c r="M2030" i="3"/>
  <c r="M2029" i="3"/>
  <c r="M2028" i="3"/>
  <c r="M2027" i="3"/>
  <c r="M2026" i="3"/>
  <c r="M2025" i="3"/>
  <c r="M2024" i="3"/>
  <c r="M2023" i="3"/>
  <c r="M2022" i="3"/>
  <c r="M2021" i="3"/>
  <c r="M2020" i="3"/>
  <c r="M2019" i="3"/>
  <c r="M2018" i="3"/>
  <c r="M2017" i="3"/>
  <c r="M2016" i="3"/>
  <c r="M2015" i="3"/>
  <c r="M2014" i="3"/>
  <c r="M2013" i="3"/>
  <c r="M2012" i="3"/>
  <c r="M2011" i="3"/>
  <c r="M2010" i="3"/>
  <c r="M2009" i="3"/>
  <c r="M2008" i="3"/>
  <c r="M2007" i="3"/>
  <c r="M2006" i="3"/>
  <c r="M2005" i="3"/>
  <c r="M2004" i="3"/>
  <c r="M2003" i="3"/>
  <c r="M2002" i="3"/>
  <c r="M2001" i="3"/>
  <c r="M2000" i="3"/>
  <c r="M1999" i="3"/>
  <c r="M1998" i="3"/>
  <c r="M1997" i="3"/>
  <c r="M1996" i="3"/>
  <c r="M1995" i="3"/>
  <c r="M1994" i="3"/>
  <c r="M1993" i="3"/>
  <c r="M1992" i="3"/>
  <c r="M1991" i="3"/>
  <c r="M1990" i="3"/>
  <c r="M1989" i="3"/>
  <c r="M1988" i="3"/>
  <c r="M1987" i="3"/>
  <c r="M1986" i="3"/>
  <c r="M1985" i="3"/>
  <c r="M1984" i="3"/>
  <c r="M1983" i="3"/>
  <c r="M1982" i="3"/>
  <c r="M1981" i="3"/>
  <c r="M1980" i="3"/>
  <c r="M1979" i="3"/>
  <c r="M1978" i="3"/>
  <c r="M1977" i="3"/>
  <c r="M1976" i="3"/>
  <c r="M1975" i="3"/>
  <c r="M1974" i="3"/>
  <c r="M1973" i="3"/>
  <c r="M1972" i="3"/>
  <c r="M1971" i="3"/>
  <c r="M1970" i="3"/>
  <c r="M1969" i="3"/>
  <c r="M1968" i="3"/>
  <c r="M1967" i="3"/>
  <c r="M1966" i="3"/>
  <c r="M1965" i="3"/>
  <c r="M1964" i="3"/>
  <c r="M1963" i="3"/>
  <c r="M1962" i="3"/>
  <c r="M1961" i="3"/>
  <c r="M1960" i="3"/>
  <c r="M1959" i="3"/>
  <c r="M1958" i="3"/>
  <c r="M1957" i="3"/>
  <c r="M1956" i="3"/>
  <c r="M1955" i="3"/>
  <c r="M1954" i="3"/>
  <c r="M1953" i="3"/>
  <c r="M1952" i="3"/>
  <c r="M1951" i="3"/>
  <c r="M1950" i="3"/>
  <c r="M1949" i="3"/>
  <c r="M1948" i="3"/>
  <c r="M1947" i="3"/>
  <c r="M1946" i="3"/>
  <c r="M1945" i="3"/>
  <c r="M1944" i="3"/>
  <c r="M1943" i="3"/>
  <c r="M1942" i="3"/>
  <c r="M1941" i="3"/>
  <c r="M1940" i="3"/>
  <c r="M1939" i="3"/>
  <c r="M1938" i="3"/>
  <c r="M1937" i="3"/>
  <c r="M1936" i="3"/>
  <c r="M1935" i="3"/>
  <c r="M1934" i="3"/>
  <c r="M1933" i="3"/>
  <c r="M1932" i="3"/>
  <c r="M1931" i="3"/>
  <c r="M1930" i="3"/>
  <c r="M1929" i="3"/>
  <c r="M1928" i="3"/>
  <c r="M1927" i="3"/>
  <c r="M1926" i="3"/>
  <c r="M1925" i="3"/>
  <c r="M1924" i="3"/>
  <c r="M1923" i="3"/>
  <c r="M1922" i="3"/>
  <c r="M1921" i="3"/>
  <c r="M1920" i="3"/>
  <c r="M1919" i="3"/>
  <c r="M1918" i="3"/>
  <c r="M1917" i="3"/>
  <c r="M1916" i="3"/>
  <c r="M1915" i="3"/>
  <c r="M1914" i="3"/>
  <c r="M1913" i="3"/>
  <c r="M1912" i="3"/>
  <c r="M1911" i="3"/>
  <c r="M1910" i="3"/>
  <c r="M1909" i="3"/>
  <c r="M1908" i="3"/>
  <c r="M1907" i="3"/>
  <c r="M1906" i="3"/>
  <c r="M1905" i="3"/>
  <c r="M1904" i="3"/>
  <c r="M1903" i="3"/>
  <c r="M1902" i="3"/>
  <c r="M1901" i="3"/>
  <c r="M1900" i="3"/>
  <c r="M1899" i="3"/>
  <c r="M1898" i="3"/>
  <c r="M1897" i="3"/>
  <c r="M1896" i="3"/>
  <c r="M1895" i="3"/>
  <c r="M1894" i="3"/>
  <c r="M1893" i="3"/>
  <c r="M1892" i="3"/>
  <c r="M1891" i="3"/>
  <c r="M1890" i="3"/>
  <c r="M1889" i="3"/>
  <c r="M1888" i="3"/>
  <c r="M1887" i="3"/>
  <c r="M1886" i="3"/>
  <c r="M1885" i="3"/>
  <c r="M1884" i="3"/>
  <c r="M1883" i="3"/>
  <c r="M1882" i="3"/>
  <c r="M1881" i="3"/>
  <c r="M1880" i="3"/>
  <c r="M1879" i="3"/>
  <c r="M1878" i="3"/>
  <c r="M1877" i="3"/>
  <c r="M1876" i="3"/>
  <c r="M1875" i="3"/>
  <c r="M1874" i="3"/>
  <c r="M1873" i="3"/>
  <c r="M1872" i="3"/>
  <c r="M1871" i="3"/>
  <c r="M1870" i="3"/>
  <c r="M1869" i="3"/>
  <c r="M1868" i="3"/>
  <c r="M1867" i="3"/>
  <c r="M1866" i="3"/>
  <c r="M1865" i="3"/>
  <c r="M1864" i="3"/>
  <c r="M1863" i="3"/>
  <c r="M1862" i="3"/>
  <c r="M1861" i="3"/>
  <c r="M1860" i="3"/>
  <c r="M1859" i="3"/>
  <c r="M1858" i="3"/>
  <c r="M1857" i="3"/>
  <c r="M1856" i="3"/>
  <c r="M1855" i="3"/>
  <c r="M1854" i="3"/>
  <c r="M1853" i="3"/>
  <c r="M1852" i="3"/>
  <c r="M1851" i="3"/>
  <c r="M1850" i="3"/>
  <c r="M1849" i="3"/>
  <c r="M1848" i="3"/>
  <c r="M1847" i="3"/>
  <c r="M1846" i="3"/>
  <c r="M1845" i="3"/>
  <c r="M1844" i="3"/>
  <c r="M1843" i="3"/>
  <c r="M1842" i="3"/>
  <c r="M1841" i="3"/>
  <c r="M1840" i="3"/>
  <c r="M1839" i="3"/>
  <c r="M1838" i="3"/>
  <c r="M1837" i="3"/>
  <c r="M1836" i="3"/>
  <c r="M1835" i="3"/>
  <c r="M1834" i="3"/>
  <c r="M1833" i="3"/>
  <c r="M1832" i="3"/>
  <c r="M1831" i="3"/>
  <c r="M1830" i="3"/>
  <c r="M1829" i="3"/>
  <c r="M1828" i="3"/>
  <c r="M1827" i="3"/>
  <c r="M1826" i="3"/>
  <c r="M1825" i="3"/>
  <c r="M1824" i="3"/>
  <c r="M1823" i="3"/>
  <c r="M1822" i="3"/>
  <c r="M1821" i="3"/>
  <c r="M1820" i="3"/>
  <c r="M1819" i="3"/>
  <c r="M1818" i="3"/>
  <c r="M1817" i="3"/>
  <c r="M1816" i="3"/>
  <c r="M1815" i="3"/>
  <c r="M1814" i="3"/>
  <c r="M1813" i="3"/>
  <c r="M1812" i="3"/>
  <c r="M1811" i="3"/>
  <c r="M1810" i="3"/>
  <c r="M1809" i="3"/>
  <c r="M1808" i="3"/>
  <c r="M1807" i="3"/>
  <c r="M1806" i="3"/>
  <c r="M1805" i="3"/>
  <c r="M1804" i="3"/>
  <c r="M1803" i="3"/>
  <c r="M1802" i="3"/>
  <c r="M1801" i="3"/>
  <c r="M1800" i="3"/>
  <c r="M1799" i="3"/>
  <c r="M1798" i="3"/>
  <c r="M1797" i="3"/>
  <c r="M1796" i="3"/>
  <c r="M1795" i="3"/>
  <c r="M1794" i="3"/>
  <c r="M1793" i="3"/>
  <c r="M1792" i="3"/>
  <c r="M1791" i="3"/>
  <c r="M1790" i="3"/>
  <c r="M1789" i="3"/>
  <c r="M1788" i="3"/>
  <c r="M1787" i="3"/>
  <c r="M1786" i="3"/>
  <c r="M1785" i="3"/>
  <c r="M1784" i="3"/>
  <c r="M1783" i="3"/>
  <c r="M1782" i="3"/>
  <c r="M1781" i="3"/>
  <c r="M1780" i="3"/>
  <c r="M1779" i="3"/>
  <c r="M1778" i="3"/>
  <c r="M1777" i="3"/>
  <c r="M1776" i="3"/>
  <c r="M1775" i="3"/>
  <c r="M1774" i="3"/>
  <c r="M1773" i="3"/>
  <c r="M1772" i="3"/>
  <c r="M1771" i="3"/>
  <c r="M1770" i="3"/>
  <c r="M1769" i="3"/>
  <c r="M1768" i="3"/>
  <c r="M1767" i="3"/>
  <c r="M1766" i="3"/>
  <c r="M1765" i="3"/>
  <c r="M1764" i="3"/>
  <c r="M1763" i="3"/>
  <c r="M1762" i="3"/>
  <c r="M1761" i="3"/>
  <c r="M1760" i="3"/>
  <c r="M1759" i="3"/>
  <c r="M1758" i="3"/>
  <c r="M1757" i="3"/>
  <c r="M1756" i="3"/>
  <c r="M1755" i="3"/>
  <c r="M1754" i="3"/>
  <c r="M1753" i="3"/>
  <c r="M1752" i="3"/>
  <c r="M1751" i="3"/>
  <c r="M1750" i="3"/>
  <c r="M1749" i="3"/>
  <c r="M1748" i="3"/>
  <c r="M1747" i="3"/>
  <c r="M1746" i="3"/>
  <c r="M1745" i="3"/>
  <c r="M1744" i="3"/>
  <c r="M1743" i="3"/>
  <c r="M1742" i="3"/>
  <c r="M1741" i="3"/>
  <c r="M1740" i="3"/>
  <c r="M1739" i="3"/>
  <c r="M1738" i="3"/>
  <c r="M1737" i="3"/>
  <c r="M1736" i="3"/>
  <c r="M1735" i="3"/>
  <c r="M1734" i="3"/>
  <c r="M1733" i="3"/>
  <c r="M1732" i="3"/>
  <c r="M1731" i="3"/>
  <c r="M1730" i="3"/>
  <c r="M1729" i="3"/>
  <c r="M1728" i="3"/>
  <c r="M1727" i="3"/>
  <c r="M1726" i="3"/>
  <c r="M1725" i="3"/>
  <c r="M1724" i="3"/>
  <c r="M1723" i="3"/>
  <c r="M1722" i="3"/>
  <c r="M1721" i="3"/>
  <c r="M1720" i="3"/>
  <c r="M1719" i="3"/>
  <c r="M1718" i="3"/>
  <c r="M1717" i="3"/>
  <c r="M1716" i="3"/>
  <c r="M1715" i="3"/>
  <c r="M1714" i="3"/>
  <c r="M1713" i="3"/>
  <c r="M1712" i="3"/>
  <c r="M1711" i="3"/>
  <c r="M1710" i="3"/>
  <c r="M1709" i="3"/>
  <c r="M1708" i="3"/>
  <c r="M1707" i="3"/>
  <c r="M1706" i="3"/>
  <c r="M1705" i="3"/>
  <c r="M1704" i="3"/>
  <c r="M1703" i="3"/>
  <c r="M1702" i="3"/>
  <c r="M1701" i="3"/>
  <c r="M1700" i="3"/>
  <c r="M1699" i="3"/>
  <c r="M1698" i="3"/>
  <c r="M1697" i="3"/>
  <c r="M1696" i="3"/>
  <c r="M1695" i="3"/>
  <c r="M1694" i="3"/>
  <c r="M1693" i="3"/>
  <c r="M1692" i="3"/>
  <c r="M1691" i="3"/>
  <c r="M1690" i="3"/>
  <c r="M1689" i="3"/>
  <c r="M1688" i="3"/>
  <c r="M1687" i="3"/>
  <c r="M1686" i="3"/>
  <c r="M1685" i="3"/>
  <c r="M1684" i="3"/>
  <c r="M1683" i="3"/>
  <c r="M1682" i="3"/>
  <c r="M1681" i="3"/>
  <c r="M1680" i="3"/>
  <c r="M1679" i="3"/>
  <c r="M1678" i="3"/>
  <c r="M1677" i="3"/>
  <c r="M1676" i="3"/>
  <c r="M1675" i="3"/>
  <c r="M1674" i="3"/>
  <c r="M1673" i="3"/>
  <c r="M1672" i="3"/>
  <c r="M1671" i="3"/>
  <c r="M1670" i="3"/>
  <c r="M1669" i="3"/>
  <c r="M1668" i="3"/>
  <c r="M1667" i="3"/>
  <c r="M1666" i="3"/>
  <c r="M1665" i="3"/>
  <c r="M1664" i="3"/>
  <c r="M1663" i="3"/>
  <c r="M1662" i="3"/>
  <c r="M1661" i="3"/>
  <c r="M1660" i="3"/>
  <c r="M1659" i="3"/>
  <c r="M1658" i="3"/>
  <c r="M1657" i="3"/>
  <c r="M1656" i="3"/>
  <c r="M1655" i="3"/>
  <c r="M1654" i="3"/>
  <c r="M1653" i="3"/>
  <c r="M1652" i="3"/>
  <c r="M1651" i="3"/>
  <c r="M1650" i="3"/>
  <c r="M1649" i="3"/>
  <c r="M1648" i="3"/>
  <c r="M1647" i="3"/>
  <c r="M1646" i="3"/>
  <c r="M1645" i="3"/>
  <c r="M1644" i="3"/>
  <c r="M1643" i="3"/>
  <c r="M1642" i="3"/>
  <c r="M1641" i="3"/>
  <c r="M1640" i="3"/>
  <c r="M1639" i="3"/>
  <c r="M1638" i="3"/>
  <c r="M1637" i="3"/>
  <c r="M1636" i="3"/>
  <c r="M1635" i="3"/>
  <c r="M1634" i="3"/>
  <c r="M1633" i="3"/>
  <c r="M1632" i="3"/>
  <c r="M1631" i="3"/>
  <c r="M1630" i="3"/>
  <c r="M1629" i="3"/>
  <c r="M1628" i="3"/>
  <c r="M1627" i="3"/>
  <c r="M1626" i="3"/>
  <c r="M1625" i="3"/>
  <c r="M1624" i="3"/>
  <c r="M1623" i="3"/>
  <c r="M1622" i="3"/>
  <c r="M1621" i="3"/>
  <c r="M1620" i="3"/>
  <c r="M1619" i="3"/>
  <c r="M1618" i="3"/>
  <c r="M1617" i="3"/>
  <c r="M1616" i="3"/>
  <c r="M1615" i="3"/>
  <c r="M1614" i="3"/>
  <c r="M1613" i="3"/>
  <c r="M1612" i="3"/>
  <c r="M1611" i="3"/>
  <c r="M1610" i="3"/>
  <c r="M1609" i="3"/>
  <c r="M1608" i="3"/>
  <c r="M1607" i="3"/>
  <c r="M1606" i="3"/>
  <c r="M1605" i="3"/>
  <c r="M1604" i="3"/>
  <c r="M1603" i="3"/>
  <c r="M1602" i="3"/>
  <c r="M1601" i="3"/>
  <c r="M1600" i="3"/>
  <c r="M1599" i="3"/>
  <c r="M1598" i="3"/>
  <c r="M1597" i="3"/>
  <c r="M1596" i="3"/>
  <c r="M1595" i="3"/>
  <c r="M1594" i="3"/>
  <c r="M1593" i="3"/>
  <c r="M1592" i="3"/>
  <c r="M1591" i="3"/>
  <c r="M1590" i="3"/>
  <c r="M1589" i="3"/>
  <c r="M1588" i="3"/>
  <c r="M1587" i="3"/>
  <c r="M1586" i="3"/>
  <c r="M1585" i="3"/>
  <c r="M1584" i="3"/>
  <c r="M1583" i="3"/>
  <c r="M1582" i="3"/>
  <c r="M1581" i="3"/>
  <c r="M1580" i="3"/>
  <c r="M1579" i="3"/>
  <c r="M1578" i="3"/>
  <c r="M1577" i="3"/>
  <c r="M1576" i="3"/>
  <c r="M1575" i="3"/>
  <c r="M1574" i="3"/>
  <c r="M1573" i="3"/>
  <c r="M1572" i="3"/>
  <c r="M1571" i="3"/>
  <c r="M1570" i="3"/>
  <c r="M1569" i="3"/>
  <c r="M1568" i="3"/>
  <c r="M1567" i="3"/>
  <c r="M1566" i="3"/>
  <c r="M1565" i="3"/>
  <c r="M1564" i="3"/>
  <c r="M1563" i="3"/>
  <c r="M1562" i="3"/>
  <c r="M1561" i="3"/>
  <c r="M1560" i="3"/>
  <c r="M1559" i="3"/>
  <c r="M1558" i="3"/>
  <c r="M1557" i="3"/>
  <c r="M1556" i="3"/>
  <c r="M1555" i="3"/>
  <c r="M1554" i="3"/>
  <c r="M1553" i="3"/>
  <c r="M1552" i="3"/>
  <c r="M1551" i="3"/>
  <c r="M1550" i="3"/>
  <c r="M1549" i="3"/>
  <c r="M1548" i="3"/>
  <c r="M1547" i="3"/>
  <c r="M1546" i="3"/>
  <c r="M1545" i="3"/>
  <c r="M1544" i="3"/>
  <c r="M1543" i="3"/>
  <c r="M1542" i="3"/>
  <c r="M1541" i="3"/>
  <c r="M1540" i="3"/>
  <c r="M1539" i="3"/>
  <c r="M1538" i="3"/>
  <c r="M1537" i="3"/>
  <c r="M1536" i="3"/>
  <c r="M1535" i="3"/>
  <c r="M1534" i="3"/>
  <c r="M1533" i="3"/>
  <c r="M1532" i="3"/>
  <c r="M1531" i="3"/>
  <c r="M1530" i="3"/>
  <c r="M1529" i="3"/>
  <c r="M1528" i="3"/>
  <c r="M1527" i="3"/>
  <c r="M1526" i="3"/>
  <c r="M1525" i="3"/>
  <c r="M1524" i="3"/>
  <c r="M1523" i="3"/>
  <c r="M1522" i="3"/>
  <c r="M1521" i="3"/>
  <c r="M1520" i="3"/>
  <c r="M1519" i="3"/>
  <c r="M1518" i="3"/>
  <c r="M1517" i="3"/>
  <c r="M1516" i="3"/>
  <c r="M1515" i="3"/>
  <c r="M1514" i="3"/>
  <c r="M1513" i="3"/>
  <c r="M1512" i="3"/>
  <c r="M1511" i="3"/>
  <c r="M1510" i="3"/>
  <c r="M1509" i="3"/>
  <c r="M1508" i="3"/>
  <c r="M1507" i="3"/>
  <c r="M1506" i="3"/>
  <c r="M1505" i="3"/>
  <c r="M1504" i="3"/>
  <c r="M1503" i="3"/>
  <c r="M1502" i="3"/>
  <c r="M1501" i="3"/>
  <c r="M1500" i="3"/>
  <c r="M1499" i="3"/>
  <c r="M1498" i="3"/>
  <c r="M1497" i="3"/>
  <c r="M1496" i="3"/>
  <c r="M1495" i="3"/>
  <c r="M1494" i="3"/>
  <c r="M1493" i="3"/>
  <c r="M1492" i="3"/>
  <c r="M1491" i="3"/>
  <c r="M1490" i="3"/>
  <c r="M1489" i="3"/>
  <c r="M1488" i="3"/>
  <c r="M1487" i="3"/>
  <c r="M1486" i="3"/>
  <c r="M1485" i="3"/>
  <c r="M1484" i="3"/>
  <c r="M1483" i="3"/>
  <c r="M1482" i="3"/>
  <c r="M1481" i="3"/>
  <c r="M1480" i="3"/>
  <c r="M1479" i="3"/>
  <c r="M1478" i="3"/>
  <c r="M1477" i="3"/>
  <c r="M1476" i="3"/>
  <c r="M1475" i="3"/>
  <c r="M1474" i="3"/>
  <c r="M1473" i="3"/>
  <c r="M1472" i="3"/>
  <c r="M1471" i="3"/>
  <c r="M1470" i="3"/>
  <c r="M1469" i="3"/>
  <c r="M1468" i="3"/>
  <c r="M1467" i="3"/>
  <c r="M1466" i="3"/>
  <c r="M1465" i="3"/>
  <c r="M1464" i="3"/>
  <c r="M1463" i="3"/>
  <c r="M1462" i="3"/>
  <c r="M1461" i="3"/>
  <c r="M1460" i="3"/>
  <c r="M1459" i="3"/>
  <c r="M1458" i="3"/>
  <c r="M1457" i="3"/>
  <c r="M1456" i="3"/>
  <c r="M1455" i="3"/>
  <c r="M1454" i="3"/>
  <c r="M1453" i="3"/>
  <c r="M1452" i="3"/>
  <c r="M1451" i="3"/>
  <c r="M1450" i="3"/>
  <c r="M1449" i="3"/>
  <c r="M1448" i="3"/>
  <c r="M1447" i="3"/>
  <c r="M1446" i="3"/>
  <c r="M1445" i="3"/>
  <c r="M1444" i="3"/>
  <c r="M1443" i="3"/>
  <c r="M1442" i="3"/>
  <c r="M1441" i="3"/>
  <c r="M1440" i="3"/>
  <c r="M1439" i="3"/>
  <c r="M1438" i="3"/>
  <c r="M1437" i="3"/>
  <c r="M1436" i="3"/>
  <c r="M1435" i="3"/>
  <c r="M1434" i="3"/>
  <c r="M1433" i="3"/>
  <c r="M1432" i="3"/>
  <c r="M1431" i="3"/>
  <c r="M1430" i="3"/>
  <c r="M1429" i="3"/>
  <c r="M1428" i="3"/>
  <c r="M1427" i="3"/>
  <c r="M1426" i="3"/>
  <c r="M1425" i="3"/>
  <c r="M1424" i="3"/>
  <c r="M1423" i="3"/>
  <c r="M1422" i="3"/>
  <c r="M1421" i="3"/>
  <c r="M1420" i="3"/>
  <c r="M1419" i="3"/>
  <c r="M1418" i="3"/>
  <c r="M1417" i="3"/>
  <c r="M1416" i="3"/>
  <c r="M1415" i="3"/>
  <c r="M1414" i="3"/>
  <c r="M1413" i="3"/>
  <c r="M1412" i="3"/>
  <c r="M1411" i="3"/>
  <c r="M1410" i="3"/>
  <c r="M1409" i="3"/>
  <c r="M1408" i="3"/>
  <c r="M1407" i="3"/>
  <c r="M1406" i="3"/>
  <c r="M1405" i="3"/>
  <c r="M1404" i="3"/>
  <c r="M1403" i="3"/>
  <c r="M1402" i="3"/>
  <c r="M1401" i="3"/>
  <c r="M1400" i="3"/>
  <c r="M1399" i="3"/>
  <c r="M1398" i="3"/>
  <c r="M1397" i="3"/>
  <c r="M1396" i="3"/>
  <c r="M1395" i="3"/>
  <c r="M1394" i="3"/>
  <c r="M1393" i="3"/>
  <c r="M1392" i="3"/>
  <c r="M1391" i="3"/>
  <c r="M1390" i="3"/>
  <c r="M1389" i="3"/>
  <c r="M1388" i="3"/>
  <c r="M1387" i="3"/>
  <c r="M1386" i="3"/>
  <c r="M1385" i="3"/>
  <c r="M1384" i="3"/>
  <c r="M1383" i="3"/>
  <c r="M1382" i="3"/>
  <c r="M1381" i="3"/>
  <c r="M1380" i="3"/>
  <c r="M1379" i="3"/>
  <c r="M1378" i="3"/>
  <c r="M1377" i="3"/>
  <c r="M1376" i="3"/>
  <c r="M1375" i="3"/>
  <c r="M1374" i="3"/>
  <c r="M1373" i="3"/>
  <c r="M1372" i="3"/>
  <c r="M1371" i="3"/>
  <c r="M1370" i="3"/>
  <c r="M1369" i="3"/>
  <c r="M1368" i="3"/>
  <c r="M1367" i="3"/>
  <c r="M1366" i="3"/>
  <c r="M1365" i="3"/>
  <c r="M1364" i="3"/>
  <c r="M1363" i="3"/>
  <c r="M1362" i="3"/>
  <c r="M1361" i="3"/>
  <c r="M1360" i="3"/>
  <c r="M1359" i="3"/>
  <c r="M1358" i="3"/>
  <c r="M1357" i="3"/>
  <c r="M1356" i="3"/>
  <c r="M1355" i="3"/>
  <c r="M1354" i="3"/>
  <c r="M1353" i="3"/>
  <c r="M1352" i="3"/>
  <c r="M1351" i="3"/>
  <c r="M1350" i="3"/>
  <c r="M1349" i="3"/>
  <c r="M1348" i="3"/>
  <c r="M1347" i="3"/>
  <c r="M1346" i="3"/>
  <c r="M1345" i="3"/>
  <c r="M1344" i="3"/>
  <c r="M1343" i="3"/>
  <c r="M1342" i="3"/>
  <c r="M1341" i="3"/>
  <c r="M1340" i="3"/>
  <c r="M1339" i="3"/>
  <c r="M1338" i="3"/>
  <c r="M1337" i="3"/>
  <c r="M1336" i="3"/>
  <c r="M1335" i="3"/>
  <c r="M1334" i="3"/>
  <c r="M1333" i="3"/>
  <c r="M1332" i="3"/>
  <c r="M1331" i="3"/>
  <c r="M1330" i="3"/>
  <c r="M1329" i="3"/>
  <c r="M1328" i="3"/>
  <c r="M1327" i="3"/>
  <c r="M1326" i="3"/>
  <c r="M1325" i="3"/>
  <c r="M1324" i="3"/>
  <c r="M1323" i="3"/>
  <c r="M1322" i="3"/>
  <c r="M1321" i="3"/>
  <c r="M1320" i="3"/>
  <c r="M1319" i="3"/>
  <c r="M1318" i="3"/>
  <c r="M1317" i="3"/>
  <c r="M1316" i="3"/>
  <c r="M1315" i="3"/>
  <c r="M1314" i="3"/>
  <c r="M1313" i="3"/>
  <c r="M1312" i="3"/>
  <c r="M1311" i="3"/>
  <c r="M1310" i="3"/>
  <c r="M1309" i="3"/>
  <c r="M1308" i="3"/>
  <c r="M1307" i="3"/>
  <c r="M1306" i="3"/>
  <c r="M1305" i="3"/>
  <c r="M1304" i="3"/>
  <c r="M1303" i="3"/>
  <c r="M1302" i="3"/>
  <c r="M1301" i="3"/>
  <c r="M1300" i="3"/>
  <c r="M1299" i="3"/>
  <c r="M1298" i="3"/>
  <c r="M1297" i="3"/>
  <c r="M1296" i="3"/>
  <c r="M1295" i="3"/>
  <c r="M1294" i="3"/>
  <c r="M1293" i="3"/>
  <c r="M1292" i="3"/>
  <c r="M1291" i="3"/>
  <c r="M1290" i="3"/>
  <c r="M1289" i="3"/>
  <c r="M1288" i="3"/>
  <c r="M1287" i="3"/>
  <c r="M1286" i="3"/>
  <c r="M1285" i="3"/>
  <c r="M1284" i="3"/>
  <c r="M1283" i="3"/>
  <c r="M1282" i="3"/>
  <c r="M1281" i="3"/>
  <c r="M1280" i="3"/>
  <c r="M1279" i="3"/>
  <c r="M1278" i="3"/>
  <c r="M1277" i="3"/>
  <c r="M1276" i="3"/>
  <c r="M1275" i="3"/>
  <c r="M1274" i="3"/>
  <c r="M1273" i="3"/>
  <c r="M1272" i="3"/>
  <c r="M1271" i="3"/>
  <c r="M1270" i="3"/>
  <c r="M1269" i="3"/>
  <c r="M1268" i="3"/>
  <c r="M1267" i="3"/>
  <c r="M1266" i="3"/>
  <c r="M1265" i="3"/>
  <c r="M1264" i="3"/>
  <c r="M1263" i="3"/>
  <c r="M1262" i="3"/>
  <c r="M1261" i="3"/>
  <c r="M1260" i="3"/>
  <c r="M1259" i="3"/>
  <c r="M1258" i="3"/>
  <c r="M1257" i="3"/>
  <c r="M1256" i="3"/>
  <c r="M1255" i="3"/>
  <c r="M1254" i="3"/>
  <c r="M1253" i="3"/>
  <c r="M1252" i="3"/>
  <c r="M1251" i="3"/>
  <c r="M1250" i="3"/>
  <c r="M1249" i="3"/>
  <c r="M1248" i="3"/>
  <c r="M1247" i="3"/>
  <c r="M1246" i="3"/>
  <c r="M1245" i="3"/>
  <c r="M1244" i="3"/>
  <c r="M1243" i="3"/>
  <c r="M1242" i="3"/>
  <c r="M1241" i="3"/>
  <c r="M1240" i="3"/>
  <c r="M1239" i="3"/>
  <c r="M1238" i="3"/>
  <c r="M1237" i="3"/>
  <c r="M1236" i="3"/>
  <c r="M1235" i="3"/>
  <c r="M1234" i="3"/>
  <c r="M1233" i="3"/>
  <c r="M1232" i="3"/>
  <c r="M1231" i="3"/>
  <c r="M1230" i="3"/>
  <c r="M1229" i="3"/>
  <c r="M1228" i="3"/>
  <c r="M1227" i="3"/>
  <c r="M1226" i="3"/>
  <c r="M1225" i="3"/>
  <c r="M1224" i="3"/>
  <c r="M1223" i="3"/>
  <c r="M1222" i="3"/>
  <c r="M1221" i="3"/>
  <c r="M1220" i="3"/>
  <c r="M1219" i="3"/>
  <c r="M1218" i="3"/>
  <c r="M1217" i="3"/>
  <c r="M1216" i="3"/>
  <c r="M1215" i="3"/>
  <c r="M1214" i="3"/>
  <c r="M1213" i="3"/>
  <c r="M1212" i="3"/>
  <c r="M1211" i="3"/>
  <c r="M1210" i="3"/>
  <c r="M1209" i="3"/>
  <c r="M1208" i="3"/>
  <c r="M1207" i="3"/>
  <c r="M1206" i="3"/>
  <c r="M1205" i="3"/>
  <c r="M1204" i="3"/>
  <c r="M1203" i="3"/>
  <c r="M1202" i="3"/>
  <c r="M1201" i="3"/>
  <c r="M1200" i="3"/>
  <c r="M1199" i="3"/>
  <c r="M1198" i="3"/>
  <c r="M1197" i="3"/>
  <c r="M1196" i="3"/>
  <c r="M1195" i="3"/>
  <c r="M1194" i="3"/>
  <c r="M1193" i="3"/>
  <c r="M1192" i="3"/>
  <c r="M1191" i="3"/>
  <c r="M1190" i="3"/>
  <c r="M1189" i="3"/>
  <c r="M1188" i="3"/>
  <c r="M1187" i="3"/>
  <c r="M1186" i="3"/>
  <c r="M1185" i="3"/>
  <c r="M1184" i="3"/>
  <c r="M1183" i="3"/>
  <c r="M1182" i="3"/>
  <c r="M1181" i="3"/>
  <c r="M1180" i="3"/>
  <c r="M1179" i="3"/>
  <c r="M1178" i="3"/>
  <c r="M1177" i="3"/>
  <c r="M1176" i="3"/>
  <c r="M1175" i="3"/>
  <c r="M1174" i="3"/>
  <c r="M1173" i="3"/>
  <c r="M1172" i="3"/>
  <c r="M1171" i="3"/>
  <c r="M1170" i="3"/>
  <c r="M1169" i="3"/>
  <c r="M1168" i="3"/>
  <c r="M1167" i="3"/>
  <c r="M1166" i="3"/>
  <c r="M1165" i="3"/>
  <c r="M1164" i="3"/>
  <c r="M1163" i="3"/>
  <c r="M1162" i="3"/>
  <c r="M1161" i="3"/>
  <c r="M1160" i="3"/>
  <c r="M1159" i="3"/>
  <c r="M1158" i="3"/>
  <c r="M1157" i="3"/>
  <c r="M1156" i="3"/>
  <c r="M1155" i="3"/>
  <c r="M1154" i="3"/>
  <c r="M1153" i="3"/>
  <c r="M1152" i="3"/>
  <c r="M1151" i="3"/>
  <c r="M1150" i="3"/>
  <c r="M1149" i="3"/>
  <c r="M1148" i="3"/>
  <c r="M1147" i="3"/>
  <c r="M1146" i="3"/>
  <c r="M1145" i="3"/>
  <c r="M1144" i="3"/>
  <c r="M1143" i="3"/>
  <c r="M1142" i="3"/>
  <c r="M1141" i="3"/>
  <c r="M1140" i="3"/>
  <c r="M1139" i="3"/>
  <c r="M1138" i="3"/>
  <c r="M1137" i="3"/>
  <c r="M1136" i="3"/>
  <c r="M1135" i="3"/>
  <c r="M1134" i="3"/>
  <c r="M1133" i="3"/>
  <c r="M1132" i="3"/>
  <c r="M1131" i="3"/>
  <c r="M1130" i="3"/>
  <c r="M1129" i="3"/>
  <c r="M1128" i="3"/>
  <c r="M1127" i="3"/>
  <c r="M1126" i="3"/>
  <c r="M1125" i="3"/>
  <c r="M1124" i="3"/>
  <c r="M1123" i="3"/>
  <c r="M1122" i="3"/>
  <c r="M1121" i="3"/>
  <c r="M1120" i="3"/>
  <c r="M1119" i="3"/>
  <c r="M1118" i="3"/>
  <c r="M1117" i="3"/>
  <c r="M1116" i="3"/>
  <c r="M1115" i="3"/>
  <c r="M1114" i="3"/>
  <c r="M1113" i="3"/>
  <c r="M1112" i="3"/>
  <c r="M1111" i="3"/>
  <c r="M1110" i="3"/>
  <c r="M1109" i="3"/>
  <c r="M1108" i="3"/>
  <c r="M1107" i="3"/>
  <c r="M1106" i="3"/>
  <c r="M1105" i="3"/>
  <c r="M1104" i="3"/>
  <c r="M1103" i="3"/>
  <c r="M1102" i="3"/>
  <c r="M1101" i="3"/>
  <c r="M1100" i="3"/>
  <c r="M1099" i="3"/>
  <c r="M1098" i="3"/>
  <c r="M1097" i="3"/>
  <c r="M1096" i="3"/>
  <c r="M1095" i="3"/>
  <c r="M1094" i="3"/>
  <c r="M1093" i="3"/>
  <c r="M1092" i="3"/>
  <c r="M1091" i="3"/>
  <c r="M1090" i="3"/>
  <c r="M1089" i="3"/>
  <c r="M1088" i="3"/>
  <c r="M1087" i="3"/>
  <c r="M1086" i="3"/>
  <c r="M1085" i="3"/>
  <c r="M1084" i="3"/>
  <c r="M1083" i="3"/>
  <c r="M1082" i="3"/>
  <c r="M1081" i="3"/>
  <c r="M1080" i="3"/>
  <c r="M1079" i="3"/>
  <c r="M1078" i="3"/>
  <c r="M1077" i="3"/>
  <c r="M1076" i="3"/>
  <c r="M1075" i="3"/>
  <c r="M1074" i="3"/>
  <c r="M1073" i="3"/>
  <c r="M1072" i="3"/>
  <c r="M1071" i="3"/>
  <c r="M1070" i="3"/>
  <c r="M1069" i="3"/>
  <c r="M1068" i="3"/>
  <c r="M1067" i="3"/>
  <c r="M1066" i="3"/>
  <c r="M1065" i="3"/>
  <c r="M1064" i="3"/>
  <c r="M1063" i="3"/>
  <c r="M1062" i="3"/>
  <c r="M1061" i="3"/>
  <c r="M1060" i="3"/>
  <c r="M1059" i="3"/>
  <c r="M1058" i="3"/>
  <c r="M1057" i="3"/>
  <c r="M1056" i="3"/>
  <c r="M1055" i="3"/>
  <c r="M1054" i="3"/>
  <c r="M1053" i="3"/>
  <c r="M1052" i="3"/>
  <c r="M1051" i="3"/>
  <c r="M1050" i="3"/>
  <c r="M1049" i="3"/>
  <c r="M1048" i="3"/>
  <c r="M1047" i="3"/>
  <c r="M1046" i="3"/>
  <c r="M1045" i="3"/>
  <c r="M1044" i="3"/>
  <c r="M1043" i="3"/>
  <c r="M1042" i="3"/>
  <c r="M1041" i="3"/>
  <c r="M1040" i="3"/>
  <c r="M1039" i="3"/>
  <c r="M1038" i="3"/>
  <c r="M1037" i="3"/>
  <c r="M1036" i="3"/>
  <c r="M1035" i="3"/>
  <c r="M1034" i="3"/>
  <c r="M1033" i="3"/>
  <c r="M1032" i="3"/>
  <c r="M1031" i="3"/>
  <c r="M1030" i="3"/>
  <c r="M1029" i="3"/>
  <c r="M1028" i="3"/>
  <c r="M1027" i="3"/>
  <c r="M1026" i="3"/>
  <c r="M1025" i="3"/>
  <c r="M1024" i="3"/>
  <c r="M1023" i="3"/>
  <c r="M1022" i="3"/>
  <c r="M1021" i="3"/>
  <c r="M1020" i="3"/>
  <c r="M1019" i="3"/>
  <c r="M1018" i="3"/>
  <c r="M1017" i="3"/>
  <c r="M1016" i="3"/>
  <c r="M1015" i="3"/>
  <c r="M1014" i="3"/>
  <c r="M1013" i="3"/>
  <c r="M1012" i="3"/>
  <c r="M1011" i="3"/>
  <c r="M1010" i="3"/>
  <c r="M1009" i="3"/>
  <c r="M1008" i="3"/>
  <c r="M1007" i="3"/>
  <c r="M1006" i="3"/>
  <c r="M1005" i="3"/>
  <c r="M1004" i="3"/>
  <c r="M1003" i="3"/>
  <c r="M1002" i="3"/>
  <c r="M1001" i="3"/>
  <c r="M1000" i="3"/>
  <c r="M999" i="3"/>
  <c r="M998" i="3"/>
  <c r="M997" i="3"/>
  <c r="M996" i="3"/>
  <c r="M995" i="3"/>
  <c r="M994" i="3"/>
  <c r="M993" i="3"/>
  <c r="M992" i="3"/>
  <c r="M991" i="3"/>
  <c r="M990" i="3"/>
  <c r="M989" i="3"/>
  <c r="M988" i="3"/>
  <c r="M987" i="3"/>
  <c r="M986" i="3"/>
  <c r="M985" i="3"/>
  <c r="M984" i="3"/>
  <c r="M983" i="3"/>
  <c r="M982" i="3"/>
  <c r="M981" i="3"/>
  <c r="M980" i="3"/>
  <c r="M979" i="3"/>
  <c r="M978" i="3"/>
  <c r="M977" i="3"/>
  <c r="M976" i="3"/>
  <c r="M975" i="3"/>
  <c r="M974" i="3"/>
  <c r="M973" i="3"/>
  <c r="M972" i="3"/>
  <c r="M971" i="3"/>
  <c r="M970" i="3"/>
  <c r="M969" i="3"/>
  <c r="M968" i="3"/>
  <c r="M967" i="3"/>
  <c r="M966" i="3"/>
  <c r="M965" i="3"/>
  <c r="M964" i="3"/>
  <c r="M963" i="3"/>
  <c r="M962" i="3"/>
  <c r="M961" i="3"/>
  <c r="M960" i="3"/>
  <c r="M959" i="3"/>
  <c r="M958" i="3"/>
  <c r="M957" i="3"/>
  <c r="M956" i="3"/>
  <c r="M955" i="3"/>
  <c r="M954" i="3"/>
  <c r="M953" i="3"/>
  <c r="M952" i="3"/>
  <c r="M951" i="3"/>
  <c r="M950" i="3"/>
  <c r="M949" i="3"/>
  <c r="M948" i="3"/>
  <c r="M947" i="3"/>
  <c r="M946" i="3"/>
  <c r="M945" i="3"/>
  <c r="M944" i="3"/>
  <c r="M943" i="3"/>
  <c r="M942" i="3"/>
  <c r="M941" i="3"/>
  <c r="M940" i="3"/>
  <c r="M939" i="3"/>
  <c r="M938" i="3"/>
  <c r="M937" i="3"/>
  <c r="M936" i="3"/>
  <c r="M935" i="3"/>
  <c r="M934" i="3"/>
  <c r="M933" i="3"/>
  <c r="M932" i="3"/>
  <c r="M931" i="3"/>
  <c r="M930" i="3"/>
  <c r="M929" i="3"/>
  <c r="M928" i="3"/>
  <c r="M927" i="3"/>
  <c r="M926" i="3"/>
  <c r="M925" i="3"/>
  <c r="M924" i="3"/>
  <c r="M923" i="3"/>
  <c r="M922" i="3"/>
  <c r="M921" i="3"/>
  <c r="M920" i="3"/>
  <c r="M919" i="3"/>
  <c r="M918" i="3"/>
  <c r="M917" i="3"/>
  <c r="M916" i="3"/>
  <c r="M915" i="3"/>
  <c r="M914" i="3"/>
  <c r="M913" i="3"/>
  <c r="M912" i="3"/>
  <c r="M911" i="3"/>
  <c r="M910" i="3"/>
  <c r="M909" i="3"/>
  <c r="M908" i="3"/>
  <c r="M907" i="3"/>
  <c r="M906" i="3"/>
  <c r="M905" i="3"/>
  <c r="M904" i="3"/>
  <c r="M903" i="3"/>
  <c r="M902" i="3"/>
  <c r="M901" i="3"/>
  <c r="M900" i="3"/>
  <c r="M899" i="3"/>
  <c r="M898" i="3"/>
  <c r="M897" i="3"/>
  <c r="M896" i="3"/>
  <c r="M895" i="3"/>
  <c r="M894" i="3"/>
  <c r="M893" i="3"/>
  <c r="M892" i="3"/>
  <c r="M891" i="3"/>
  <c r="M890" i="3"/>
  <c r="M889" i="3"/>
  <c r="M888" i="3"/>
  <c r="M887" i="3"/>
  <c r="M886" i="3"/>
  <c r="M885" i="3"/>
  <c r="M884" i="3"/>
  <c r="M883" i="3"/>
  <c r="M882" i="3"/>
  <c r="M881" i="3"/>
  <c r="M880" i="3"/>
  <c r="M879" i="3"/>
  <c r="M878" i="3"/>
  <c r="M877" i="3"/>
  <c r="M876" i="3"/>
  <c r="M875" i="3"/>
  <c r="M874" i="3"/>
  <c r="M873" i="3"/>
  <c r="M872" i="3"/>
  <c r="M871" i="3"/>
  <c r="M870" i="3"/>
  <c r="M869" i="3"/>
  <c r="M868" i="3"/>
  <c r="M867" i="3"/>
  <c r="M866" i="3"/>
  <c r="M865" i="3"/>
  <c r="M864" i="3"/>
  <c r="M863" i="3"/>
  <c r="M862" i="3"/>
  <c r="M861" i="3"/>
  <c r="M860" i="3"/>
  <c r="M859" i="3"/>
  <c r="M858" i="3"/>
  <c r="M857" i="3"/>
  <c r="M856" i="3"/>
  <c r="M855" i="3"/>
  <c r="M854" i="3"/>
  <c r="M853" i="3"/>
  <c r="M852" i="3"/>
  <c r="M851" i="3"/>
  <c r="M850" i="3"/>
  <c r="M849" i="3"/>
  <c r="M848" i="3"/>
  <c r="M847" i="3"/>
  <c r="M846" i="3"/>
  <c r="M845" i="3"/>
  <c r="M844" i="3"/>
  <c r="M843" i="3"/>
  <c r="M842" i="3"/>
  <c r="M841" i="3"/>
  <c r="M840" i="3"/>
  <c r="M839" i="3"/>
  <c r="M838" i="3"/>
  <c r="M837" i="3"/>
  <c r="M836" i="3"/>
  <c r="M835" i="3"/>
  <c r="M834" i="3"/>
  <c r="M833" i="3"/>
  <c r="M832" i="3"/>
  <c r="M831" i="3"/>
  <c r="M830" i="3"/>
  <c r="M829" i="3"/>
  <c r="M828" i="3"/>
  <c r="M827" i="3"/>
  <c r="M826" i="3"/>
  <c r="M825" i="3"/>
  <c r="M824" i="3"/>
  <c r="M823" i="3"/>
  <c r="M822" i="3"/>
  <c r="M821" i="3"/>
  <c r="M820" i="3"/>
  <c r="M819" i="3"/>
  <c r="M818" i="3"/>
  <c r="M817" i="3"/>
  <c r="M816" i="3"/>
  <c r="M815" i="3"/>
  <c r="M814" i="3"/>
  <c r="M813" i="3"/>
  <c r="M812" i="3"/>
  <c r="M811" i="3"/>
  <c r="M810" i="3"/>
  <c r="M809" i="3"/>
  <c r="M808" i="3"/>
  <c r="M807" i="3"/>
  <c r="M806" i="3"/>
  <c r="M805" i="3"/>
  <c r="M804" i="3"/>
  <c r="M803" i="3"/>
  <c r="M802" i="3"/>
  <c r="M801" i="3"/>
  <c r="M800" i="3"/>
  <c r="M799" i="3"/>
  <c r="M798" i="3"/>
  <c r="M797" i="3"/>
  <c r="M796" i="3"/>
  <c r="M795" i="3"/>
  <c r="M794" i="3"/>
  <c r="M793" i="3"/>
  <c r="M792" i="3"/>
  <c r="M791" i="3"/>
  <c r="M790" i="3"/>
  <c r="M789" i="3"/>
  <c r="M788" i="3"/>
  <c r="M787" i="3"/>
  <c r="M786" i="3"/>
  <c r="M785" i="3"/>
  <c r="M784" i="3"/>
  <c r="M783" i="3"/>
  <c r="M782" i="3"/>
  <c r="M781" i="3"/>
  <c r="M780" i="3"/>
  <c r="M779" i="3"/>
  <c r="M778" i="3"/>
  <c r="M777" i="3"/>
  <c r="M776" i="3"/>
  <c r="M775" i="3"/>
  <c r="M774" i="3"/>
  <c r="M773" i="3"/>
  <c r="M772" i="3"/>
  <c r="M771" i="3"/>
  <c r="M770" i="3"/>
  <c r="M769" i="3"/>
  <c r="M768" i="3"/>
  <c r="M767" i="3"/>
  <c r="M766" i="3"/>
  <c r="M765" i="3"/>
  <c r="M764" i="3"/>
  <c r="M763" i="3"/>
  <c r="M762" i="3"/>
  <c r="M761" i="3"/>
  <c r="M760" i="3"/>
  <c r="M759" i="3"/>
  <c r="M758" i="3"/>
  <c r="M757" i="3"/>
  <c r="M756" i="3"/>
  <c r="M755" i="3"/>
  <c r="M754" i="3"/>
  <c r="M753" i="3"/>
  <c r="M752" i="3"/>
  <c r="M751" i="3"/>
  <c r="M750" i="3"/>
  <c r="M749" i="3"/>
  <c r="M748" i="3"/>
  <c r="M747" i="3"/>
  <c r="M746" i="3"/>
  <c r="M745" i="3"/>
  <c r="M744" i="3"/>
  <c r="M743" i="3"/>
  <c r="M742" i="3"/>
  <c r="M741" i="3"/>
  <c r="M740" i="3"/>
  <c r="M739" i="3"/>
  <c r="M738" i="3"/>
  <c r="M737" i="3"/>
  <c r="M736" i="3"/>
  <c r="M735" i="3"/>
  <c r="M734" i="3"/>
  <c r="M733" i="3"/>
  <c r="M732" i="3"/>
  <c r="M731" i="3"/>
  <c r="M730" i="3"/>
  <c r="M729" i="3"/>
  <c r="M728" i="3"/>
  <c r="M727" i="3"/>
  <c r="M726" i="3"/>
  <c r="M725" i="3"/>
  <c r="M724" i="3"/>
  <c r="M723" i="3"/>
  <c r="M722" i="3"/>
  <c r="M721" i="3"/>
  <c r="M720" i="3"/>
  <c r="M719" i="3"/>
  <c r="M718" i="3"/>
  <c r="M717" i="3"/>
  <c r="M716" i="3"/>
  <c r="M715" i="3"/>
  <c r="M714" i="3"/>
  <c r="M713" i="3"/>
  <c r="M712" i="3"/>
  <c r="M711" i="3"/>
  <c r="M710" i="3"/>
  <c r="M709" i="3"/>
  <c r="M708" i="3"/>
  <c r="M707" i="3"/>
  <c r="M706" i="3"/>
  <c r="M705" i="3"/>
  <c r="M704" i="3"/>
  <c r="M703" i="3"/>
  <c r="M702" i="3"/>
  <c r="M701" i="3"/>
  <c r="M700" i="3"/>
  <c r="M699" i="3"/>
  <c r="M698" i="3"/>
  <c r="M697" i="3"/>
  <c r="M696" i="3"/>
  <c r="M695" i="3"/>
  <c r="M694" i="3"/>
  <c r="M693" i="3"/>
  <c r="M692" i="3"/>
  <c r="M691" i="3"/>
  <c r="M690" i="3"/>
  <c r="M689" i="3"/>
  <c r="M688" i="3"/>
  <c r="M687" i="3"/>
  <c r="M686" i="3"/>
  <c r="M685" i="3"/>
  <c r="M684" i="3"/>
  <c r="M683" i="3"/>
  <c r="M682" i="3"/>
  <c r="M681" i="3"/>
  <c r="M680" i="3"/>
  <c r="M679" i="3"/>
  <c r="M678" i="3"/>
  <c r="M677" i="3"/>
  <c r="M676" i="3"/>
  <c r="M675" i="3"/>
  <c r="M674" i="3"/>
  <c r="M673" i="3"/>
  <c r="M672" i="3"/>
  <c r="M671" i="3"/>
  <c r="M670" i="3"/>
  <c r="M669" i="3"/>
  <c r="M668" i="3"/>
  <c r="M667" i="3"/>
  <c r="M666" i="3"/>
  <c r="M665" i="3"/>
  <c r="M664" i="3"/>
  <c r="M663" i="3"/>
  <c r="M662" i="3"/>
  <c r="M661" i="3"/>
  <c r="M660" i="3"/>
  <c r="M659" i="3"/>
  <c r="M658" i="3"/>
  <c r="M657" i="3"/>
  <c r="M656" i="3"/>
  <c r="M655" i="3"/>
  <c r="M654" i="3"/>
  <c r="M653" i="3"/>
  <c r="M652" i="3"/>
  <c r="M651" i="3"/>
  <c r="M650" i="3"/>
  <c r="M649" i="3"/>
  <c r="M648" i="3"/>
  <c r="M647" i="3"/>
  <c r="M646" i="3"/>
  <c r="M645" i="3"/>
  <c r="M644" i="3"/>
  <c r="M643" i="3"/>
  <c r="M642" i="3"/>
  <c r="M641" i="3"/>
  <c r="M640" i="3"/>
  <c r="M639" i="3"/>
  <c r="M638" i="3"/>
  <c r="M637" i="3"/>
  <c r="M636" i="3"/>
  <c r="M635" i="3"/>
  <c r="M634" i="3"/>
  <c r="M633" i="3"/>
  <c r="M632" i="3"/>
  <c r="M631" i="3"/>
  <c r="M630" i="3"/>
  <c r="M629" i="3"/>
  <c r="M628" i="3"/>
  <c r="M627" i="3"/>
  <c r="M626" i="3"/>
  <c r="M625" i="3"/>
  <c r="M624" i="3"/>
  <c r="M623" i="3"/>
  <c r="M622" i="3"/>
  <c r="M621" i="3"/>
  <c r="M620" i="3"/>
  <c r="M619" i="3"/>
  <c r="M618" i="3"/>
  <c r="M617" i="3"/>
  <c r="M616" i="3"/>
  <c r="M615" i="3"/>
  <c r="M614" i="3"/>
  <c r="M613" i="3"/>
  <c r="M612" i="3"/>
  <c r="M611" i="3"/>
  <c r="M610" i="3"/>
  <c r="M609" i="3"/>
  <c r="M608" i="3"/>
  <c r="M607" i="3"/>
  <c r="M606" i="3"/>
  <c r="M605" i="3"/>
  <c r="M604" i="3"/>
  <c r="M603" i="3"/>
  <c r="M602" i="3"/>
  <c r="M601" i="3"/>
  <c r="M600" i="3"/>
  <c r="M599" i="3"/>
  <c r="M598" i="3"/>
  <c r="M597" i="3"/>
  <c r="M596" i="3"/>
  <c r="M595" i="3"/>
  <c r="M594" i="3"/>
  <c r="M593" i="3"/>
  <c r="M592" i="3"/>
  <c r="M591" i="3"/>
  <c r="M590" i="3"/>
  <c r="M589" i="3"/>
  <c r="M588" i="3"/>
  <c r="M587" i="3"/>
  <c r="M586" i="3"/>
  <c r="M585" i="3"/>
  <c r="M584" i="3"/>
  <c r="M583" i="3"/>
  <c r="M582" i="3"/>
  <c r="M581" i="3"/>
  <c r="M580" i="3"/>
  <c r="M579" i="3"/>
  <c r="M578" i="3"/>
  <c r="M577" i="3"/>
  <c r="M576" i="3"/>
  <c r="M575" i="3"/>
  <c r="M574" i="3"/>
  <c r="M573" i="3"/>
  <c r="M572" i="3"/>
  <c r="M571" i="3"/>
  <c r="M570" i="3"/>
  <c r="M569" i="3"/>
  <c r="M568" i="3"/>
  <c r="M567" i="3"/>
  <c r="M566" i="3"/>
  <c r="M565" i="3"/>
  <c r="M564" i="3"/>
  <c r="M563" i="3"/>
  <c r="M562" i="3"/>
  <c r="M561" i="3"/>
  <c r="M560" i="3"/>
  <c r="M559" i="3"/>
  <c r="M558" i="3"/>
  <c r="M557" i="3"/>
  <c r="M556" i="3"/>
  <c r="M555" i="3"/>
  <c r="M554" i="3"/>
  <c r="M553" i="3"/>
  <c r="M552" i="3"/>
  <c r="M551" i="3"/>
  <c r="M550" i="3"/>
  <c r="M549" i="3"/>
  <c r="M548" i="3"/>
  <c r="M547" i="3"/>
  <c r="M546" i="3"/>
  <c r="M545" i="3"/>
  <c r="M544" i="3"/>
  <c r="M543" i="3"/>
  <c r="M542" i="3"/>
  <c r="M541" i="3"/>
  <c r="M540" i="3"/>
  <c r="M539" i="3"/>
  <c r="M538" i="3"/>
  <c r="M537" i="3"/>
  <c r="M536" i="3"/>
  <c r="M535" i="3"/>
  <c r="M534" i="3"/>
  <c r="M533" i="3"/>
  <c r="M532" i="3"/>
  <c r="M531" i="3"/>
  <c r="M530" i="3"/>
  <c r="M529" i="3"/>
  <c r="M528" i="3"/>
  <c r="M527" i="3"/>
  <c r="M526" i="3"/>
  <c r="M525" i="3"/>
  <c r="M524" i="3"/>
  <c r="M523" i="3"/>
  <c r="M522" i="3"/>
  <c r="M521" i="3"/>
  <c r="M520" i="3"/>
  <c r="M519" i="3"/>
  <c r="M518" i="3"/>
  <c r="M517" i="3"/>
  <c r="M516" i="3"/>
  <c r="M515" i="3"/>
  <c r="M514" i="3"/>
  <c r="M513" i="3"/>
  <c r="M512" i="3"/>
  <c r="M511" i="3"/>
  <c r="M510" i="3"/>
  <c r="M509" i="3"/>
  <c r="M508" i="3"/>
  <c r="M507" i="3"/>
  <c r="M506" i="3"/>
  <c r="M505" i="3"/>
  <c r="M504" i="3"/>
  <c r="M503" i="3"/>
  <c r="M502" i="3"/>
  <c r="M501" i="3"/>
  <c r="M500" i="3"/>
  <c r="M499" i="3"/>
  <c r="M498" i="3"/>
  <c r="M497" i="3"/>
  <c r="M496" i="3"/>
  <c r="M495" i="3"/>
  <c r="M494" i="3"/>
  <c r="M493" i="3"/>
  <c r="M492" i="3"/>
  <c r="M491" i="3"/>
  <c r="M490" i="3"/>
  <c r="M489" i="3"/>
  <c r="M488" i="3"/>
  <c r="M487" i="3"/>
  <c r="M486" i="3"/>
  <c r="M485" i="3"/>
  <c r="M484" i="3"/>
  <c r="M483" i="3"/>
  <c r="M482" i="3"/>
  <c r="M481" i="3"/>
  <c r="M480" i="3"/>
  <c r="M479" i="3"/>
  <c r="M478" i="3"/>
  <c r="M477" i="3"/>
  <c r="M476" i="3"/>
  <c r="M475" i="3"/>
  <c r="M474" i="3"/>
  <c r="M473" i="3"/>
  <c r="M472" i="3"/>
  <c r="M471" i="3"/>
  <c r="M470" i="3"/>
  <c r="M469" i="3"/>
  <c r="M468" i="3"/>
  <c r="M467" i="3"/>
  <c r="M466" i="3"/>
  <c r="M465" i="3"/>
  <c r="M464" i="3"/>
  <c r="M463" i="3"/>
  <c r="M462" i="3"/>
  <c r="M461" i="3"/>
  <c r="M460" i="3"/>
  <c r="M459" i="3"/>
  <c r="M458" i="3"/>
  <c r="M457" i="3"/>
  <c r="M456" i="3"/>
  <c r="M455" i="3"/>
  <c r="M454" i="3"/>
  <c r="M453" i="3"/>
  <c r="M452" i="3"/>
  <c r="M451" i="3"/>
  <c r="M450" i="3"/>
  <c r="M449" i="3"/>
  <c r="M448" i="3"/>
  <c r="M447" i="3"/>
  <c r="M446" i="3"/>
  <c r="M445" i="3"/>
  <c r="M444" i="3"/>
  <c r="M443" i="3"/>
  <c r="M442" i="3"/>
  <c r="M441" i="3"/>
  <c r="M440" i="3"/>
  <c r="M439" i="3"/>
  <c r="M438" i="3"/>
  <c r="M437" i="3"/>
  <c r="M436" i="3"/>
  <c r="M435" i="3"/>
  <c r="M434" i="3"/>
  <c r="M433" i="3"/>
  <c r="M432" i="3"/>
  <c r="M431" i="3"/>
  <c r="M430" i="3"/>
  <c r="M429" i="3"/>
  <c r="M428" i="3"/>
  <c r="M427" i="3"/>
  <c r="M426" i="3"/>
  <c r="M425" i="3"/>
  <c r="M424" i="3"/>
  <c r="M423" i="3"/>
  <c r="M422" i="3"/>
  <c r="M421" i="3"/>
  <c r="M420" i="3"/>
  <c r="M419" i="3"/>
  <c r="M418" i="3"/>
  <c r="M417" i="3"/>
  <c r="M416" i="3"/>
  <c r="M415" i="3"/>
  <c r="M414" i="3"/>
  <c r="M413" i="3"/>
  <c r="M412" i="3"/>
  <c r="M411" i="3"/>
  <c r="M410" i="3"/>
  <c r="M409" i="3"/>
  <c r="M408" i="3"/>
  <c r="M407" i="3"/>
  <c r="M406" i="3"/>
  <c r="M405" i="3"/>
  <c r="M404" i="3"/>
  <c r="M403" i="3"/>
  <c r="M402" i="3"/>
  <c r="M401" i="3"/>
  <c r="M400" i="3"/>
  <c r="M399" i="3"/>
  <c r="M398" i="3"/>
  <c r="M397" i="3"/>
  <c r="M396" i="3"/>
  <c r="M395" i="3"/>
  <c r="M394" i="3"/>
  <c r="M393" i="3"/>
  <c r="M392" i="3"/>
  <c r="M391" i="3"/>
  <c r="M390" i="3"/>
  <c r="M389" i="3"/>
  <c r="M388" i="3"/>
  <c r="M387" i="3"/>
  <c r="M386" i="3"/>
  <c r="M385" i="3"/>
  <c r="M384" i="3"/>
  <c r="M383" i="3"/>
  <c r="M382" i="3"/>
  <c r="M381" i="3"/>
  <c r="M380" i="3"/>
  <c r="M379" i="3"/>
  <c r="M378" i="3"/>
  <c r="M377" i="3"/>
  <c r="M376" i="3"/>
  <c r="M375" i="3"/>
  <c r="M374" i="3"/>
  <c r="M373" i="3"/>
  <c r="M372" i="3"/>
  <c r="M371" i="3"/>
  <c r="M370" i="3"/>
  <c r="M369" i="3"/>
  <c r="M368" i="3"/>
  <c r="M367" i="3"/>
  <c r="M366" i="3"/>
  <c r="M365" i="3"/>
  <c r="M364" i="3"/>
  <c r="M363" i="3"/>
  <c r="M362" i="3"/>
  <c r="M361" i="3"/>
  <c r="M360" i="3"/>
  <c r="M359" i="3"/>
  <c r="M358" i="3"/>
  <c r="M357" i="3"/>
  <c r="M356" i="3"/>
  <c r="M355" i="3"/>
  <c r="M354" i="3"/>
  <c r="M353" i="3"/>
  <c r="M352" i="3"/>
  <c r="M351" i="3"/>
  <c r="M350" i="3"/>
  <c r="M349" i="3"/>
  <c r="M348" i="3"/>
  <c r="M347" i="3"/>
  <c r="M346" i="3"/>
  <c r="M345" i="3"/>
  <c r="M344" i="3"/>
  <c r="M343" i="3"/>
  <c r="M342" i="3"/>
  <c r="M341" i="3"/>
  <c r="M340" i="3"/>
  <c r="M339" i="3"/>
  <c r="M338" i="3"/>
  <c r="M337" i="3"/>
  <c r="M336" i="3"/>
  <c r="M335" i="3"/>
  <c r="M334" i="3"/>
  <c r="M333" i="3"/>
  <c r="M332" i="3"/>
  <c r="M331" i="3"/>
  <c r="M330" i="3"/>
  <c r="M329" i="3"/>
  <c r="M328" i="3"/>
  <c r="M327" i="3"/>
  <c r="M326" i="3"/>
  <c r="M325" i="3"/>
  <c r="M324" i="3"/>
  <c r="M323" i="3"/>
  <c r="M322" i="3"/>
  <c r="M321" i="3"/>
  <c r="M320" i="3"/>
  <c r="M319" i="3"/>
  <c r="M318" i="3"/>
  <c r="M317" i="3"/>
  <c r="M316" i="3"/>
  <c r="M315" i="3"/>
  <c r="M314" i="3"/>
  <c r="M313" i="3"/>
  <c r="M312" i="3"/>
  <c r="M311" i="3"/>
  <c r="M310" i="3"/>
  <c r="M309" i="3"/>
  <c r="M308" i="3"/>
  <c r="M307" i="3"/>
  <c r="M306" i="3"/>
  <c r="M305" i="3"/>
  <c r="M304" i="3"/>
  <c r="M303" i="3"/>
  <c r="M302" i="3"/>
  <c r="M301" i="3"/>
  <c r="M300" i="3"/>
  <c r="M299" i="3"/>
  <c r="M298" i="3"/>
  <c r="M297" i="3"/>
  <c r="M296" i="3"/>
  <c r="M295" i="3"/>
  <c r="M294" i="3"/>
  <c r="M293" i="3"/>
  <c r="M292" i="3"/>
  <c r="M291" i="3"/>
  <c r="M290" i="3"/>
  <c r="M289" i="3"/>
  <c r="M288" i="3"/>
  <c r="M287" i="3"/>
  <c r="M286" i="3"/>
  <c r="M285" i="3"/>
  <c r="M284" i="3"/>
  <c r="M283" i="3"/>
  <c r="M282" i="3"/>
  <c r="M281" i="3"/>
  <c r="M280" i="3"/>
  <c r="M279" i="3"/>
  <c r="M278" i="3"/>
  <c r="M277" i="3"/>
  <c r="M276" i="3"/>
  <c r="M275" i="3"/>
  <c r="M274" i="3"/>
  <c r="M273" i="3"/>
  <c r="M272" i="3"/>
  <c r="M271" i="3"/>
  <c r="M270" i="3"/>
  <c r="M269" i="3"/>
  <c r="M268" i="3"/>
  <c r="M267" i="3"/>
  <c r="M266" i="3"/>
  <c r="M265" i="3"/>
  <c r="M264" i="3"/>
  <c r="M263" i="3"/>
  <c r="M262" i="3"/>
  <c r="M261" i="3"/>
  <c r="M260" i="3"/>
  <c r="M259" i="3"/>
  <c r="M258" i="3"/>
  <c r="M257" i="3"/>
  <c r="M256" i="3"/>
  <c r="M255" i="3"/>
  <c r="M254" i="3"/>
  <c r="M253" i="3"/>
  <c r="M252" i="3"/>
  <c r="M251" i="3"/>
  <c r="M250" i="3"/>
  <c r="M249" i="3"/>
  <c r="M248" i="3"/>
  <c r="M247" i="3"/>
  <c r="M246" i="3"/>
  <c r="M245" i="3"/>
  <c r="M244" i="3"/>
  <c r="M243" i="3"/>
  <c r="M242" i="3"/>
  <c r="M241" i="3"/>
  <c r="M240" i="3"/>
  <c r="M239" i="3"/>
  <c r="M238" i="3"/>
  <c r="M237" i="3"/>
  <c r="M236" i="3"/>
  <c r="M235" i="3"/>
  <c r="M234" i="3"/>
  <c r="M233" i="3"/>
  <c r="M232" i="3"/>
  <c r="M231" i="3"/>
  <c r="M230" i="3"/>
  <c r="M229" i="3"/>
  <c r="M228" i="3"/>
  <c r="M227" i="3"/>
  <c r="M226" i="3"/>
  <c r="M225" i="3"/>
  <c r="M224" i="3"/>
  <c r="M223" i="3"/>
  <c r="M222" i="3"/>
  <c r="M221" i="3"/>
  <c r="M220" i="3"/>
  <c r="M219" i="3"/>
  <c r="M218" i="3"/>
  <c r="M217" i="3"/>
  <c r="M216" i="3"/>
  <c r="M215" i="3"/>
  <c r="M214" i="3"/>
  <c r="M213" i="3"/>
  <c r="M212" i="3"/>
  <c r="M211" i="3"/>
  <c r="M210" i="3"/>
  <c r="M209" i="3"/>
  <c r="M208" i="3"/>
  <c r="M207" i="3"/>
  <c r="M206" i="3"/>
  <c r="M205" i="3"/>
  <c r="M204" i="3"/>
  <c r="M203" i="3"/>
  <c r="M202" i="3"/>
  <c r="M201" i="3"/>
  <c r="M200" i="3"/>
  <c r="M199" i="3"/>
  <c r="M198" i="3"/>
  <c r="M197" i="3"/>
  <c r="M196" i="3"/>
  <c r="M195" i="3"/>
  <c r="M194" i="3"/>
  <c r="M193" i="3"/>
  <c r="M192" i="3"/>
  <c r="M191" i="3"/>
  <c r="M190" i="3"/>
  <c r="M189" i="3"/>
  <c r="M188" i="3"/>
  <c r="M187" i="3"/>
  <c r="M186" i="3"/>
  <c r="M185" i="3"/>
  <c r="M184" i="3"/>
  <c r="M183" i="3"/>
  <c r="M182" i="3"/>
  <c r="M181" i="3"/>
  <c r="M180" i="3"/>
  <c r="M179" i="3"/>
  <c r="M178" i="3"/>
  <c r="M177" i="3"/>
  <c r="M176" i="3"/>
  <c r="M175" i="3"/>
  <c r="M174" i="3"/>
  <c r="M173" i="3"/>
  <c r="M172" i="3"/>
  <c r="M171" i="3"/>
  <c r="M170" i="3"/>
  <c r="M169" i="3"/>
  <c r="M168" i="3"/>
  <c r="M167" i="3"/>
  <c r="M166" i="3"/>
  <c r="M165" i="3"/>
  <c r="M164" i="3"/>
  <c r="M163" i="3"/>
  <c r="M162" i="3"/>
  <c r="M161" i="3"/>
  <c r="M160" i="3"/>
  <c r="M159" i="3"/>
  <c r="M158" i="3"/>
  <c r="M157" i="3"/>
  <c r="M156" i="3"/>
  <c r="M155" i="3"/>
  <c r="M154" i="3"/>
  <c r="M153" i="3"/>
  <c r="M152" i="3"/>
  <c r="M151" i="3"/>
  <c r="M150" i="3"/>
  <c r="M149" i="3"/>
  <c r="M148" i="3"/>
  <c r="M147" i="3"/>
  <c r="M146" i="3"/>
  <c r="M145" i="3"/>
  <c r="M144" i="3"/>
  <c r="M143" i="3"/>
  <c r="M142" i="3"/>
  <c r="M141" i="3"/>
  <c r="M140" i="3"/>
  <c r="M139" i="3"/>
  <c r="M138" i="3"/>
  <c r="M137" i="3"/>
  <c r="M136" i="3"/>
  <c r="M135" i="3"/>
  <c r="M134" i="3"/>
  <c r="M133" i="3"/>
  <c r="M132" i="3"/>
  <c r="M131" i="3"/>
  <c r="M130" i="3"/>
  <c r="M129" i="3"/>
  <c r="M128" i="3"/>
  <c r="M127" i="3"/>
  <c r="M126" i="3"/>
  <c r="M125" i="3"/>
  <c r="M124" i="3"/>
  <c r="M123" i="3"/>
  <c r="M122" i="3"/>
  <c r="M121" i="3"/>
  <c r="M120" i="3"/>
  <c r="M119" i="3"/>
  <c r="M118" i="3"/>
  <c r="M117" i="3"/>
  <c r="M116" i="3"/>
  <c r="M115" i="3"/>
  <c r="M114" i="3"/>
  <c r="M113" i="3"/>
  <c r="M112" i="3"/>
  <c r="M111" i="3"/>
  <c r="M110" i="3"/>
  <c r="M109" i="3"/>
  <c r="M108" i="3"/>
  <c r="M107" i="3"/>
  <c r="M106" i="3"/>
  <c r="M105" i="3"/>
  <c r="M104" i="3"/>
  <c r="M103" i="3"/>
  <c r="M102" i="3"/>
  <c r="M101" i="3"/>
  <c r="M100" i="3"/>
  <c r="M99" i="3"/>
  <c r="M98" i="3"/>
  <c r="M97" i="3"/>
  <c r="M96" i="3"/>
  <c r="M95" i="3"/>
  <c r="M94" i="3"/>
  <c r="M93" i="3"/>
  <c r="M92" i="3"/>
  <c r="M91" i="3"/>
  <c r="M90" i="3"/>
  <c r="M89" i="3"/>
  <c r="M88" i="3"/>
  <c r="M87" i="3"/>
  <c r="M86" i="3"/>
  <c r="M85" i="3"/>
  <c r="M84" i="3"/>
  <c r="M83" i="3"/>
  <c r="M82" i="3"/>
  <c r="M81" i="3"/>
  <c r="M80" i="3"/>
  <c r="M79" i="3"/>
  <c r="M78" i="3"/>
  <c r="M77" i="3"/>
  <c r="M76" i="3"/>
  <c r="M75" i="3"/>
  <c r="M74" i="3"/>
  <c r="M73" i="3"/>
  <c r="M72" i="3"/>
  <c r="M71" i="3"/>
  <c r="M70" i="3"/>
  <c r="M69" i="3"/>
  <c r="M68" i="3"/>
  <c r="M67" i="3"/>
  <c r="M66" i="3"/>
  <c r="M65" i="3"/>
  <c r="M64" i="3"/>
  <c r="M63" i="3"/>
  <c r="M62" i="3"/>
  <c r="M61" i="3"/>
  <c r="M60" i="3"/>
  <c r="M59" i="3"/>
  <c r="M58" i="3"/>
  <c r="M57" i="3"/>
  <c r="M56" i="3"/>
  <c r="M55" i="3"/>
  <c r="M54" i="3"/>
  <c r="M53" i="3"/>
  <c r="M52" i="3"/>
  <c r="M51" i="3"/>
  <c r="M50" i="3"/>
  <c r="M49" i="3"/>
  <c r="M48" i="3"/>
  <c r="M47" i="3"/>
  <c r="M46" i="3"/>
  <c r="M45" i="3"/>
  <c r="M44" i="3"/>
  <c r="M43" i="3"/>
  <c r="M42" i="3"/>
  <c r="M41" i="3"/>
  <c r="M40" i="3"/>
  <c r="M39" i="3"/>
  <c r="M38" i="3"/>
  <c r="M37" i="3"/>
  <c r="M36" i="3"/>
  <c r="M35" i="3"/>
  <c r="M34" i="3"/>
  <c r="M33" i="3"/>
  <c r="M32" i="3"/>
  <c r="M31" i="3"/>
  <c r="M30" i="3"/>
  <c r="M29" i="3"/>
  <c r="M28" i="3"/>
  <c r="M27" i="3"/>
  <c r="M26" i="3"/>
  <c r="M25" i="3"/>
  <c r="M24" i="3"/>
  <c r="M23" i="3"/>
  <c r="M22" i="3"/>
  <c r="M21" i="3"/>
  <c r="M20" i="3"/>
  <c r="M19" i="3"/>
  <c r="M18" i="3"/>
  <c r="M17" i="3"/>
  <c r="M16" i="3"/>
  <c r="M15" i="3"/>
  <c r="M14" i="3"/>
  <c r="M13" i="3"/>
  <c r="M12" i="3"/>
  <c r="M11" i="3"/>
  <c r="M10" i="3"/>
  <c r="M9" i="3"/>
  <c r="M8" i="3"/>
  <c r="M7" i="3"/>
  <c r="M6" i="3"/>
  <c r="M5" i="3"/>
  <c r="M4" i="3"/>
  <c r="M3" i="3"/>
  <c r="M2" i="3"/>
</calcChain>
</file>

<file path=xl/sharedStrings.xml><?xml version="1.0" encoding="utf-8"?>
<sst xmlns="http://schemas.openxmlformats.org/spreadsheetml/2006/main" count="34048" uniqueCount="8239">
  <si>
    <t>Accession</t>
  </si>
  <si>
    <t>Mix NCBI up</t>
  </si>
  <si>
    <t>Female gonad</t>
  </si>
  <si>
    <t>Male gonad</t>
  </si>
  <si>
    <t>RXN02385.1</t>
  </si>
  <si>
    <t>A0A498LAL8</t>
  </si>
  <si>
    <t>RXN02736.1</t>
  </si>
  <si>
    <t>A0A498L7E0</t>
  </si>
  <si>
    <t>RXN02856.1</t>
  </si>
  <si>
    <t>A0A498L7Q0</t>
  </si>
  <si>
    <t>RXN03258.1</t>
  </si>
  <si>
    <t>A0A498L582</t>
  </si>
  <si>
    <t>RXN03533.1</t>
  </si>
  <si>
    <t>A0A498L851</t>
  </si>
  <si>
    <t>RXN03574.1</t>
  </si>
  <si>
    <t>A0A498LAS3</t>
  </si>
  <si>
    <t>RXN03602.1</t>
  </si>
  <si>
    <t>A0A498NAG4</t>
  </si>
  <si>
    <t>RXN04353.1</t>
  </si>
  <si>
    <t>A0A498LAH0</t>
  </si>
  <si>
    <t>RXN04556.1</t>
  </si>
  <si>
    <t>A0A498LCA5</t>
  </si>
  <si>
    <t>RXN04822.1</t>
  </si>
  <si>
    <t>A0A498MUQ9</t>
  </si>
  <si>
    <t>RXN04995.1</t>
  </si>
  <si>
    <t>A0A498LHR9</t>
  </si>
  <si>
    <t>RXN05080.1</t>
  </si>
  <si>
    <t>A0A498L9N6</t>
  </si>
  <si>
    <t>RXN05114.1</t>
  </si>
  <si>
    <t>A0A498LEW1</t>
  </si>
  <si>
    <t>RXN05312.1</t>
  </si>
  <si>
    <t>A0A498MFV2</t>
  </si>
  <si>
    <t>RXN05709.1</t>
  </si>
  <si>
    <t>A0A498LBM4</t>
  </si>
  <si>
    <t>RXN05713.1</t>
  </si>
  <si>
    <t>A0A498LE50</t>
  </si>
  <si>
    <t>RXN05724.1</t>
  </si>
  <si>
    <t>A0A498LGC2</t>
  </si>
  <si>
    <t>RXN05734.1</t>
  </si>
  <si>
    <t>A0A498LGD0</t>
  </si>
  <si>
    <t>RXN06564.1</t>
  </si>
  <si>
    <t>A0A498ML00</t>
  </si>
  <si>
    <t>RXN06747.1</t>
  </si>
  <si>
    <t>A0A498LMG9</t>
  </si>
  <si>
    <t>RXN06808.1</t>
  </si>
  <si>
    <t>A0A498LEV7</t>
  </si>
  <si>
    <t>RXN06915.1</t>
  </si>
  <si>
    <t>A0A498LNH2</t>
  </si>
  <si>
    <t>RXN07024.1</t>
  </si>
  <si>
    <t>A0A498LK22</t>
  </si>
  <si>
    <t>RXN07107.1</t>
  </si>
  <si>
    <t>A0A498LNI4</t>
  </si>
  <si>
    <t>RXN07219.1</t>
  </si>
  <si>
    <t>A0A498M870</t>
  </si>
  <si>
    <t>RXN07540.1</t>
  </si>
  <si>
    <t>A0A498LH85</t>
  </si>
  <si>
    <t>RXN07629.1</t>
  </si>
  <si>
    <t>A0A498LH44</t>
  </si>
  <si>
    <t>RXN07669.1</t>
  </si>
  <si>
    <t>A0A498LH83</t>
  </si>
  <si>
    <t>RXN07997.1</t>
  </si>
  <si>
    <t>A0A498LR98</t>
  </si>
  <si>
    <t>RXN08318.1</t>
  </si>
  <si>
    <t>A0A498LJ09</t>
  </si>
  <si>
    <t>RXN08463.1</t>
  </si>
  <si>
    <t>A0A498LLP1</t>
  </si>
  <si>
    <t>RXN08468.1</t>
  </si>
  <si>
    <t>A0A498LJD5</t>
  </si>
  <si>
    <t>RXN08469.1</t>
  </si>
  <si>
    <t>A0A498LJD4</t>
  </si>
  <si>
    <t>RXN08478.1</t>
  </si>
  <si>
    <t>A0A498LJE3</t>
  </si>
  <si>
    <t>RXN08498.1</t>
  </si>
  <si>
    <t>A0A498LJG1</t>
  </si>
  <si>
    <t>RXN08631.1</t>
  </si>
  <si>
    <t>A0A498NA43</t>
  </si>
  <si>
    <t>RXN08733.1</t>
  </si>
  <si>
    <t>A0A498LNR8</t>
  </si>
  <si>
    <t>RXN08910.1</t>
  </si>
  <si>
    <t>A0A498LL07</t>
  </si>
  <si>
    <t>RXN08927.1</t>
  </si>
  <si>
    <t>A0A498LU33</t>
  </si>
  <si>
    <t>RXN09074.1</t>
  </si>
  <si>
    <t>A0A498LQS9</t>
  </si>
  <si>
    <t>RXN09139.1</t>
  </si>
  <si>
    <t>A0A498LL64</t>
  </si>
  <si>
    <t>RXN09187.1</t>
  </si>
  <si>
    <t>A0A498LUW6</t>
  </si>
  <si>
    <t>RXN09189.1</t>
  </si>
  <si>
    <t>A0A498LLA7</t>
  </si>
  <si>
    <t>RXN09430.1</t>
  </si>
  <si>
    <t>A0A498LMQ1</t>
  </si>
  <si>
    <t>RXN09507.1</t>
  </si>
  <si>
    <t>A0A498M4Z4</t>
  </si>
  <si>
    <t>RXN09585.1</t>
  </si>
  <si>
    <t>A0A0G3F7Z2</t>
  </si>
  <si>
    <t>RXN09663.1</t>
  </si>
  <si>
    <t>A0A498LPU9</t>
  </si>
  <si>
    <t>RXN10096.1</t>
  </si>
  <si>
    <t>A0A498LSL9</t>
  </si>
  <si>
    <t>RXN10245.1</t>
  </si>
  <si>
    <t>A0A498LXX1</t>
  </si>
  <si>
    <t>RXN10432.1</t>
  </si>
  <si>
    <t>A0A498LRV0</t>
  </si>
  <si>
    <t>RXN10474.1</t>
  </si>
  <si>
    <t>A0A498LUK4</t>
  </si>
  <si>
    <t>RXN10637.1</t>
  </si>
  <si>
    <t>A0A498LZT4</t>
  </si>
  <si>
    <t>RXN10654.1</t>
  </si>
  <si>
    <t>A0A498LV29</t>
  </si>
  <si>
    <t>RXN10955.1</t>
  </si>
  <si>
    <t>A0A498LZX6</t>
  </si>
  <si>
    <t>RXN10970.1</t>
  </si>
  <si>
    <t>A0A498LS24</t>
  </si>
  <si>
    <t>RXN11008.1</t>
  </si>
  <si>
    <t>A0A498MG09</t>
  </si>
  <si>
    <t>RXN11024.1</t>
  </si>
  <si>
    <t>A0A498LVZ3</t>
  </si>
  <si>
    <t>RXN11029.1</t>
  </si>
  <si>
    <t>A0A498LRJ2</t>
  </si>
  <si>
    <t>RXN11839.1</t>
  </si>
  <si>
    <t>A0A498LTT0</t>
  </si>
  <si>
    <t>RXN11994.1</t>
  </si>
  <si>
    <t>A0A498LYP6</t>
  </si>
  <si>
    <t>RXN12090.1</t>
  </si>
  <si>
    <t>A0A498LVB3</t>
  </si>
  <si>
    <t>RXN12272.1</t>
  </si>
  <si>
    <t>A0A498LXV8</t>
  </si>
  <si>
    <t>RXN12608.1</t>
  </si>
  <si>
    <t>A0A498LVU3</t>
  </si>
  <si>
    <t>RXN12649.1</t>
  </si>
  <si>
    <t>A0A498P603</t>
  </si>
  <si>
    <t>RXN12988.1</t>
  </si>
  <si>
    <t>A0A498LWR7</t>
  </si>
  <si>
    <t>RXN13292.1</t>
  </si>
  <si>
    <t>A0A498M156</t>
  </si>
  <si>
    <t>RXN13542.1</t>
  </si>
  <si>
    <t>A0A498M1Y9</t>
  </si>
  <si>
    <t>RXN13569.1</t>
  </si>
  <si>
    <t>A0A498LYF2</t>
  </si>
  <si>
    <t>RXN13966.1</t>
  </si>
  <si>
    <t>A0A498M3B7</t>
  </si>
  <si>
    <t>RXN14085.1</t>
  </si>
  <si>
    <t>A0A498M981</t>
  </si>
  <si>
    <t>RXN14132.1</t>
  </si>
  <si>
    <t>A0A498M3V9</t>
  </si>
  <si>
    <t>RXN14206.1</t>
  </si>
  <si>
    <t>A0A498M411</t>
  </si>
  <si>
    <t>RXN14222.1</t>
  </si>
  <si>
    <t>A0A498NX65</t>
  </si>
  <si>
    <t>RXN14249.1</t>
  </si>
  <si>
    <t>A0A498M090</t>
  </si>
  <si>
    <t>RXN14363.1</t>
  </si>
  <si>
    <t>A0A498M3D5</t>
  </si>
  <si>
    <t>RXN14558.1</t>
  </si>
  <si>
    <t>A0A498M174</t>
  </si>
  <si>
    <t>RXN14814.1</t>
  </si>
  <si>
    <t>A0A498M6I1</t>
  </si>
  <si>
    <t>RXN14818.1</t>
  </si>
  <si>
    <t>A0A498M1Y5</t>
  </si>
  <si>
    <t>RXN14883.1</t>
  </si>
  <si>
    <t>A0A498M4T4</t>
  </si>
  <si>
    <t>RXN14905.1</t>
  </si>
  <si>
    <t>A0A498MBK5</t>
  </si>
  <si>
    <t>RXN14914.1</t>
  </si>
  <si>
    <t>A0A498LJR5</t>
  </si>
  <si>
    <t>RXN15229.1</t>
  </si>
  <si>
    <t>A0A498M6R4</t>
  </si>
  <si>
    <t>RXN15365.1</t>
  </si>
  <si>
    <t>A0A498MCY1</t>
  </si>
  <si>
    <t>RXN15383.1</t>
  </si>
  <si>
    <t>A0A498M653</t>
  </si>
  <si>
    <t>RXN15439.1</t>
  </si>
  <si>
    <t>A0A498M3J3</t>
  </si>
  <si>
    <t>RXN15915.1</t>
  </si>
  <si>
    <t>A0A498MEJ9</t>
  </si>
  <si>
    <t>RXN15919.1</t>
  </si>
  <si>
    <t>A0A498M4X3</t>
  </si>
  <si>
    <t>RXN16821.1</t>
  </si>
  <si>
    <t>A0A498M832</t>
  </si>
  <si>
    <t>RXN16906.1</t>
  </si>
  <si>
    <t>A0A498MCR5</t>
  </si>
  <si>
    <t>RXN16920.1</t>
  </si>
  <si>
    <t>A0A498M922</t>
  </si>
  <si>
    <t>RXN16984.1</t>
  </si>
  <si>
    <t>A0A498MCF3</t>
  </si>
  <si>
    <t>RXN17201.1</t>
  </si>
  <si>
    <t>A0A498M8Y2</t>
  </si>
  <si>
    <t>RXN17345.1</t>
  </si>
  <si>
    <t>A0A498MJ46</t>
  </si>
  <si>
    <t>RXN17528.1</t>
  </si>
  <si>
    <t>A0A498M937</t>
  </si>
  <si>
    <t>RXN17546.1</t>
  </si>
  <si>
    <t>A0A498MEX3</t>
  </si>
  <si>
    <t>RXN17568.1</t>
  </si>
  <si>
    <t>A0A498M970</t>
  </si>
  <si>
    <t>RXN17592.1</t>
  </si>
  <si>
    <t>A0A498LHD2</t>
  </si>
  <si>
    <t>RXN17772.1</t>
  </si>
  <si>
    <t>A0A498MIW0</t>
  </si>
  <si>
    <t>RXN17933.1</t>
  </si>
  <si>
    <t>A0A498MDM0</t>
  </si>
  <si>
    <t>RXN18031.1</t>
  </si>
  <si>
    <t>A0A498MAX7</t>
  </si>
  <si>
    <t>RXN18053.1</t>
  </si>
  <si>
    <t>A0A498ME33</t>
  </si>
  <si>
    <t>RXN18054.1</t>
  </si>
  <si>
    <t>A0A498MFB7</t>
  </si>
  <si>
    <t>RXN18227.1</t>
  </si>
  <si>
    <t>A0A498MMI5</t>
  </si>
  <si>
    <t>RXN18315.1</t>
  </si>
  <si>
    <t>A0A498MMD0</t>
  </si>
  <si>
    <t>RXN18346.1</t>
  </si>
  <si>
    <t>A0A498L5E6</t>
  </si>
  <si>
    <t>RXN18729.1</t>
  </si>
  <si>
    <t>A0A498MCA5</t>
  </si>
  <si>
    <t>RXN18918.1</t>
  </si>
  <si>
    <t>A0A498MCP3</t>
  </si>
  <si>
    <t>RXN19090.1</t>
  </si>
  <si>
    <t>A0A498MG22</t>
  </si>
  <si>
    <t>RXN19154.1</t>
  </si>
  <si>
    <t>A0A498MIG5</t>
  </si>
  <si>
    <t>RXN19467.1</t>
  </si>
  <si>
    <t>A0A498MR48</t>
  </si>
  <si>
    <t>RXN19487.1</t>
  </si>
  <si>
    <t>A0A498MR68</t>
  </si>
  <si>
    <t>RXN19881.1</t>
  </si>
  <si>
    <t>A0A498MFP5</t>
  </si>
  <si>
    <t>RXN19996.1</t>
  </si>
  <si>
    <t>A0A498MMT7</t>
  </si>
  <si>
    <t>RXN20257.1</t>
  </si>
  <si>
    <t>A0A498MTM1</t>
  </si>
  <si>
    <t>RXN20311.1</t>
  </si>
  <si>
    <t>A0A498MGU0</t>
  </si>
  <si>
    <t>RXN20316.1</t>
  </si>
  <si>
    <t>A0A498MNS9</t>
  </si>
  <si>
    <t>RXN20436.1</t>
  </si>
  <si>
    <t>A0A498MP71</t>
  </si>
  <si>
    <t>RXN20490.1</t>
  </si>
  <si>
    <t>A0A498MJV5</t>
  </si>
  <si>
    <t>RXN20507.1</t>
  </si>
  <si>
    <t>A0A498MUH1</t>
  </si>
  <si>
    <t>RXN20686.1</t>
  </si>
  <si>
    <t>A0A498MQ24</t>
  </si>
  <si>
    <t>RXN20696.1</t>
  </si>
  <si>
    <t>A0A498MQ31</t>
  </si>
  <si>
    <t>RXN20706.1</t>
  </si>
  <si>
    <t>A0A498MQ34</t>
  </si>
  <si>
    <t>RXN20786.1</t>
  </si>
  <si>
    <t>A0A498MQD4</t>
  </si>
  <si>
    <t>RXN20975.1</t>
  </si>
  <si>
    <t>A0A498MWF3</t>
  </si>
  <si>
    <t>RXN20992.1</t>
  </si>
  <si>
    <t>A0A498MN12</t>
  </si>
  <si>
    <t>RXN21135.1</t>
  </si>
  <si>
    <t>A0A498MWW0</t>
  </si>
  <si>
    <t>RXN21169.1</t>
  </si>
  <si>
    <t>A0A498MIM7</t>
  </si>
  <si>
    <t>RXN21346.1</t>
  </si>
  <si>
    <t>A0A498MS76</t>
  </si>
  <si>
    <t>RXN21484.1</t>
  </si>
  <si>
    <t>A0A498MQ42</t>
  </si>
  <si>
    <t>RXN21494.1</t>
  </si>
  <si>
    <t>A0A498MQ49</t>
  </si>
  <si>
    <t>RXN21547.1</t>
  </si>
  <si>
    <t>A0A498MY58</t>
  </si>
  <si>
    <t>RXN21549.1</t>
  </si>
  <si>
    <t>A0A498MJR3</t>
  </si>
  <si>
    <t>RXN21560.1</t>
  </si>
  <si>
    <t>A0A498MMR2</t>
  </si>
  <si>
    <t>RXN21648.1</t>
  </si>
  <si>
    <t>A0A498MJT8</t>
  </si>
  <si>
    <t>RXN21665.1</t>
  </si>
  <si>
    <t>A0A498MYD8</t>
  </si>
  <si>
    <t>RXN21751.1</t>
  </si>
  <si>
    <t>A0A498ML42</t>
  </si>
  <si>
    <t>RXN21924.1</t>
  </si>
  <si>
    <t>A0A498MRG4</t>
  </si>
  <si>
    <t>RXN22339.1</t>
  </si>
  <si>
    <t>A0A498MLP7</t>
  </si>
  <si>
    <t>RXN22468.1</t>
  </si>
  <si>
    <t>A0A498MM34</t>
  </si>
  <si>
    <t>RXN22471.1</t>
  </si>
  <si>
    <t>A0A498MNM9</t>
  </si>
  <si>
    <t>RXN22801.1</t>
  </si>
  <si>
    <t>A0A498MPU5</t>
  </si>
  <si>
    <t>RXN22844.1</t>
  </si>
  <si>
    <t>A0A498MTY0</t>
  </si>
  <si>
    <t>RXN22848.1</t>
  </si>
  <si>
    <t>A0A498MN25</t>
  </si>
  <si>
    <t>RXN23046.1</t>
  </si>
  <si>
    <t>A0A498MXS6</t>
  </si>
  <si>
    <t>RXN23087.1</t>
  </si>
  <si>
    <t>A0A498N2W1</t>
  </si>
  <si>
    <t>RXN23269.1</t>
  </si>
  <si>
    <t>A0A498MP45</t>
  </si>
  <si>
    <t>RXN23283.1</t>
  </si>
  <si>
    <t>A0A498MTY9</t>
  </si>
  <si>
    <t>RXN23310.1</t>
  </si>
  <si>
    <t>A0A498MS63</t>
  </si>
  <si>
    <t>RXN23515.1</t>
  </si>
  <si>
    <t>A0A498N3T1</t>
  </si>
  <si>
    <t>RXN23652.1</t>
  </si>
  <si>
    <t>A0A498MVL1</t>
  </si>
  <si>
    <t>RXN23774.1</t>
  </si>
  <si>
    <t>A0A498MWE0</t>
  </si>
  <si>
    <t>RXN23789.1</t>
  </si>
  <si>
    <t>A0A498MQE7</t>
  </si>
  <si>
    <t>RXN23816.1</t>
  </si>
  <si>
    <t>A0A498MZY5</t>
  </si>
  <si>
    <t>RXN23858.1</t>
  </si>
  <si>
    <t>A0A498MQN2</t>
  </si>
  <si>
    <t>RXN24074.1</t>
  </si>
  <si>
    <t>A0A498MX61</t>
  </si>
  <si>
    <t>RXN24127.1</t>
  </si>
  <si>
    <t>A0A498N663</t>
  </si>
  <si>
    <t>RXN24448.1</t>
  </si>
  <si>
    <t>A0A498MS51</t>
  </si>
  <si>
    <t>RXN24681.1</t>
  </si>
  <si>
    <t>A0A498MW77</t>
  </si>
  <si>
    <t>RXN24789.1</t>
  </si>
  <si>
    <t>A0A498MSU7</t>
  </si>
  <si>
    <t>RXN24873.1</t>
  </si>
  <si>
    <t>A0A498MYE5</t>
  </si>
  <si>
    <t>RXN24923.1</t>
  </si>
  <si>
    <t>A0A498MYI7</t>
  </si>
  <si>
    <t>RXN25331.1</t>
  </si>
  <si>
    <t>A0A498MXW0</t>
  </si>
  <si>
    <t>RXN25583.1</t>
  </si>
  <si>
    <t>A0A498N0B2</t>
  </si>
  <si>
    <t>RXN25617.1</t>
  </si>
  <si>
    <t>A0A498NA71</t>
  </si>
  <si>
    <t>RXN25818.1</t>
  </si>
  <si>
    <t>A0A498MVF2</t>
  </si>
  <si>
    <t>RXN25949.1</t>
  </si>
  <si>
    <t>A0A498MV98</t>
  </si>
  <si>
    <t>RXN26070.1</t>
  </si>
  <si>
    <t>A0A498MZ22</t>
  </si>
  <si>
    <t>RXN26071.1</t>
  </si>
  <si>
    <t>A0A498MZW7</t>
  </si>
  <si>
    <t>RXN26094.1</t>
  </si>
  <si>
    <t>A0A498LAY5</t>
  </si>
  <si>
    <t>RXN26298.1</t>
  </si>
  <si>
    <t>A0A498MWL3</t>
  </si>
  <si>
    <t>RXN26370.1</t>
  </si>
  <si>
    <t>A0A498MZW2</t>
  </si>
  <si>
    <t>RXN26652.1</t>
  </si>
  <si>
    <t>A0A498N4B0</t>
  </si>
  <si>
    <t>RXN26748.1</t>
  </si>
  <si>
    <t>A0A498MXT9</t>
  </si>
  <si>
    <t>RXN26779.1</t>
  </si>
  <si>
    <t>A0A498MXN1</t>
  </si>
  <si>
    <t>RXN26822.1</t>
  </si>
  <si>
    <t>A0A498N4T9</t>
  </si>
  <si>
    <t>RXN26842.1</t>
  </si>
  <si>
    <t>A0A498N4V5</t>
  </si>
  <si>
    <t>RXN27046.1</t>
  </si>
  <si>
    <t>A0A498N8W5</t>
  </si>
  <si>
    <t>RXN27087.1</t>
  </si>
  <si>
    <t>A0A498ND19</t>
  </si>
  <si>
    <t>RXN27096.1</t>
  </si>
  <si>
    <t>A0A498N900</t>
  </si>
  <si>
    <t>RXN27115.1</t>
  </si>
  <si>
    <t>A0A498NCE7</t>
  </si>
  <si>
    <t>RXN27225.1</t>
  </si>
  <si>
    <t>A0A498LIG4</t>
  </si>
  <si>
    <t>RXN27226.1</t>
  </si>
  <si>
    <t>A0A498LIG2</t>
  </si>
  <si>
    <t>RXN27273.1</t>
  </si>
  <si>
    <t>A0A498LM70</t>
  </si>
  <si>
    <t>RXN27334.1</t>
  </si>
  <si>
    <t>A0A498N6M0</t>
  </si>
  <si>
    <t>RXN27336.1</t>
  </si>
  <si>
    <t>A0A498N9I0</t>
  </si>
  <si>
    <t>RXN27347.1</t>
  </si>
  <si>
    <t>A0A498NDE8</t>
  </si>
  <si>
    <t>RXN27383.1</t>
  </si>
  <si>
    <t>A0A498N5A3</t>
  </si>
  <si>
    <t>RXN27595.1</t>
  </si>
  <si>
    <t>A0A498LFX2</t>
  </si>
  <si>
    <t>RXN27705.1</t>
  </si>
  <si>
    <t>A0A498NDB7</t>
  </si>
  <si>
    <t>RXN27794.1</t>
  </si>
  <si>
    <t>A0A498N7X6</t>
  </si>
  <si>
    <t>RXN28056.1</t>
  </si>
  <si>
    <t>A0A498NB41</t>
  </si>
  <si>
    <t>RXN28108.1</t>
  </si>
  <si>
    <t>A0A498N1L7</t>
  </si>
  <si>
    <t>RXN28114.1</t>
  </si>
  <si>
    <t>A0A498N8T3</t>
  </si>
  <si>
    <t>RXN28368.1</t>
  </si>
  <si>
    <t>A0A498N2H2</t>
  </si>
  <si>
    <t>RXN28477.1</t>
  </si>
  <si>
    <t>A0A498NEH5</t>
  </si>
  <si>
    <t>RXN28547.1</t>
  </si>
  <si>
    <t>A0A498LID7</t>
  </si>
  <si>
    <t>RXN28674.1</t>
  </si>
  <si>
    <t>A0A498NAA2</t>
  </si>
  <si>
    <t>RXN28793.1</t>
  </si>
  <si>
    <t>A0A498N967</t>
  </si>
  <si>
    <t>RXN28894.1</t>
  </si>
  <si>
    <t>A0A498NAV9</t>
  </si>
  <si>
    <t>RXN29067.1</t>
  </si>
  <si>
    <t>A0A498NEX3</t>
  </si>
  <si>
    <t>RXN29164.1</t>
  </si>
  <si>
    <t>A0A498NBG9</t>
  </si>
  <si>
    <t>RXN29206.1</t>
  </si>
  <si>
    <t>A0A498NDA5</t>
  </si>
  <si>
    <t>RXN29256.1</t>
  </si>
  <si>
    <t>A0A498NDD2</t>
  </si>
  <si>
    <t>RXN29271.1</t>
  </si>
  <si>
    <t>A0A498N8N4</t>
  </si>
  <si>
    <t>RXN29522.1</t>
  </si>
  <si>
    <t>A0A498NBW6</t>
  </si>
  <si>
    <t>RXN29655.1</t>
  </si>
  <si>
    <t>A0A498NF34</t>
  </si>
  <si>
    <t>RXN29776.1</t>
  </si>
  <si>
    <t>A0A498NE09</t>
  </si>
  <si>
    <t>RXN29787.1</t>
  </si>
  <si>
    <t>A0A498NFB0</t>
  </si>
  <si>
    <t>RXN29850.1</t>
  </si>
  <si>
    <t>A0A498N9X5</t>
  </si>
  <si>
    <t>RXN29949.1</t>
  </si>
  <si>
    <t>A0A498N692</t>
  </si>
  <si>
    <t>RXN30321.1</t>
  </si>
  <si>
    <t>A0A498NB20</t>
  </si>
  <si>
    <t>RXN30358.1</t>
  </si>
  <si>
    <t>A0A498N852</t>
  </si>
  <si>
    <t>RXN30372.1</t>
  </si>
  <si>
    <t>A0A498NDA7</t>
  </si>
  <si>
    <t>RXN30392.1</t>
  </si>
  <si>
    <t>A0A498NDB9</t>
  </si>
  <si>
    <t>RXN30582.1</t>
  </si>
  <si>
    <t>A0A498NDL3</t>
  </si>
  <si>
    <t>RXN30964.1</t>
  </si>
  <si>
    <t>A0A498L4W7</t>
  </si>
  <si>
    <t>RXN31396.1</t>
  </si>
  <si>
    <t>A0A498NHS6</t>
  </si>
  <si>
    <t>RXN31753.1</t>
  </si>
  <si>
    <t>A0A498NIT1</t>
  </si>
  <si>
    <t>RXN31923.1</t>
  </si>
  <si>
    <t>A0A498NJ85</t>
  </si>
  <si>
    <t>RXN32165.1</t>
  </si>
  <si>
    <t>A0A498N6F9</t>
  </si>
  <si>
    <t>RXN32301.1</t>
  </si>
  <si>
    <t>A0A498NKB9</t>
  </si>
  <si>
    <t>RXN32303.1</t>
  </si>
  <si>
    <t>A0A498NK93</t>
  </si>
  <si>
    <t>RXN32304.1</t>
  </si>
  <si>
    <t>A0A498NKS3</t>
  </si>
  <si>
    <t>RXN32484.1</t>
  </si>
  <si>
    <t>A0A498NL95</t>
  </si>
  <si>
    <t>RXN32778.1</t>
  </si>
  <si>
    <t>A0A498NM02</t>
  </si>
  <si>
    <t>RXN32833.1</t>
  </si>
  <si>
    <t>A0A498NLP0</t>
  </si>
  <si>
    <t>RXN32896.1</t>
  </si>
  <si>
    <t>A0A498NM96</t>
  </si>
  <si>
    <t>RXN33506.1</t>
  </si>
  <si>
    <t>A0A498NNZ8</t>
  </si>
  <si>
    <t>RXN33514.1</t>
  </si>
  <si>
    <t>A0A498NPF5</t>
  </si>
  <si>
    <t>RXN33518.1</t>
  </si>
  <si>
    <t>A0A498NP15</t>
  </si>
  <si>
    <t>RXN33602.1</t>
  </si>
  <si>
    <t>A0A498NNL7</t>
  </si>
  <si>
    <t>RXN33859.1</t>
  </si>
  <si>
    <t>A0A498NQ81</t>
  </si>
  <si>
    <t>RXN34201.1</t>
  </si>
  <si>
    <t>A0A498NQU3</t>
  </si>
  <si>
    <t>RXN34273.1</t>
  </si>
  <si>
    <t>A0A498NQT6</t>
  </si>
  <si>
    <t>RXN34308.1</t>
  </si>
  <si>
    <t>A0A498NRC1</t>
  </si>
  <si>
    <t>RXN34338.1</t>
  </si>
  <si>
    <t>A0A498NRF0</t>
  </si>
  <si>
    <t>RXN34348.1</t>
  </si>
  <si>
    <t>A0A498NRG2</t>
  </si>
  <si>
    <t>RXN34450.1</t>
  </si>
  <si>
    <t>A0A498NQW1</t>
  </si>
  <si>
    <t>RXN34456.1</t>
  </si>
  <si>
    <t>A0A498NRP9</t>
  </si>
  <si>
    <t>RXN34576.1</t>
  </si>
  <si>
    <t>A0A498NS33</t>
  </si>
  <si>
    <t>RXN34660.1</t>
  </si>
  <si>
    <t>A0A498NRH5</t>
  </si>
  <si>
    <t>RXN34819.1</t>
  </si>
  <si>
    <t>A0A498NT95</t>
  </si>
  <si>
    <t>RXN35172.1</t>
  </si>
  <si>
    <t>A0A498NSR6</t>
  </si>
  <si>
    <t>RXN35193.1</t>
  </si>
  <si>
    <t>A0A498NTA6</t>
  </si>
  <si>
    <t>RXN35327.1</t>
  </si>
  <si>
    <t>A0A498NV23</t>
  </si>
  <si>
    <t>RXN35433.1</t>
  </si>
  <si>
    <t>A0A498NTZ9</t>
  </si>
  <si>
    <t>RXN35462.1</t>
  </si>
  <si>
    <t>A0A498NTK2</t>
  </si>
  <si>
    <t>RXN36195.1</t>
  </si>
  <si>
    <t>A0A498N1D9</t>
  </si>
  <si>
    <t>RXN36403.1</t>
  </si>
  <si>
    <t>A0A498NWS5</t>
  </si>
  <si>
    <t>RXN37737.1</t>
  </si>
  <si>
    <t>A0A498P2S5</t>
  </si>
  <si>
    <t>RXN37934.1</t>
  </si>
  <si>
    <t>A0A498MMW8</t>
  </si>
  <si>
    <t>RXN38446.1</t>
  </si>
  <si>
    <t>A0A498P3E9</t>
  </si>
  <si>
    <t>RXN39586.1</t>
  </si>
  <si>
    <t>A0A498P6Q2</t>
  </si>
  <si>
    <t>RXN39638.1</t>
  </si>
  <si>
    <t>A0A498P6G9</t>
  </si>
  <si>
    <t>RXN02360.1</t>
  </si>
  <si>
    <t>A0A498L1P6</t>
  </si>
  <si>
    <t>RXN02720.1</t>
  </si>
  <si>
    <t>A0A498L2R3</t>
  </si>
  <si>
    <t>RXN02793.1</t>
  </si>
  <si>
    <t>A0A498L5V1</t>
  </si>
  <si>
    <t>RXN02906.1</t>
  </si>
  <si>
    <t>A0A498L7U9</t>
  </si>
  <si>
    <t>RXN02993.1</t>
  </si>
  <si>
    <t>A0A498L6D5</t>
  </si>
  <si>
    <t>RXN02999.1</t>
  </si>
  <si>
    <t>A0A498L447</t>
  </si>
  <si>
    <t>RXN03001.1</t>
  </si>
  <si>
    <t>A0A498L3L2</t>
  </si>
  <si>
    <t>RXN03002.1</t>
  </si>
  <si>
    <t>A0A498L3L0</t>
  </si>
  <si>
    <t>RXN03175.1</t>
  </si>
  <si>
    <t>A0A498MQ09</t>
  </si>
  <si>
    <t>RXN03227.1</t>
  </si>
  <si>
    <t>A0A498LBP1</t>
  </si>
  <si>
    <t>RXN03652.1</t>
  </si>
  <si>
    <t>A0A498L5L6</t>
  </si>
  <si>
    <t>RXN03817.1</t>
  </si>
  <si>
    <t>A0A498LDI3</t>
  </si>
  <si>
    <t>RXN03824.1</t>
  </si>
  <si>
    <t>A0A498LBE8</t>
  </si>
  <si>
    <t>RXN04104.1</t>
  </si>
  <si>
    <t>A0A498LC72</t>
  </si>
  <si>
    <t>RXN04209.1</t>
  </si>
  <si>
    <t>A0A498P542</t>
  </si>
  <si>
    <t>RXN04282.1</t>
  </si>
  <si>
    <t>A0A498L7R7</t>
  </si>
  <si>
    <t>RXN04299.1</t>
  </si>
  <si>
    <t>A0A498L7Q6</t>
  </si>
  <si>
    <t>RXN05280.1</t>
  </si>
  <si>
    <t>A0A498LAE0</t>
  </si>
  <si>
    <t>RXN05367.1</t>
  </si>
  <si>
    <t>A0A498LI31</t>
  </si>
  <si>
    <t>RXN05641.1</t>
  </si>
  <si>
    <t>A0A498LBC2</t>
  </si>
  <si>
    <t>RXN05676.1</t>
  </si>
  <si>
    <t>A0A498LFD3</t>
  </si>
  <si>
    <t>RXN05678.1</t>
  </si>
  <si>
    <t>A0A498LBW2</t>
  </si>
  <si>
    <t>RXN05730.1</t>
  </si>
  <si>
    <t>A0A498LBT2</t>
  </si>
  <si>
    <t>RXN05793.1</t>
  </si>
  <si>
    <t>A0A498MK11</t>
  </si>
  <si>
    <t>RXN05867.1</t>
  </si>
  <si>
    <t>A0A498LJS0</t>
  </si>
  <si>
    <t>RXN05966.1</t>
  </si>
  <si>
    <t>A0A498LG34</t>
  </si>
  <si>
    <t>RXN06006.1</t>
  </si>
  <si>
    <t>A0A498LG68</t>
  </si>
  <si>
    <t>RXN06080.1</t>
  </si>
  <si>
    <t>A0A498MNQ9</t>
  </si>
  <si>
    <t>RXN06152.1</t>
  </si>
  <si>
    <t>A0A498LDA6</t>
  </si>
  <si>
    <t>RXN06230.1</t>
  </si>
  <si>
    <t>A0A498LZI4</t>
  </si>
  <si>
    <t>RXN06605.1</t>
  </si>
  <si>
    <t>A0A498M4T8</t>
  </si>
  <si>
    <t>RXN06677.1</t>
  </si>
  <si>
    <t>A0A498LM58</t>
  </si>
  <si>
    <t>RXN06842.1</t>
  </si>
  <si>
    <t>A0A498N625</t>
  </si>
  <si>
    <t>RXN06963.1</t>
  </si>
  <si>
    <t>A0A498LHF5</t>
  </si>
  <si>
    <t>RXN07011.1</t>
  </si>
  <si>
    <t>A0A498LFT2</t>
  </si>
  <si>
    <t>RXN07133.1</t>
  </si>
  <si>
    <t>A0A498LHW2</t>
  </si>
  <si>
    <t>RXN07146.1</t>
  </si>
  <si>
    <t>A0A498LJB0</t>
  </si>
  <si>
    <t>RXN07315.1</t>
  </si>
  <si>
    <t>A0A498LPM6</t>
  </si>
  <si>
    <t>RXN07414.1</t>
  </si>
  <si>
    <t>A0A498LL34</t>
  </si>
  <si>
    <t>RXN07535.1</t>
  </si>
  <si>
    <t>A0A498LQ86</t>
  </si>
  <si>
    <t>RXN07646.1</t>
  </si>
  <si>
    <t>A0A498LKV6</t>
  </si>
  <si>
    <t>RXN07672.1</t>
  </si>
  <si>
    <t>A0A498LIM4</t>
  </si>
  <si>
    <t>RXN07872.1</t>
  </si>
  <si>
    <t>A0A498LJ59</t>
  </si>
  <si>
    <t>RXN08123.1</t>
  </si>
  <si>
    <t>A0A498N2G5</t>
  </si>
  <si>
    <t>RXN08480.1</t>
  </si>
  <si>
    <t>A0A498LJR7</t>
  </si>
  <si>
    <t>RXN08907.1</t>
  </si>
  <si>
    <t>A0A498LU12</t>
  </si>
  <si>
    <t>RXN08944.1</t>
  </si>
  <si>
    <t>A0A498LQF9</t>
  </si>
  <si>
    <t>RXN08971.1</t>
  </si>
  <si>
    <t>A0A498LLS1</t>
  </si>
  <si>
    <t>RXN09044.1</t>
  </si>
  <si>
    <t>A0A498LQQ5</t>
  </si>
  <si>
    <t>RXN09056.1</t>
  </si>
  <si>
    <t>A0A498LPN1</t>
  </si>
  <si>
    <t>RXN09080.1</t>
  </si>
  <si>
    <t>A0A498LLG6</t>
  </si>
  <si>
    <t>RXN09143.1</t>
  </si>
  <si>
    <t>A0A498LNG6</t>
  </si>
  <si>
    <t>RXN09160.1</t>
  </si>
  <si>
    <t>A0A498NZY2</t>
  </si>
  <si>
    <t>RXN09353.1</t>
  </si>
  <si>
    <t>A0A498LP02</t>
  </si>
  <si>
    <t>RXN09419.1</t>
  </si>
  <si>
    <t>A0A498LLY0</t>
  </si>
  <si>
    <t>RXN09600.1</t>
  </si>
  <si>
    <t>A0A498LN88</t>
  </si>
  <si>
    <t>RXN09652.1</t>
  </si>
  <si>
    <t>A0A498LPF1</t>
  </si>
  <si>
    <t>RXN09738.1</t>
  </si>
  <si>
    <t>A0A498LMT6</t>
  </si>
  <si>
    <t>RXN09756.1</t>
  </si>
  <si>
    <t>A0A498LRP6</t>
  </si>
  <si>
    <t>RXN10340.1</t>
  </si>
  <si>
    <t>A0A498LQ91</t>
  </si>
  <si>
    <t>RXN10636.1</t>
  </si>
  <si>
    <t>A0A498LU40</t>
  </si>
  <si>
    <t>RXN10649.1</t>
  </si>
  <si>
    <t>A0A498LQH0</t>
  </si>
  <si>
    <t>RXN10655.1</t>
  </si>
  <si>
    <t>A0A498LZ34</t>
  </si>
  <si>
    <t>RXN10688.1</t>
  </si>
  <si>
    <t>A0A498LQI5</t>
  </si>
  <si>
    <t>RXN10892.1</t>
  </si>
  <si>
    <t>A0A498LT79</t>
  </si>
  <si>
    <t>RXN11025.1</t>
  </si>
  <si>
    <t>A0A498M044</t>
  </si>
  <si>
    <t>RXN11068.1</t>
  </si>
  <si>
    <t>A0A498LRJ3</t>
  </si>
  <si>
    <t>RXN11075.1</t>
  </si>
  <si>
    <t>A0A498M0F5</t>
  </si>
  <si>
    <t>RXN11239.1</t>
  </si>
  <si>
    <t>A0A498LS47</t>
  </si>
  <si>
    <t>RXN11323.1</t>
  </si>
  <si>
    <t>A0A498LUN0</t>
  </si>
  <si>
    <t>RXN11408.1</t>
  </si>
  <si>
    <t>A0A498LSH3</t>
  </si>
  <si>
    <t>RXN11542.1</t>
  </si>
  <si>
    <t>A0A498LV59</t>
  </si>
  <si>
    <t>RXN11831.1</t>
  </si>
  <si>
    <t>A0A498LUH2</t>
  </si>
  <si>
    <t>RXN12821.1</t>
  </si>
  <si>
    <t>A0A498LX53</t>
  </si>
  <si>
    <t>RXN12841.1</t>
  </si>
  <si>
    <t>A0A498LX75</t>
  </si>
  <si>
    <t>RXN13269.1</t>
  </si>
  <si>
    <t>A0A498M5E4</t>
  </si>
  <si>
    <t>RXN13314.1</t>
  </si>
  <si>
    <t>A0A498M2G5</t>
  </si>
  <si>
    <t>RXN13513.1</t>
  </si>
  <si>
    <t>A0A498M116</t>
  </si>
  <si>
    <t>RXN13930.1</t>
  </si>
  <si>
    <t>A0A498M070</t>
  </si>
  <si>
    <t>RXN14046.1</t>
  </si>
  <si>
    <t>A0A498M3J5</t>
  </si>
  <si>
    <t>RXN14534.1</t>
  </si>
  <si>
    <t>A0A498M5S1</t>
  </si>
  <si>
    <t>RXN15248.1</t>
  </si>
  <si>
    <t>A0A498M321</t>
  </si>
  <si>
    <t>RXN15426.1</t>
  </si>
  <si>
    <t>A0A498M7J5</t>
  </si>
  <si>
    <t>RXN15841.1</t>
  </si>
  <si>
    <t>A0A498M5J5</t>
  </si>
  <si>
    <t>RXN15860.1</t>
  </si>
  <si>
    <t>A0A498M5Q9</t>
  </si>
  <si>
    <t>RXN15861.1</t>
  </si>
  <si>
    <t>A0A498M5L2</t>
  </si>
  <si>
    <t>RXN16117.1</t>
  </si>
  <si>
    <t>A0A498MGJ7</t>
  </si>
  <si>
    <t>RXN16195.1</t>
  </si>
  <si>
    <t>A0A498MFD2</t>
  </si>
  <si>
    <t>RXN16389.1</t>
  </si>
  <si>
    <t>A0A498M657</t>
  </si>
  <si>
    <t>RXN16434.1</t>
  </si>
  <si>
    <t>A0A498MB00</t>
  </si>
  <si>
    <t>RXN16614.1</t>
  </si>
  <si>
    <t>A0A498MBG2</t>
  </si>
  <si>
    <t>RXN16639.1</t>
  </si>
  <si>
    <t>A0A498M6W2</t>
  </si>
  <si>
    <t>RXN16713.1</t>
  </si>
  <si>
    <t>A0A498MA91</t>
  </si>
  <si>
    <t>RXN16851.1</t>
  </si>
  <si>
    <t>A0A498LI49</t>
  </si>
  <si>
    <t>RXN17038.1</t>
  </si>
  <si>
    <t>A0A498M7W9</t>
  </si>
  <si>
    <t>RXN17059.1</t>
  </si>
  <si>
    <t>A0A498M7Y7</t>
  </si>
  <si>
    <t>RXN17308.1</t>
  </si>
  <si>
    <t>A0A498M8L1</t>
  </si>
  <si>
    <t>RXN17348.1</t>
  </si>
  <si>
    <t>A0A498M8N7</t>
  </si>
  <si>
    <t>RXN17402.1</t>
  </si>
  <si>
    <t>A0A498MDE1</t>
  </si>
  <si>
    <t>RXN17577.1</t>
  </si>
  <si>
    <t>A0A498MKR8</t>
  </si>
  <si>
    <t>RXN17716.1</t>
  </si>
  <si>
    <t>A0A498MFG7</t>
  </si>
  <si>
    <t>RXN17761.1</t>
  </si>
  <si>
    <t>A0A498MAC3</t>
  </si>
  <si>
    <t>RXN17764.1</t>
  </si>
  <si>
    <t>A0A498MEL6</t>
  </si>
  <si>
    <t>RXN17839.1</t>
  </si>
  <si>
    <t>A0A498M9W0</t>
  </si>
  <si>
    <t>RXN17851.1</t>
  </si>
  <si>
    <t>A0A498MAI7</t>
  </si>
  <si>
    <t>RXN18006.1</t>
  </si>
  <si>
    <t>A0A498MGE7</t>
  </si>
  <si>
    <t>RXN18042.1</t>
  </si>
  <si>
    <t>A0A498MF99</t>
  </si>
  <si>
    <t>RXN18060.1</t>
  </si>
  <si>
    <t>A0A498MCU7</t>
  </si>
  <si>
    <t>RXN18103.1</t>
  </si>
  <si>
    <t>A0A498ME95</t>
  </si>
  <si>
    <t>RXN18104.1</t>
  </si>
  <si>
    <t>A0A498MFG2</t>
  </si>
  <si>
    <t>RXN18105.1</t>
  </si>
  <si>
    <t>A0A498MLK4</t>
  </si>
  <si>
    <t>RXN18106.1</t>
  </si>
  <si>
    <t>A0A498MGP2</t>
  </si>
  <si>
    <t>RXN18111.1</t>
  </si>
  <si>
    <t>A0A498MB48</t>
  </si>
  <si>
    <t>RXN18173.1</t>
  </si>
  <si>
    <t>A0A498MEG3</t>
  </si>
  <si>
    <t>RXN18248.1</t>
  </si>
  <si>
    <t>A0A498MAX6</t>
  </si>
  <si>
    <t>RXN18272.1</t>
  </si>
  <si>
    <t>A0A498MFY1</t>
  </si>
  <si>
    <t>RXN18410.1</t>
  </si>
  <si>
    <t>A0A498ME31</t>
  </si>
  <si>
    <t>RXN18441.1</t>
  </si>
  <si>
    <t>A0A498MBX9</t>
  </si>
  <si>
    <t>RXN18757.1</t>
  </si>
  <si>
    <t>A0A498MP20</t>
  </si>
  <si>
    <t>RXN18948.1</t>
  </si>
  <si>
    <t>A0A498MCS1</t>
  </si>
  <si>
    <t>RXN19099.1</t>
  </si>
  <si>
    <t>A0A498MD78</t>
  </si>
  <si>
    <t>RXN19811.1</t>
  </si>
  <si>
    <t>A0A498MSV7</t>
  </si>
  <si>
    <t>RXN19837.1</t>
  </si>
  <si>
    <t>A0A498MSB9</t>
  </si>
  <si>
    <t>RXN19969.1</t>
  </si>
  <si>
    <t>A0A498MFH6</t>
  </si>
  <si>
    <t>RXN19978.1</t>
  </si>
  <si>
    <t>A0A498MFG1</t>
  </si>
  <si>
    <t>RXN20040.1</t>
  </si>
  <si>
    <t>A0A498MIR4</t>
  </si>
  <si>
    <t>RXN20172.1</t>
  </si>
  <si>
    <t>A0A498MKZ9</t>
  </si>
  <si>
    <t>RXN20198.1</t>
  </si>
  <si>
    <t>A0A498MG29</t>
  </si>
  <si>
    <t>RXN20200.1</t>
  </si>
  <si>
    <t>A0A498MJ42</t>
  </si>
  <si>
    <t>RXN20210.1</t>
  </si>
  <si>
    <t>A0A498MJ49</t>
  </si>
  <si>
    <t>RXN20256.1</t>
  </si>
  <si>
    <t>A0A498MNK5</t>
  </si>
  <si>
    <t>RXN20258.1</t>
  </si>
  <si>
    <t>A0A498MG83</t>
  </si>
  <si>
    <t>RXN20434.1</t>
  </si>
  <si>
    <t>A0A498MM38</t>
  </si>
  <si>
    <t>RXN20810.1</t>
  </si>
  <si>
    <t>A0A498NZF6</t>
  </si>
  <si>
    <t>RXN20929.1</t>
  </si>
  <si>
    <t>A0A498MI06</t>
  </si>
  <si>
    <t>RXN21071.1</t>
  </si>
  <si>
    <t>A0A498MJ08</t>
  </si>
  <si>
    <t>RXN21435.1</t>
  </si>
  <si>
    <t>A0A498MXQ9</t>
  </si>
  <si>
    <t>RXN21452.1</t>
  </si>
  <si>
    <t>A0A498MPA1</t>
  </si>
  <si>
    <t>RXN21465.1</t>
  </si>
  <si>
    <t>A0A498MXU0</t>
  </si>
  <si>
    <t>RXN21562.1</t>
  </si>
  <si>
    <t>A0A498MPK1</t>
  </si>
  <si>
    <t>RXN21617.1</t>
  </si>
  <si>
    <t>A0A498MYF3</t>
  </si>
  <si>
    <t>RXN21673.1</t>
  </si>
  <si>
    <t>A0A498MPE7</t>
  </si>
  <si>
    <t>RXN22087.1</t>
  </si>
  <si>
    <t>A0A498N5C0</t>
  </si>
  <si>
    <t>RXN22532.1</t>
  </si>
  <si>
    <t>A0A498MSI3</t>
  </si>
  <si>
    <t>RXN22670.1</t>
  </si>
  <si>
    <t>A0A498MQM3</t>
  </si>
  <si>
    <t>RXN22682.1</t>
  </si>
  <si>
    <t>A0A498MSW9</t>
  </si>
  <si>
    <t>RXN23391.1</t>
  </si>
  <si>
    <t>A0A498MRI5</t>
  </si>
  <si>
    <t>RXN23402.1</t>
  </si>
  <si>
    <t>A0A498MYZ9</t>
  </si>
  <si>
    <t>RXN24146.1</t>
  </si>
  <si>
    <t>A0A498N0S9</t>
  </si>
  <si>
    <t>RXN24251.1</t>
  </si>
  <si>
    <t>A0A498MUL3</t>
  </si>
  <si>
    <t>RXN24268.1</t>
  </si>
  <si>
    <t>A0A498MRM7</t>
  </si>
  <si>
    <t>RXN24303.1</t>
  </si>
  <si>
    <t>A0A498MWU4</t>
  </si>
  <si>
    <t>RXN24396.1</t>
  </si>
  <si>
    <t>A0A498N1H1</t>
  </si>
  <si>
    <t>RXN24440.1</t>
  </si>
  <si>
    <t>A0A498MUQ2</t>
  </si>
  <si>
    <t>RXN24489.1</t>
  </si>
  <si>
    <t>A0A498MS66</t>
  </si>
  <si>
    <t>RXN24671.1</t>
  </si>
  <si>
    <t>A0A498MW63</t>
  </si>
  <si>
    <t>RXN24686.1</t>
  </si>
  <si>
    <t>A0A498N2F1</t>
  </si>
  <si>
    <t>RXN24787.1</t>
  </si>
  <si>
    <t>A0A498N847</t>
  </si>
  <si>
    <t>RXN24799.1</t>
  </si>
  <si>
    <t>A0A498MSW6</t>
  </si>
  <si>
    <t>RXN25199.1</t>
  </si>
  <si>
    <t>A0A498MTQ2</t>
  </si>
  <si>
    <t>RXN25274.1</t>
  </si>
  <si>
    <t>A0A498N0I5</t>
  </si>
  <si>
    <t>RXN25318.1</t>
  </si>
  <si>
    <t>A0A498MU82</t>
  </si>
  <si>
    <t>RXN25334.1</t>
  </si>
  <si>
    <t>A0A498N0P8</t>
  </si>
  <si>
    <t>RXN25502.1</t>
  </si>
  <si>
    <t>A0A498N149</t>
  </si>
  <si>
    <t>RXN25676.1</t>
  </si>
  <si>
    <t>A0A498N572</t>
  </si>
  <si>
    <t>RXN25805.1</t>
  </si>
  <si>
    <t>A0A498N9Q3</t>
  </si>
  <si>
    <t>RXN25806.1</t>
  </si>
  <si>
    <t>A0A498N5I5</t>
  </si>
  <si>
    <t>RXN26008.1</t>
  </si>
  <si>
    <t>A0A498MVW3</t>
  </si>
  <si>
    <t>RXN26040.1</t>
  </si>
  <si>
    <t>A0A498MYZ3</t>
  </si>
  <si>
    <t>RXN26512.1</t>
  </si>
  <si>
    <t>A0A498N3W5</t>
  </si>
  <si>
    <t>RXN26568.1</t>
  </si>
  <si>
    <t>A0A498MXB6</t>
  </si>
  <si>
    <t>RXN26610.1</t>
  </si>
  <si>
    <t>A0A498MUC5</t>
  </si>
  <si>
    <t>RXN26699.1</t>
  </si>
  <si>
    <t>A0A498MXF2</t>
  </si>
  <si>
    <t>RXN26894.1</t>
  </si>
  <si>
    <t>A0A498N5D6</t>
  </si>
  <si>
    <t>RXN27000.1</t>
  </si>
  <si>
    <t>A0A498N1R8</t>
  </si>
  <si>
    <t>RXN27042.1</t>
  </si>
  <si>
    <t>A0A498N5G7</t>
  </si>
  <si>
    <t>RXN27196.1</t>
  </si>
  <si>
    <t>A0A498N981</t>
  </si>
  <si>
    <t>RXN27229.1</t>
  </si>
  <si>
    <t>A0A498LJY8</t>
  </si>
  <si>
    <t>RXN27294.1</t>
  </si>
  <si>
    <t>A0A498N6I2</t>
  </si>
  <si>
    <t>RXN27331.1</t>
  </si>
  <si>
    <t>A0A498N3J3</t>
  </si>
  <si>
    <t>RXN27567.1</t>
  </si>
  <si>
    <t>A0A498NDQ5</t>
  </si>
  <si>
    <t>RXN27702.1</t>
  </si>
  <si>
    <t>A0A498N7P1</t>
  </si>
  <si>
    <t>RXN28112.1</t>
  </si>
  <si>
    <t>A0A498N8Q8</t>
  </si>
  <si>
    <t>RXN28258.1</t>
  </si>
  <si>
    <t>A0A498N271</t>
  </si>
  <si>
    <t>RXN28326.1</t>
  </si>
  <si>
    <t>A0A498NBS6</t>
  </si>
  <si>
    <t>RXN28432.1</t>
  </si>
  <si>
    <t>A0A498M4A4</t>
  </si>
  <si>
    <t>RXN28576.1</t>
  </si>
  <si>
    <t>A0A498NC79</t>
  </si>
  <si>
    <t>RXN28636.1</t>
  </si>
  <si>
    <t>A0A498NCB9</t>
  </si>
  <si>
    <t>RXN28717.1</t>
  </si>
  <si>
    <t>A0A498NEP4</t>
  </si>
  <si>
    <t>RXN28794.1</t>
  </si>
  <si>
    <t>A0A498NAL4</t>
  </si>
  <si>
    <t>RXN28797.1</t>
  </si>
  <si>
    <t>A0A498NER6</t>
  </si>
  <si>
    <t>RXN28858.1</t>
  </si>
  <si>
    <t>A0A498N421</t>
  </si>
  <si>
    <t>RXN29001.1</t>
  </si>
  <si>
    <t>A0A498N804</t>
  </si>
  <si>
    <t>RXN29007.1</t>
  </si>
  <si>
    <t>A0A498NEW2</t>
  </si>
  <si>
    <t>RXN29015.1</t>
  </si>
  <si>
    <t>A0A498NEM6</t>
  </si>
  <si>
    <t>RXN29034.1</t>
  </si>
  <si>
    <t>A0A498NB66</t>
  </si>
  <si>
    <t>RXN29063.1</t>
  </si>
  <si>
    <t>A0A498N9R2</t>
  </si>
  <si>
    <t>RXN29070.1</t>
  </si>
  <si>
    <t>A0A498N7T5</t>
  </si>
  <si>
    <t>RXN29144.1</t>
  </si>
  <si>
    <t>A0A498NBF1</t>
  </si>
  <si>
    <t>RXN29160.1</t>
  </si>
  <si>
    <t>A0A498N889</t>
  </si>
  <si>
    <t>RXN29518.1</t>
  </si>
  <si>
    <t>A0A498N5W5</t>
  </si>
  <si>
    <t>RXN29534.1</t>
  </si>
  <si>
    <t>A0A498NC81</t>
  </si>
  <si>
    <t>RXN29580.1</t>
  </si>
  <si>
    <t>A0A498N991</t>
  </si>
  <si>
    <t>RXN29656.1</t>
  </si>
  <si>
    <t>A0A498NDX1</t>
  </si>
  <si>
    <t>RXN29874.1</t>
  </si>
  <si>
    <t>A0A498NCT6</t>
  </si>
  <si>
    <t>RXN29880.1</t>
  </si>
  <si>
    <t>A0A498N9Z4</t>
  </si>
  <si>
    <t>RXN30376.1</t>
  </si>
  <si>
    <t>A0A498NEJ9</t>
  </si>
  <si>
    <t>RXN30576.1</t>
  </si>
  <si>
    <t>A0A498NER5</t>
  </si>
  <si>
    <t>RXN30726.1</t>
  </si>
  <si>
    <t>A0A498NFX0</t>
  </si>
  <si>
    <t>RXN30750.1</t>
  </si>
  <si>
    <t>A0A498NFY8</t>
  </si>
  <si>
    <t>RXN30821.1</t>
  </si>
  <si>
    <t>A0A498P0A0</t>
  </si>
  <si>
    <t>RXN31015.1</t>
  </si>
  <si>
    <t>A0A498NGP9</t>
  </si>
  <si>
    <t>RXN31291.1</t>
  </si>
  <si>
    <t>A0A498NHJ6</t>
  </si>
  <si>
    <t>RXN31374.1</t>
  </si>
  <si>
    <t>A0A498NHZ9</t>
  </si>
  <si>
    <t>RXN31402.1</t>
  </si>
  <si>
    <t>A0A498NHR6</t>
  </si>
  <si>
    <t>RXN31471.1</t>
  </si>
  <si>
    <t>A0A498NI19</t>
  </si>
  <si>
    <t>RXN31779.1</t>
  </si>
  <si>
    <t>A0A498NMS2</t>
  </si>
  <si>
    <t>RXN31895.1</t>
  </si>
  <si>
    <t>A0A498NJ86</t>
  </si>
  <si>
    <t>RXN31905.1</t>
  </si>
  <si>
    <t>A0A498NJ95</t>
  </si>
  <si>
    <t>RXN31945.1</t>
  </si>
  <si>
    <t>A0A498NJD8</t>
  </si>
  <si>
    <t>RXN31984.1</t>
  </si>
  <si>
    <t>A0A498NJV8</t>
  </si>
  <si>
    <t>RXN32052.1</t>
  </si>
  <si>
    <t>A0A498NJF0</t>
  </si>
  <si>
    <t>RXN32063.1</t>
  </si>
  <si>
    <t>A0A498NJL8</t>
  </si>
  <si>
    <t>RXN32233.1</t>
  </si>
  <si>
    <t>A0A498NK36</t>
  </si>
  <si>
    <t>RXN32234.1</t>
  </si>
  <si>
    <t>A0A498NKK1</t>
  </si>
  <si>
    <t>RXN32240.1</t>
  </si>
  <si>
    <t>A0A498NJY6</t>
  </si>
  <si>
    <t>RXN32277.1</t>
  </si>
  <si>
    <t>A0A498NL15</t>
  </si>
  <si>
    <t>RXN32318.1</t>
  </si>
  <si>
    <t>A0A498NKH6</t>
  </si>
  <si>
    <t>RXN32490.1</t>
  </si>
  <si>
    <t>A0A498NKL2</t>
  </si>
  <si>
    <t>RXN32546.1</t>
  </si>
  <si>
    <t>A0A498NL97</t>
  </si>
  <si>
    <t>RXN32685.1</t>
  </si>
  <si>
    <t>A0A498NLE5</t>
  </si>
  <si>
    <t>RXN32743.1</t>
  </si>
  <si>
    <t>A0A498NLG4</t>
  </si>
  <si>
    <t>RXN33359.1</t>
  </si>
  <si>
    <t>A0A498NNM6</t>
  </si>
  <si>
    <t>RXN33391.1</t>
  </si>
  <si>
    <t>A0A498NNJ4</t>
  </si>
  <si>
    <t>RXN33447.1</t>
  </si>
  <si>
    <t>A0A498NPH4</t>
  </si>
  <si>
    <t>RXN33719.1</t>
  </si>
  <si>
    <t>A0A498MZZ3</t>
  </si>
  <si>
    <t>RXN33761.1</t>
  </si>
  <si>
    <t>A0A498NPL4</t>
  </si>
  <si>
    <t>RXN33774.1</t>
  </si>
  <si>
    <t>A0A498NQD2</t>
  </si>
  <si>
    <t>RXN33820.1</t>
  </si>
  <si>
    <t>A0A498NP48</t>
  </si>
  <si>
    <t>RXN34216.1</t>
  </si>
  <si>
    <t>A0A498NR10</t>
  </si>
  <si>
    <t>RXN34263.1</t>
  </si>
  <si>
    <t>A0A498NQS5</t>
  </si>
  <si>
    <t>RXN34281.1</t>
  </si>
  <si>
    <t>A0A498NR18</t>
  </si>
  <si>
    <t>RXN34294.1</t>
  </si>
  <si>
    <t>A0A498NRX6</t>
  </si>
  <si>
    <t>RXN34329.1</t>
  </si>
  <si>
    <t>A0A498NRL8</t>
  </si>
  <si>
    <t>RXN34380.1</t>
  </si>
  <si>
    <t>A0A498NQP6</t>
  </si>
  <si>
    <t>RXN34714.1</t>
  </si>
  <si>
    <t>A0A498NT58</t>
  </si>
  <si>
    <t>RXN34801.1</t>
  </si>
  <si>
    <t>A0A498NSH1</t>
  </si>
  <si>
    <t>RXN34857.1</t>
  </si>
  <si>
    <t>A0A498NTP0</t>
  </si>
  <si>
    <t>RXN35017.1</t>
  </si>
  <si>
    <t>A0A498NU49</t>
  </si>
  <si>
    <t>RXN35150.1</t>
  </si>
  <si>
    <t>A0A498NSQ4</t>
  </si>
  <si>
    <t>RXN35283.1</t>
  </si>
  <si>
    <t>A0A498NTJ9</t>
  </si>
  <si>
    <t>RXN35284.1</t>
  </si>
  <si>
    <t>A0A498NUR6</t>
  </si>
  <si>
    <t>RXN35352.1</t>
  </si>
  <si>
    <t>A0A498NT93</t>
  </si>
  <si>
    <t>RXN35355.1</t>
  </si>
  <si>
    <t>A0A498NTJ8</t>
  </si>
  <si>
    <t>RXN35551.1</t>
  </si>
  <si>
    <t>A0A498NUH2</t>
  </si>
  <si>
    <t>RXN35758.1</t>
  </si>
  <si>
    <t>A0A498NVJ7</t>
  </si>
  <si>
    <t>RXN35782.1</t>
  </si>
  <si>
    <t>A0A498NUG2</t>
  </si>
  <si>
    <t>RXN36034.1</t>
  </si>
  <si>
    <t>A0A498NX04</t>
  </si>
  <si>
    <t>RXN36410.1</t>
  </si>
  <si>
    <t>A0A498NW55</t>
  </si>
  <si>
    <t>RXN36923.1</t>
  </si>
  <si>
    <t>A0A498NYE1</t>
  </si>
  <si>
    <t>RXN37123.1</t>
  </si>
  <si>
    <t>A0A498MYU8</t>
  </si>
  <si>
    <t>RXN37488.1</t>
  </si>
  <si>
    <t>A0A498P0B7</t>
  </si>
  <si>
    <t>RXN38076.1</t>
  </si>
  <si>
    <t>A0A498MVL2</t>
  </si>
  <si>
    <t>RXN38822.1</t>
  </si>
  <si>
    <t>A0A498P2G6</t>
  </si>
  <si>
    <t>RXN38951.1</t>
  </si>
  <si>
    <t>A0A498P422</t>
  </si>
  <si>
    <t>RXN39200.1</t>
  </si>
  <si>
    <t>A0A498P3G3</t>
  </si>
  <si>
    <t>RXN02424.1</t>
  </si>
  <si>
    <t>A0A498L7K2</t>
  </si>
  <si>
    <t>RXN02638.1</t>
  </si>
  <si>
    <t>A0A498LQD7</t>
  </si>
  <si>
    <t>RXN02733.1</t>
  </si>
  <si>
    <t>A0A498MUU4</t>
  </si>
  <si>
    <t>RXN02802.1</t>
  </si>
  <si>
    <t>A0A498L309</t>
  </si>
  <si>
    <t>RXN03003.1</t>
  </si>
  <si>
    <t>A0A498L6E5</t>
  </si>
  <si>
    <t>RXN03789.1</t>
  </si>
  <si>
    <t>A0A498L6B4</t>
  </si>
  <si>
    <t>RXN03809.1</t>
  </si>
  <si>
    <t>A0A498L6D0</t>
  </si>
  <si>
    <t>RXN04395.1</t>
  </si>
  <si>
    <t>A0A498LG55</t>
  </si>
  <si>
    <t>RXN04540.1</t>
  </si>
  <si>
    <t>A0A498L885</t>
  </si>
  <si>
    <t>RXN06234.1</t>
  </si>
  <si>
    <t>A0A498LHU4</t>
  </si>
  <si>
    <t>RXN06848.1</t>
  </si>
  <si>
    <t>A0A498MYT1</t>
  </si>
  <si>
    <t>RXN06875.1</t>
  </si>
  <si>
    <t>A0A498LND3</t>
  </si>
  <si>
    <t>RXN06988.1</t>
  </si>
  <si>
    <t>A0A498LGH2</t>
  </si>
  <si>
    <t>RXN07072.1</t>
  </si>
  <si>
    <t>A0A498NG15</t>
  </si>
  <si>
    <t>RXN07147.1</t>
  </si>
  <si>
    <t>A0A498LNL0</t>
  </si>
  <si>
    <t>RXN07188.1</t>
  </si>
  <si>
    <t>A0A498LFV9</t>
  </si>
  <si>
    <t>RXN07256.1</t>
  </si>
  <si>
    <t>A0A498LJL9</t>
  </si>
  <si>
    <t>RXN07393.1</t>
  </si>
  <si>
    <t>A0A498LIK7</t>
  </si>
  <si>
    <t>RXN07618.1</t>
  </si>
  <si>
    <t>A0A498LH19</t>
  </si>
  <si>
    <t>RXN07628.1</t>
  </si>
  <si>
    <t>A0A498LH28</t>
  </si>
  <si>
    <t>RXN08051.1</t>
  </si>
  <si>
    <t>A0A498L5Z4</t>
  </si>
  <si>
    <t>RXN08348.1</t>
  </si>
  <si>
    <t>A0A498LJ37</t>
  </si>
  <si>
    <t>RXN08465.1</t>
  </si>
  <si>
    <t>A0A498LSX0</t>
  </si>
  <si>
    <t>RXN08466.1</t>
  </si>
  <si>
    <t>A0A498LN29</t>
  </si>
  <si>
    <t>RXN08574.1</t>
  </si>
  <si>
    <t>A0A498LP79</t>
  </si>
  <si>
    <t>RXN08784.1</t>
  </si>
  <si>
    <t>A0A498LQ08</t>
  </si>
  <si>
    <t>RXN08805.1</t>
  </si>
  <si>
    <t>A0A498LTV8</t>
  </si>
  <si>
    <t>RXN08860.1</t>
  </si>
  <si>
    <t>A0A498LKW4</t>
  </si>
  <si>
    <t>RXN08879.1</t>
  </si>
  <si>
    <t>A0A498LKG2</t>
  </si>
  <si>
    <t>RXN08898.1</t>
  </si>
  <si>
    <t>A0A498LKG5</t>
  </si>
  <si>
    <t>RXN08988.1</t>
  </si>
  <si>
    <t>A0A498LKP6</t>
  </si>
  <si>
    <t>RXN09041.1</t>
  </si>
  <si>
    <t>A0A498LLY9</t>
  </si>
  <si>
    <t>RXN09045.1</t>
  </si>
  <si>
    <t>A0A498LUR4</t>
  </si>
  <si>
    <t>RXN09078.1</t>
  </si>
  <si>
    <t>A0A498LKZ2</t>
  </si>
  <si>
    <t>RXN09109.1</t>
  </si>
  <si>
    <t>A0A498LL35</t>
  </si>
  <si>
    <t>RXN09135.1</t>
  </si>
  <si>
    <t>A0A498LV02</t>
  </si>
  <si>
    <t>RXN09444.1</t>
  </si>
  <si>
    <t>A0A498LRS5</t>
  </si>
  <si>
    <t>RXN09450.1</t>
  </si>
  <si>
    <t>A0A498LMS0</t>
  </si>
  <si>
    <t>RXN09453.1</t>
  </si>
  <si>
    <t>A0A498LP98</t>
  </si>
  <si>
    <t>RXN09457.1</t>
  </si>
  <si>
    <t>A0A498LVW9</t>
  </si>
  <si>
    <t>RXN09704.1</t>
  </si>
  <si>
    <t>A0A498LSJ7</t>
  </si>
  <si>
    <t>RXN09780.1</t>
  </si>
  <si>
    <t>A0A498LNP9</t>
  </si>
  <si>
    <t>RXN10030.1</t>
  </si>
  <si>
    <t>A0A498LPD4</t>
  </si>
  <si>
    <t>RXN10296.1</t>
  </si>
  <si>
    <t>A0A498LT47</t>
  </si>
  <si>
    <t>RXN10441.1</t>
  </si>
  <si>
    <t>A0A498LQR8</t>
  </si>
  <si>
    <t>RXN11014.1</t>
  </si>
  <si>
    <t>A0A498LVY2</t>
  </si>
  <si>
    <t>RXN12124.1</t>
  </si>
  <si>
    <t>A0A498LZ12</t>
  </si>
  <si>
    <t>RXN12152.1</t>
  </si>
  <si>
    <t>A0A498NNR1</t>
  </si>
  <si>
    <t>RXN12605.1</t>
  </si>
  <si>
    <t>A0A498MKV7</t>
  </si>
  <si>
    <t>RXN12856.1</t>
  </si>
  <si>
    <t>A0A498M061</t>
  </si>
  <si>
    <t>RXN13445.1</t>
  </si>
  <si>
    <t>A0A498M722</t>
  </si>
  <si>
    <t>RXN13535.1</t>
  </si>
  <si>
    <t>A0A498M7B3</t>
  </si>
  <si>
    <t>RXN13861.1</t>
  </si>
  <si>
    <t>A0A498M013</t>
  </si>
  <si>
    <t>RXN14076.1</t>
  </si>
  <si>
    <t>A0A498M3M7</t>
  </si>
  <si>
    <t>RXN14302.1</t>
  </si>
  <si>
    <t>A0A498N2N7</t>
  </si>
  <si>
    <t>RXN14351.1</t>
  </si>
  <si>
    <t>A0A498M1C4</t>
  </si>
  <si>
    <t>RXN14927.1</t>
  </si>
  <si>
    <t>A0A498MCX4</t>
  </si>
  <si>
    <t>RXN15431.1</t>
  </si>
  <si>
    <t>A0A498M4F3</t>
  </si>
  <si>
    <t>RXN15486.1</t>
  </si>
  <si>
    <t>A0A498M7Q2</t>
  </si>
  <si>
    <t>RXN15666.1</t>
  </si>
  <si>
    <t>A0A498M894</t>
  </si>
  <si>
    <t>RXN15824.1</t>
  </si>
  <si>
    <t>A0A498P559</t>
  </si>
  <si>
    <t>RXN15865.1</t>
  </si>
  <si>
    <t>A0A498MEF2</t>
  </si>
  <si>
    <t>RXN16185.1</t>
  </si>
  <si>
    <t>A0A498MFB9</t>
  </si>
  <si>
    <t>RXN16281.1</t>
  </si>
  <si>
    <t>A0A498M6M7</t>
  </si>
  <si>
    <t>RXN16731.1</t>
  </si>
  <si>
    <t>A0A498M7U6</t>
  </si>
  <si>
    <t>RXN16812.1</t>
  </si>
  <si>
    <t>A0A498MBJ8</t>
  </si>
  <si>
    <t>RXN16848.1</t>
  </si>
  <si>
    <t>A0A498LDK9</t>
  </si>
  <si>
    <t>RXN16976.1</t>
  </si>
  <si>
    <t>A0A498MCZ8</t>
  </si>
  <si>
    <t>RXN17671.1</t>
  </si>
  <si>
    <t>A0A498MA59</t>
  </si>
  <si>
    <t>RXN17674.1</t>
  </si>
  <si>
    <t>A0A498LRG0</t>
  </si>
  <si>
    <t>RXN17717.1</t>
  </si>
  <si>
    <t>A0A498ML75</t>
  </si>
  <si>
    <t>RXN17885.1</t>
  </si>
  <si>
    <t>A0A498MKV1</t>
  </si>
  <si>
    <t>RXN18107.1</t>
  </si>
  <si>
    <t>A0A498MM76</t>
  </si>
  <si>
    <t>RXN18274.1</t>
  </si>
  <si>
    <t>A0A498MFX3</t>
  </si>
  <si>
    <t>RXN18294.1</t>
  </si>
  <si>
    <t>A0A498MFZ2</t>
  </si>
  <si>
    <t>RXN18544.1</t>
  </si>
  <si>
    <t>A0A498MGN9</t>
  </si>
  <si>
    <t>RXN18894.1</t>
  </si>
  <si>
    <t>A0A498MHR7</t>
  </si>
  <si>
    <t>RXN18992.1</t>
  </si>
  <si>
    <t>A0A498MHV8</t>
  </si>
  <si>
    <t>RXN19075.1</t>
  </si>
  <si>
    <t>A0A498MPS8</t>
  </si>
  <si>
    <t>RXN19485.1</t>
  </si>
  <si>
    <t>A0A498MR07</t>
  </si>
  <si>
    <t>RXN19621.1</t>
  </si>
  <si>
    <t>A0A498MEZ4</t>
  </si>
  <si>
    <t>RXN19711.1</t>
  </si>
  <si>
    <t>A0A498MF96</t>
  </si>
  <si>
    <t>RXN19923.1</t>
  </si>
  <si>
    <t>A0A498MJF6</t>
  </si>
  <si>
    <t>RXN19934.1</t>
  </si>
  <si>
    <t>A0A498MKR7</t>
  </si>
  <si>
    <t>RXN20233.1</t>
  </si>
  <si>
    <t>A0A498LES4</t>
  </si>
  <si>
    <t>RXN20371.1</t>
  </si>
  <si>
    <t>A0A498MGY9</t>
  </si>
  <si>
    <t>RXN20653.1</t>
  </si>
  <si>
    <t>A0A498MLI5</t>
  </si>
  <si>
    <t>RXN20956.1</t>
  </si>
  <si>
    <t>A0A498MQW6</t>
  </si>
  <si>
    <t>RXN20966.1</t>
  </si>
  <si>
    <t>A0A498MQX8</t>
  </si>
  <si>
    <t>RXN21167.1</t>
  </si>
  <si>
    <t>A0A498MWT1</t>
  </si>
  <si>
    <t>RXN21182.1</t>
  </si>
  <si>
    <t>A0A498MNJ6</t>
  </si>
  <si>
    <t>RXN21205.1</t>
  </si>
  <si>
    <t>A0A498MX24</t>
  </si>
  <si>
    <t>RXN21476.1</t>
  </si>
  <si>
    <t>A0A498MSR0</t>
  </si>
  <si>
    <t>RXN21569.1</t>
  </si>
  <si>
    <t>A0A498MJT4</t>
  </si>
  <si>
    <t>RXN21644.1</t>
  </si>
  <si>
    <t>A0A498LJH4</t>
  </si>
  <si>
    <t>RXN21667.1</t>
  </si>
  <si>
    <t>A0A498MYT5</t>
  </si>
  <si>
    <t>RXN21954.1</t>
  </si>
  <si>
    <t>A0A498MRJ0</t>
  </si>
  <si>
    <t>RXN22223.1</t>
  </si>
  <si>
    <t>A0A498MQW9</t>
  </si>
  <si>
    <t>RXN22301.1</t>
  </si>
  <si>
    <t>A0A498LMT8</t>
  </si>
  <si>
    <t>RXN22539.1</t>
  </si>
  <si>
    <t>A0A498MM78</t>
  </si>
  <si>
    <t>RXN22589.1</t>
  </si>
  <si>
    <t>A0A498MMB3</t>
  </si>
  <si>
    <t>RXN22600.1</t>
  </si>
  <si>
    <t>A0A498MQF4</t>
  </si>
  <si>
    <t>RXN22683.1</t>
  </si>
  <si>
    <t>A0A498MS40</t>
  </si>
  <si>
    <t>RXN23456.1</t>
  </si>
  <si>
    <t>A0A498LAC3</t>
  </si>
  <si>
    <t>RXN23744.1</t>
  </si>
  <si>
    <t>A0A498MW86</t>
  </si>
  <si>
    <t>RXN24289.1</t>
  </si>
  <si>
    <t>A0A498MRN1</t>
  </si>
  <si>
    <t>RXN24560.1</t>
  </si>
  <si>
    <t>A0A498MV07</t>
  </si>
  <si>
    <t>RXN24759.1</t>
  </si>
  <si>
    <t>A0A498MSR7</t>
  </si>
  <si>
    <t>RXN25332.1</t>
  </si>
  <si>
    <t>A0A498N0M1</t>
  </si>
  <si>
    <t>RXN25503.1</t>
  </si>
  <si>
    <t>A0A498LDW3</t>
  </si>
  <si>
    <t>RXN25969.1</t>
  </si>
  <si>
    <t>A0A498MVB9</t>
  </si>
  <si>
    <t>RXN26202.1</t>
  </si>
  <si>
    <t>A0A498N304</t>
  </si>
  <si>
    <t>RXN26245.1</t>
  </si>
  <si>
    <t>A0A498NAP9</t>
  </si>
  <si>
    <t>RXN26694.1</t>
  </si>
  <si>
    <t>A0A498N4V0</t>
  </si>
  <si>
    <t>RXN26979.1</t>
  </si>
  <si>
    <t>A0A498MY69</t>
  </si>
  <si>
    <t>RXN27083.1</t>
  </si>
  <si>
    <t>A0A498N4F1</t>
  </si>
  <si>
    <t>RXN27139.1</t>
  </si>
  <si>
    <t>A0A498LMQ4</t>
  </si>
  <si>
    <t>RXN27190.1</t>
  </si>
  <si>
    <t>A0A498N2C4</t>
  </si>
  <si>
    <t>RXN27194.1</t>
  </si>
  <si>
    <t>A0A498N670</t>
  </si>
  <si>
    <t>RXN27456.1</t>
  </si>
  <si>
    <t>A0A498N9S3</t>
  </si>
  <si>
    <t>RXN27929.1</t>
  </si>
  <si>
    <t>A0A498N0X0</t>
  </si>
  <si>
    <t>RXN28239.1</t>
  </si>
  <si>
    <t>A0A498N1R9</t>
  </si>
  <si>
    <t>RXN28370.1</t>
  </si>
  <si>
    <t>A0A498N5P4</t>
  </si>
  <si>
    <t>RXN28433.1</t>
  </si>
  <si>
    <t>A0A498N898</t>
  </si>
  <si>
    <t>RXN28461.1</t>
  </si>
  <si>
    <t>A0A498N6K7</t>
  </si>
  <si>
    <t>RXN28484.1</t>
  </si>
  <si>
    <t>A0A498N9U1</t>
  </si>
  <si>
    <t>RXN28820.1</t>
  </si>
  <si>
    <t>A0A498N6X4</t>
  </si>
  <si>
    <t>RXN28866.1</t>
  </si>
  <si>
    <t>A0A498NCS2</t>
  </si>
  <si>
    <t>RXN29143.1</t>
  </si>
  <si>
    <t>A0A498N9W8</t>
  </si>
  <si>
    <t>RXN29246.1</t>
  </si>
  <si>
    <t>A0A498NDC8</t>
  </si>
  <si>
    <t>RXN29382.1</t>
  </si>
  <si>
    <t>A0A498NBP1</t>
  </si>
  <si>
    <t>RXN29778.1</t>
  </si>
  <si>
    <t>A0A498N6L6</t>
  </si>
  <si>
    <t>RXN29789.1</t>
  </si>
  <si>
    <t>A0A498N5V9</t>
  </si>
  <si>
    <t>RXN29828.1</t>
  </si>
  <si>
    <t>A0A498N6R0</t>
  </si>
  <si>
    <t>RXN29873.1</t>
  </si>
  <si>
    <t>A0A498NBJ2</t>
  </si>
  <si>
    <t>RXN30307.1</t>
  </si>
  <si>
    <t>A0A498NFK4</t>
  </si>
  <si>
    <t>RXN30320.1</t>
  </si>
  <si>
    <t>A0A498NB00</t>
  </si>
  <si>
    <t>RXN30374.1</t>
  </si>
  <si>
    <t>A0A498NDJ2</t>
  </si>
  <si>
    <t>RXN30393.1</t>
  </si>
  <si>
    <t>A0A498NCF8</t>
  </si>
  <si>
    <t>RXN30428.1</t>
  </si>
  <si>
    <t>A0A498N8C1</t>
  </si>
  <si>
    <t>RXN30490.1</t>
  </si>
  <si>
    <t>A0A498NBF4</t>
  </si>
  <si>
    <t>RXN30502.1</t>
  </si>
  <si>
    <t>A0A498NDH4</t>
  </si>
  <si>
    <t>RXN30524.1</t>
  </si>
  <si>
    <t>A0A498NDR4</t>
  </si>
  <si>
    <t>RXN30647.1</t>
  </si>
  <si>
    <t>A0A498NFQ9</t>
  </si>
  <si>
    <t>RXN31424.1</t>
  </si>
  <si>
    <t>A0A498NI48</t>
  </si>
  <si>
    <t>RXN31601.1</t>
  </si>
  <si>
    <t>A0A498NID7</t>
  </si>
  <si>
    <t>RXN31646.1</t>
  </si>
  <si>
    <t>A0A498LGP6</t>
  </si>
  <si>
    <t>RXN31754.1</t>
  </si>
  <si>
    <t>A0A498NJ80</t>
  </si>
  <si>
    <t>RXN31837.1</t>
  </si>
  <si>
    <t>A0A498NJK9</t>
  </si>
  <si>
    <t>RXN31970.1</t>
  </si>
  <si>
    <t>A0A498NJ56</t>
  </si>
  <si>
    <t>RXN31973.1</t>
  </si>
  <si>
    <t>A0A498NJD5</t>
  </si>
  <si>
    <t>RXN32288.1</t>
  </si>
  <si>
    <t>A0A498NKE7</t>
  </si>
  <si>
    <t>RXN32532.1</t>
  </si>
  <si>
    <t>A0A498NKS2</t>
  </si>
  <si>
    <t>RXN32720.1</t>
  </si>
  <si>
    <t>A0A498NL83</t>
  </si>
  <si>
    <t>RXN33371.1</t>
  </si>
  <si>
    <t>A0A498NNH4</t>
  </si>
  <si>
    <t>RXN33380.1</t>
  </si>
  <si>
    <t>A0A498NMY4</t>
  </si>
  <si>
    <t>RXN33473.1</t>
  </si>
  <si>
    <t>A0A498NNJ3</t>
  </si>
  <si>
    <t>RXN33531.1</t>
  </si>
  <si>
    <t>A0A498NNY5</t>
  </si>
  <si>
    <t>RXN33695.1</t>
  </si>
  <si>
    <t>A0A498NP39</t>
  </si>
  <si>
    <t>RXN33773.1</t>
  </si>
  <si>
    <t>A0A498LJ32</t>
  </si>
  <si>
    <t>RXN33806.1</t>
  </si>
  <si>
    <t>A0A498NPV2</t>
  </si>
  <si>
    <t>RXN34050.1</t>
  </si>
  <si>
    <t>A0A498NPQ7</t>
  </si>
  <si>
    <t>RXN34230.1</t>
  </si>
  <si>
    <t>A0A498NQ95</t>
  </si>
  <si>
    <t>RXN34665.1</t>
  </si>
  <si>
    <t>A0A498NRT4</t>
  </si>
  <si>
    <t>RXN34715.1</t>
  </si>
  <si>
    <t>A0A498NRX9</t>
  </si>
  <si>
    <t>RXN34790.1</t>
  </si>
  <si>
    <t>A0A498NRT8</t>
  </si>
  <si>
    <t>RXN34800.1</t>
  </si>
  <si>
    <t>A0A498NRU8</t>
  </si>
  <si>
    <t>RXN35209.1</t>
  </si>
  <si>
    <t>A0A498NUD0</t>
  </si>
  <si>
    <t>RXN35293.1</t>
  </si>
  <si>
    <t>A0A498NTK6</t>
  </si>
  <si>
    <t>RXN35488.1</t>
  </si>
  <si>
    <t>A0A498NUT5</t>
  </si>
  <si>
    <t>RXN35808.1</t>
  </si>
  <si>
    <t>A0A498NVP3</t>
  </si>
  <si>
    <t>RXN37697.1</t>
  </si>
  <si>
    <t>A0A498P2N4</t>
  </si>
  <si>
    <t>RXN38412.1</t>
  </si>
  <si>
    <t>A0A498P1C8</t>
  </si>
  <si>
    <t>RXN38475.1</t>
  </si>
  <si>
    <t>A0A498N9H2</t>
  </si>
  <si>
    <t>RXN38803.1</t>
  </si>
  <si>
    <t>A0A498P3M8</t>
  </si>
  <si>
    <t>RXN39219.1</t>
  </si>
  <si>
    <t>A0A498P6B7</t>
  </si>
  <si>
    <t>RXN03138.1</t>
  </si>
  <si>
    <t>A0A498L4V5</t>
  </si>
  <si>
    <t>RXN03418.1</t>
  </si>
  <si>
    <t>A0A498L5N9</t>
  </si>
  <si>
    <t>RXN03489.1</t>
  </si>
  <si>
    <t>A0A498L5I4</t>
  </si>
  <si>
    <t>RXN03681.1</t>
  </si>
  <si>
    <t>A0A498L5N0</t>
  </si>
  <si>
    <t>RXN04013.1</t>
  </si>
  <si>
    <t>A0A498L9H1</t>
  </si>
  <si>
    <t>RXN04545.1</t>
  </si>
  <si>
    <t>A0A498LGK7</t>
  </si>
  <si>
    <t>RXN04840.1</t>
  </si>
  <si>
    <t>A0A498L907</t>
  </si>
  <si>
    <t>RXN05150.1</t>
  </si>
  <si>
    <t>A0A498L9W6</t>
  </si>
  <si>
    <t>RXN05277.1</t>
  </si>
  <si>
    <t>A0A498LHT3</t>
  </si>
  <si>
    <t>RXN05587.1</t>
  </si>
  <si>
    <t>A0A498LIU8</t>
  </si>
  <si>
    <t>RXN05963.1</t>
  </si>
  <si>
    <t>A0A498LES5</t>
  </si>
  <si>
    <t>RXN06131.1</t>
  </si>
  <si>
    <t>A0A498LCZ3</t>
  </si>
  <si>
    <t>RXN06148.1</t>
  </si>
  <si>
    <t>A0A498LD23</t>
  </si>
  <si>
    <t>RXN06229.1</t>
  </si>
  <si>
    <t>A0A498M036</t>
  </si>
  <si>
    <t>RXN07641.1</t>
  </si>
  <si>
    <t>A0A498LHT9</t>
  </si>
  <si>
    <t>RXN07655.1</t>
  </si>
  <si>
    <t>A0A498LQL3</t>
  </si>
  <si>
    <t>RXN07678.1</t>
  </si>
  <si>
    <t>A0A498LH92</t>
  </si>
  <si>
    <t>RXN08005.1</t>
  </si>
  <si>
    <t>A0A498LRL9</t>
  </si>
  <si>
    <t>RXN08564.1</t>
  </si>
  <si>
    <t>A0A498LP65</t>
  </si>
  <si>
    <t>RXN08796.1</t>
  </si>
  <si>
    <t>A0A498LP04</t>
  </si>
  <si>
    <t>RXN08947.1</t>
  </si>
  <si>
    <t>A0A498LU52</t>
  </si>
  <si>
    <t>RXN09283.1</t>
  </si>
  <si>
    <t>A0A498LNT9</t>
  </si>
  <si>
    <t>RXN09303.1</t>
  </si>
  <si>
    <t>A0A498LNV6</t>
  </si>
  <si>
    <t>RXN09403.1</t>
  </si>
  <si>
    <t>A0A498LP47</t>
  </si>
  <si>
    <t>RXN09406.1</t>
  </si>
  <si>
    <t>A0A498LQL6</t>
  </si>
  <si>
    <t>RXN09436.1</t>
  </si>
  <si>
    <t>A0A498LQQ0</t>
  </si>
  <si>
    <t>RXN09589.1</t>
  </si>
  <si>
    <t>A0A498LMI9</t>
  </si>
  <si>
    <t>RXN10181.1</t>
  </si>
  <si>
    <t>A0A498LQ15</t>
  </si>
  <si>
    <t>RXN10329.1</t>
  </si>
  <si>
    <t>A0A498LPK2</t>
  </si>
  <si>
    <t>RXN10376.1</t>
  </si>
  <si>
    <t>A0A498LTC8</t>
  </si>
  <si>
    <t>RXN10396.1</t>
  </si>
  <si>
    <t>A0A498LTE7</t>
  </si>
  <si>
    <t>RXN10776.1</t>
  </si>
  <si>
    <t>A0A498LUI3</t>
  </si>
  <si>
    <t>RXN11128.1</t>
  </si>
  <si>
    <t>A0A498LRQ3</t>
  </si>
  <si>
    <t>RXN11337.1</t>
  </si>
  <si>
    <t>A0A498M1V8</t>
  </si>
  <si>
    <t>RXN11807.1</t>
  </si>
  <si>
    <t>A0A498M3D1</t>
  </si>
  <si>
    <t>RXN12642.1</t>
  </si>
  <si>
    <t>A0A498LZ42</t>
  </si>
  <si>
    <t>RXN12787.1</t>
  </si>
  <si>
    <t>A0A498M6I3</t>
  </si>
  <si>
    <t>RXN12849.1</t>
  </si>
  <si>
    <t>A0A498LWH6</t>
  </si>
  <si>
    <t>RXN12884.1</t>
  </si>
  <si>
    <t>A0A498M1D0</t>
  </si>
  <si>
    <t>RXN12976.1</t>
  </si>
  <si>
    <t>A0A498M0I6</t>
  </si>
  <si>
    <t>RXN13249.1</t>
  </si>
  <si>
    <t>A0A498LXI9</t>
  </si>
  <si>
    <t>RXN13636.1</t>
  </si>
  <si>
    <t>A0A498LLU7</t>
  </si>
  <si>
    <t>RXN14111.1</t>
  </si>
  <si>
    <t>A0A498MVA7</t>
  </si>
  <si>
    <t>RXN14359.1</t>
  </si>
  <si>
    <t>A0A498LRF8</t>
  </si>
  <si>
    <t>RXN14376.1</t>
  </si>
  <si>
    <t>A0A498M4I9</t>
  </si>
  <si>
    <t>RXN15176.1</t>
  </si>
  <si>
    <t>A0A498MH08</t>
  </si>
  <si>
    <t>RXN15358.1</t>
  </si>
  <si>
    <t>A0A498M3C1</t>
  </si>
  <si>
    <t>RXN15427.1</t>
  </si>
  <si>
    <t>A0A498MEI7</t>
  </si>
  <si>
    <t>RXN15438.1</t>
  </si>
  <si>
    <t>A0A498M3K3</t>
  </si>
  <si>
    <t>RXN15637.1</t>
  </si>
  <si>
    <t>A0A498MF43</t>
  </si>
  <si>
    <t>RXN15800.1</t>
  </si>
  <si>
    <t>A0A498M5K6</t>
  </si>
  <si>
    <t>RXN16288.1</t>
  </si>
  <si>
    <t>A0A498M5W8</t>
  </si>
  <si>
    <t>RXN16422.1</t>
  </si>
  <si>
    <t>A0A498MAI2</t>
  </si>
  <si>
    <t>RXN16429.1</t>
  </si>
  <si>
    <t>A0A498M698</t>
  </si>
  <si>
    <t>RXN16448.1</t>
  </si>
  <si>
    <t>A0A498M6B2</t>
  </si>
  <si>
    <t>RXN16642.1</t>
  </si>
  <si>
    <t>A0A498MB56</t>
  </si>
  <si>
    <t>RXN16724.1</t>
  </si>
  <si>
    <t>A0A498MBR8</t>
  </si>
  <si>
    <t>RXN16736.1</t>
  </si>
  <si>
    <t>A0A498MC88</t>
  </si>
  <si>
    <t>RXN16898.1</t>
  </si>
  <si>
    <t>A0A498NGY9</t>
  </si>
  <si>
    <t>RXN17417.1</t>
  </si>
  <si>
    <t>A0A498MKC0</t>
  </si>
  <si>
    <t>RXN17522.1</t>
  </si>
  <si>
    <t>A0A498MDS8</t>
  </si>
  <si>
    <t>RXN17645.1</t>
  </si>
  <si>
    <t>A0A498MK14</t>
  </si>
  <si>
    <t>RXN17736.1</t>
  </si>
  <si>
    <t>A0A498MFI8</t>
  </si>
  <si>
    <t>RXN17824.1</t>
  </si>
  <si>
    <t>A0A498MER8</t>
  </si>
  <si>
    <t>RXN17945.1</t>
  </si>
  <si>
    <t>A0A498ML13</t>
  </si>
  <si>
    <t>RXN17998.1</t>
  </si>
  <si>
    <t>A0A498MAA3</t>
  </si>
  <si>
    <t>RXN18108.1</t>
  </si>
  <si>
    <t>A0A498MAJ5</t>
  </si>
  <si>
    <t>RXN18110.1</t>
  </si>
  <si>
    <t>A0A498MD02</t>
  </si>
  <si>
    <t>RXN18193.1</t>
  </si>
  <si>
    <t>A0A498MEH9</t>
  </si>
  <si>
    <t>RXN18257.1</t>
  </si>
  <si>
    <t>A0A498MML6</t>
  </si>
  <si>
    <t>RXN18344.1</t>
  </si>
  <si>
    <t>A0A498MG41</t>
  </si>
  <si>
    <t>RXN18536.1</t>
  </si>
  <si>
    <t>A0A498MI09</t>
  </si>
  <si>
    <t>RXN18994.1</t>
  </si>
  <si>
    <t>A0A498MI25</t>
  </si>
  <si>
    <t>RXN19059.1</t>
  </si>
  <si>
    <t>A0A498MD45</t>
  </si>
  <si>
    <t>RXN20182.1</t>
  </si>
  <si>
    <t>A0A498ML07</t>
  </si>
  <si>
    <t>RXN20271.1</t>
  </si>
  <si>
    <t>A0A498MGQ4</t>
  </si>
  <si>
    <t>RXN20306.1</t>
  </si>
  <si>
    <t>A0A498MNR7</t>
  </si>
  <si>
    <t>RXN20335.1</t>
  </si>
  <si>
    <t>A0A498MUI7</t>
  </si>
  <si>
    <t>RXN20500.1</t>
  </si>
  <si>
    <t>A0A498MJW6</t>
  </si>
  <si>
    <t>RXN20602.1</t>
  </si>
  <si>
    <t>A0A498MM53</t>
  </si>
  <si>
    <t>RXN20638.1</t>
  </si>
  <si>
    <t>A0A498MH76</t>
  </si>
  <si>
    <t>RXN20688.1</t>
  </si>
  <si>
    <t>A0A498MHC7</t>
  </si>
  <si>
    <t>RXN20737.1</t>
  </si>
  <si>
    <t>A0A498MVB8</t>
  </si>
  <si>
    <t>RXN21348.1</t>
  </si>
  <si>
    <t>A0A498MJ25</t>
  </si>
  <si>
    <t>RXN21431.1</t>
  </si>
  <si>
    <t>A0A498LCW0</t>
  </si>
  <si>
    <t>RXN21671.1</t>
  </si>
  <si>
    <t>A0A498MKV5</t>
  </si>
  <si>
    <t>RXN21720.1</t>
  </si>
  <si>
    <t>A0A498MN61</t>
  </si>
  <si>
    <t>RXN21734.1</t>
  </si>
  <si>
    <t>A0A498MQY5</t>
  </si>
  <si>
    <t>RXN22352.1</t>
  </si>
  <si>
    <t>A0A498MS09</t>
  </si>
  <si>
    <t>RXN22554.1</t>
  </si>
  <si>
    <t>A0A498MT24</t>
  </si>
  <si>
    <t>RXN22913.1</t>
  </si>
  <si>
    <t>A0A498MSP6</t>
  </si>
  <si>
    <t>RXN23025.1</t>
  </si>
  <si>
    <t>A0A498N2E8</t>
  </si>
  <si>
    <t>RXN23060.1</t>
  </si>
  <si>
    <t>A0A498MRK5</t>
  </si>
  <si>
    <t>RXN23129.1</t>
  </si>
  <si>
    <t>A0A498MNQ8</t>
  </si>
  <si>
    <t>RXN23309.1</t>
  </si>
  <si>
    <t>A0A498MP79</t>
  </si>
  <si>
    <t>RXN23365.1</t>
  </si>
  <si>
    <t>A0A498MD60</t>
  </si>
  <si>
    <t>RXN23388.1</t>
  </si>
  <si>
    <t>A0A498MPG3</t>
  </si>
  <si>
    <t>RXN24183.1</t>
  </si>
  <si>
    <t>A0A498MWI2</t>
  </si>
  <si>
    <t>RXN24283.1</t>
  </si>
  <si>
    <t>A0A498N1G4</t>
  </si>
  <si>
    <t>RXN24302.1</t>
  </si>
  <si>
    <t>A0A498MXI8</t>
  </si>
  <si>
    <t>RXN24444.1</t>
  </si>
  <si>
    <t>A0A498MY47</t>
  </si>
  <si>
    <t>RXN24821.1</t>
  </si>
  <si>
    <t>A0A498MWH7</t>
  </si>
  <si>
    <t>RXN25155.1</t>
  </si>
  <si>
    <t>A0A498N890</t>
  </si>
  <si>
    <t>RXN25508.1</t>
  </si>
  <si>
    <t>A0A498L8Y8</t>
  </si>
  <si>
    <t>RXN25597.1</t>
  </si>
  <si>
    <t>A0A498NA53</t>
  </si>
  <si>
    <t>RXN25944.1</t>
  </si>
  <si>
    <t>A0A498N2J8</t>
  </si>
  <si>
    <t>RXN25966.1</t>
  </si>
  <si>
    <t>A0A498N5Y0</t>
  </si>
  <si>
    <t>RXN26011.1</t>
  </si>
  <si>
    <t>A0A498MZR4</t>
  </si>
  <si>
    <t>RXN26394.1</t>
  </si>
  <si>
    <t>A0A498N3V2</t>
  </si>
  <si>
    <t>RXN26425.1</t>
  </si>
  <si>
    <t>A0A498NB24</t>
  </si>
  <si>
    <t>RXN26571.1</t>
  </si>
  <si>
    <t>A0A498N1D0</t>
  </si>
  <si>
    <t>RXN26760.1</t>
  </si>
  <si>
    <t>A0A498N127</t>
  </si>
  <si>
    <t>RXN26851.1</t>
  </si>
  <si>
    <t>A0A498N235</t>
  </si>
  <si>
    <t>RXN26852.1</t>
  </si>
  <si>
    <t>A0A498N4W3</t>
  </si>
  <si>
    <t>RXN26872.1</t>
  </si>
  <si>
    <t>A0A498N4Y4</t>
  </si>
  <si>
    <t>RXN26889.1</t>
  </si>
  <si>
    <t>A0A498MXY2</t>
  </si>
  <si>
    <t>RXN27058.1</t>
  </si>
  <si>
    <t>A0A498MYK7</t>
  </si>
  <si>
    <t>RXN27262.1</t>
  </si>
  <si>
    <t>A0A498N6D1</t>
  </si>
  <si>
    <t>RXN27601.1</t>
  </si>
  <si>
    <t>A0A498N494</t>
  </si>
  <si>
    <t>RXN27739.1</t>
  </si>
  <si>
    <t>A0A498M148</t>
  </si>
  <si>
    <t>RXN28064.1</t>
  </si>
  <si>
    <t>A0A498N8N6</t>
  </si>
  <si>
    <t>RXN28204.1</t>
  </si>
  <si>
    <t>A0A498N962</t>
  </si>
  <si>
    <t>RXN28567.1</t>
  </si>
  <si>
    <t>A0A498NEK3</t>
  </si>
  <si>
    <t>RXN28946.1</t>
  </si>
  <si>
    <t>A0A498NCW8</t>
  </si>
  <si>
    <t>RXN29037.1</t>
  </si>
  <si>
    <t>A0A498NEW7</t>
  </si>
  <si>
    <t>RXN29105.1</t>
  </si>
  <si>
    <t>A0A498NEQ6</t>
  </si>
  <si>
    <t>RXN29149.1</t>
  </si>
  <si>
    <t>A0A498N439</t>
  </si>
  <si>
    <t>RXN29581.1</t>
  </si>
  <si>
    <t>A0A498N9D3</t>
  </si>
  <si>
    <t>RXN30125.1</t>
  </si>
  <si>
    <t>A0A498NFE0</t>
  </si>
  <si>
    <t>RXN30493.1</t>
  </si>
  <si>
    <t>A0A498NCL7</t>
  </si>
  <si>
    <t>RXN30607.1</t>
  </si>
  <si>
    <t>A0A498NFQ5</t>
  </si>
  <si>
    <t>RXN31265.1</t>
  </si>
  <si>
    <t>A0A498NHE1</t>
  </si>
  <si>
    <t>RXN31371.1</t>
  </si>
  <si>
    <t>A0A498NHS7</t>
  </si>
  <si>
    <t>RXN31415.1</t>
  </si>
  <si>
    <t>A0A498NHU0</t>
  </si>
  <si>
    <t>RXN33057.1</t>
  </si>
  <si>
    <t>A0A498NNF5</t>
  </si>
  <si>
    <t>RXN33095.1</t>
  </si>
  <si>
    <t>A0A498NIK4</t>
  </si>
  <si>
    <t>RXN33312.1</t>
  </si>
  <si>
    <t>A0A498NMV3</t>
  </si>
  <si>
    <t>RXN33476.1</t>
  </si>
  <si>
    <t>A0A498NNW8</t>
  </si>
  <si>
    <t>RXN33539.1</t>
  </si>
  <si>
    <t>A0A498NP91</t>
  </si>
  <si>
    <t>RXN33651.1</t>
  </si>
  <si>
    <t>A0A498NPB5</t>
  </si>
  <si>
    <t>RXN33654.1</t>
  </si>
  <si>
    <t>A0A498NQ16</t>
  </si>
  <si>
    <t>RXN34225.1</t>
  </si>
  <si>
    <t>A0A498MQ41</t>
  </si>
  <si>
    <t>RXN34775.1</t>
  </si>
  <si>
    <t>A0A498NS36</t>
  </si>
  <si>
    <t>RXN34808.1</t>
  </si>
  <si>
    <t>A0A498NSQ2</t>
  </si>
  <si>
    <t>RXN34902.1</t>
  </si>
  <si>
    <t>A0A498NS30</t>
  </si>
  <si>
    <t>RXN34964.1</t>
  </si>
  <si>
    <t>A0A498NTU5</t>
  </si>
  <si>
    <t>RXN35016.1</t>
  </si>
  <si>
    <t>A0A498NTM4</t>
  </si>
  <si>
    <t>RXN35175.1</t>
  </si>
  <si>
    <t>A0A498NT34</t>
  </si>
  <si>
    <t>RXN35585.1</t>
  </si>
  <si>
    <t>A0A498NUC4</t>
  </si>
  <si>
    <t>RXN35678.1</t>
  </si>
  <si>
    <t>A0A498NVC4</t>
  </si>
  <si>
    <t>RXN36587.1</t>
  </si>
  <si>
    <t>A0A498NZ12</t>
  </si>
  <si>
    <t>RXN38031.1</t>
  </si>
  <si>
    <t>A0A498P1G7</t>
  </si>
  <si>
    <t>RXN38287.1</t>
  </si>
  <si>
    <t>A0A498NU75</t>
  </si>
  <si>
    <t>RXN38734.1</t>
  </si>
  <si>
    <t>A0A498P5C7</t>
  </si>
  <si>
    <t>RXN39634.1</t>
  </si>
  <si>
    <t>A0A498P826</t>
  </si>
  <si>
    <t>RXN02842.1</t>
  </si>
  <si>
    <t>A0A498L347</t>
  </si>
  <si>
    <t>RXN02933.1</t>
  </si>
  <si>
    <t>A0A498L684</t>
  </si>
  <si>
    <t>RXN03056.1</t>
  </si>
  <si>
    <t>A0A498L892</t>
  </si>
  <si>
    <t>RXN03089.1</t>
  </si>
  <si>
    <t>A0A498L4D0</t>
  </si>
  <si>
    <t>RXN03787.1</t>
  </si>
  <si>
    <t>A0A498LDF0</t>
  </si>
  <si>
    <t>RXN04399.1</t>
  </si>
  <si>
    <t>A0A498L7Z4</t>
  </si>
  <si>
    <t>RXN04655.1</t>
  </si>
  <si>
    <t>A0A498LGX1</t>
  </si>
  <si>
    <t>RXN05406.1</t>
  </si>
  <si>
    <t>A0A498N837</t>
  </si>
  <si>
    <t>RXN05671.1</t>
  </si>
  <si>
    <t>A0A498LBG1</t>
  </si>
  <si>
    <t>RXN05860.1</t>
  </si>
  <si>
    <t>A0A498LC68</t>
  </si>
  <si>
    <t>RXN06116.1</t>
  </si>
  <si>
    <t>A0A498LGH5</t>
  </si>
  <si>
    <t>RXN06266.1</t>
  </si>
  <si>
    <t>A0A498LGW6</t>
  </si>
  <si>
    <t>RXN06409.1</t>
  </si>
  <si>
    <t>A0A498LQQ7</t>
  </si>
  <si>
    <t>RXN06705.1</t>
  </si>
  <si>
    <t>A0A498LMW8</t>
  </si>
  <si>
    <t>RXN06878.1</t>
  </si>
  <si>
    <t>A0A498LF16</t>
  </si>
  <si>
    <t>RXN07264.1</t>
  </si>
  <si>
    <t>A0A498LKN7</t>
  </si>
  <si>
    <t>RXN07283.1</t>
  </si>
  <si>
    <t>A0A498LIA0</t>
  </si>
  <si>
    <t>RXN07533.1</t>
  </si>
  <si>
    <t>A0A498LJ54</t>
  </si>
  <si>
    <t>RXN07730.1</t>
  </si>
  <si>
    <t>A0A498LHR8</t>
  </si>
  <si>
    <t>RXN08842.1</t>
  </si>
  <si>
    <t>A0A498LM02</t>
  </si>
  <si>
    <t>RXN08908.1</t>
  </si>
  <si>
    <t>A0A498LKH3</t>
  </si>
  <si>
    <t>RXN09156.1</t>
  </si>
  <si>
    <t>A0A498LPX7</t>
  </si>
  <si>
    <t>RXN09577.1</t>
  </si>
  <si>
    <t>H9C4W5</t>
  </si>
  <si>
    <t>RXN09700.1</t>
  </si>
  <si>
    <t>A0A498LNI8</t>
  </si>
  <si>
    <t>RXN09720.1</t>
  </si>
  <si>
    <t>A0A498LNJ9</t>
  </si>
  <si>
    <t>RXN10305.1</t>
  </si>
  <si>
    <t>A0A498LY31</t>
  </si>
  <si>
    <t>RXN10412.1</t>
  </si>
  <si>
    <t>A0A498LRS8</t>
  </si>
  <si>
    <t>RXN10476.1</t>
  </si>
  <si>
    <t>A0A498LTM7</t>
  </si>
  <si>
    <t>RXN10573.1</t>
  </si>
  <si>
    <t>A0A498LSB8</t>
  </si>
  <si>
    <t>RXN10741.1</t>
  </si>
  <si>
    <t>A0A498LRL5</t>
  </si>
  <si>
    <t>RXN11006.1</t>
  </si>
  <si>
    <t>A0A498LV52</t>
  </si>
  <si>
    <t>RXN11031.1</t>
  </si>
  <si>
    <t>A0A498LSD8</t>
  </si>
  <si>
    <t>RXN11325.1</t>
  </si>
  <si>
    <t>A0A498M0Z0</t>
  </si>
  <si>
    <t>RXN11354.1</t>
  </si>
  <si>
    <t>A0A498LWX6</t>
  </si>
  <si>
    <t>RXN11696.1</t>
  </si>
  <si>
    <t>A0A498LWY6</t>
  </si>
  <si>
    <t>RXN11924.1</t>
  </si>
  <si>
    <t>A0A498LYI2</t>
  </si>
  <si>
    <t>RXN12221.1</t>
  </si>
  <si>
    <t>A0A498LVI3</t>
  </si>
  <si>
    <t>RXN12342.1</t>
  </si>
  <si>
    <t>A0A498LY40</t>
  </si>
  <si>
    <t>RXN12492.1</t>
  </si>
  <si>
    <t>A0A498LYL1</t>
  </si>
  <si>
    <t>RXN12540.1</t>
  </si>
  <si>
    <t>A0A498LWH4</t>
  </si>
  <si>
    <t>RXN12864.1</t>
  </si>
  <si>
    <t>A0A498N4C5</t>
  </si>
  <si>
    <t>RXN14090.1</t>
  </si>
  <si>
    <t>A0A498M0N2</t>
  </si>
  <si>
    <t>RXN14863.1</t>
  </si>
  <si>
    <t>A0A498M4R5</t>
  </si>
  <si>
    <t>RXN15261.1</t>
  </si>
  <si>
    <t>A0A498M3Y7</t>
  </si>
  <si>
    <t>RXN15597.1</t>
  </si>
  <si>
    <t>A0A498MEZ9</t>
  </si>
  <si>
    <t>RXN15848.1</t>
  </si>
  <si>
    <t>A0A498M4Q4</t>
  </si>
  <si>
    <t>RXN16356.1</t>
  </si>
  <si>
    <t>A0A498MAW6</t>
  </si>
  <si>
    <t>RXN16435.1</t>
  </si>
  <si>
    <t>A0A498MG49</t>
  </si>
  <si>
    <t>RXN16597.1</t>
  </si>
  <si>
    <t>A0A498MHW2</t>
  </si>
  <si>
    <t>RXN16628.1</t>
  </si>
  <si>
    <t>A0A498M6V0</t>
  </si>
  <si>
    <t>RXN17171.1</t>
  </si>
  <si>
    <t>A0A498M8V5</t>
  </si>
  <si>
    <t>RXN17180.1</t>
  </si>
  <si>
    <t>A0A498MA26</t>
  </si>
  <si>
    <t>RXN17215.1</t>
  </si>
  <si>
    <t>A0A498MIN0</t>
  </si>
  <si>
    <t>RXN17542.1</t>
  </si>
  <si>
    <t>A0A498MDU5</t>
  </si>
  <si>
    <t>RXN17623.1</t>
  </si>
  <si>
    <t>A0A498MCU0</t>
  </si>
  <si>
    <t>RXN17724.1</t>
  </si>
  <si>
    <t>A0A498MEI4</t>
  </si>
  <si>
    <t>RXN17756.1</t>
  </si>
  <si>
    <t>A0A498MFK6</t>
  </si>
  <si>
    <t>RXN18204.1</t>
  </si>
  <si>
    <t>A0A498MFR0</t>
  </si>
  <si>
    <t>RXN18362.1</t>
  </si>
  <si>
    <t>A0A498MG61</t>
  </si>
  <si>
    <t>RXN18363.1</t>
  </si>
  <si>
    <t>A0A498MEX2</t>
  </si>
  <si>
    <t>RXN18406.1</t>
  </si>
  <si>
    <t>A0A498MHN3</t>
  </si>
  <si>
    <t>RXN18531.1</t>
  </si>
  <si>
    <t>A0A498MC65</t>
  </si>
  <si>
    <t>RXN18596.1</t>
  </si>
  <si>
    <t>A0A498MI74</t>
  </si>
  <si>
    <t>RXN18727.1</t>
  </si>
  <si>
    <t>A0A498MNZ0</t>
  </si>
  <si>
    <t>RXN18728.1</t>
  </si>
  <si>
    <t>A0A498MC72</t>
  </si>
  <si>
    <t>RXN19036.1</t>
  </si>
  <si>
    <t>A0A498MJL5</t>
  </si>
  <si>
    <t>RXN19068.1</t>
  </si>
  <si>
    <t>A0A498MD26</t>
  </si>
  <si>
    <t>RXN19604.1</t>
  </si>
  <si>
    <t>A0A498L6M4</t>
  </si>
  <si>
    <t>RXN19741.1</t>
  </si>
  <si>
    <t>A0A498MFC2</t>
  </si>
  <si>
    <t>RXN19853.1</t>
  </si>
  <si>
    <t>A0A498MJ92</t>
  </si>
  <si>
    <t>RXN19927.1</t>
  </si>
  <si>
    <t>A0A498MSR1</t>
  </si>
  <si>
    <t>RXN20267.1</t>
  </si>
  <si>
    <t>A0A498MTN2</t>
  </si>
  <si>
    <t>RXN20405.1</t>
  </si>
  <si>
    <t>A0A498MUR5</t>
  </si>
  <si>
    <t>RXN20561.1</t>
  </si>
  <si>
    <t>A0A498MHF6</t>
  </si>
  <si>
    <t>RXN20584.1</t>
  </si>
  <si>
    <t>A0A498MMJ9</t>
  </si>
  <si>
    <t>RXN20589.1</t>
  </si>
  <si>
    <t>A0A498MH29</t>
  </si>
  <si>
    <t>RXN20622.1</t>
  </si>
  <si>
    <t>A0A498MM69</t>
  </si>
  <si>
    <t>RXN20693.1</t>
  </si>
  <si>
    <t>A0A498MLM8</t>
  </si>
  <si>
    <t>RXN20767.1</t>
  </si>
  <si>
    <t>A0A498MVF0</t>
  </si>
  <si>
    <t>RXN20803.1</t>
  </si>
  <si>
    <t>A0A498MLX4</t>
  </si>
  <si>
    <t>RXN21185.1</t>
  </si>
  <si>
    <t>A0A498MX07</t>
  </si>
  <si>
    <t>RXN21242.1</t>
  </si>
  <si>
    <t>A0A498MNP7</t>
  </si>
  <si>
    <t>RXN21576.1</t>
  </si>
  <si>
    <t>A0A498MT66</t>
  </si>
  <si>
    <t>RXN21607.1</t>
  </si>
  <si>
    <t>A0A498MYE1</t>
  </si>
  <si>
    <t>RXN21732.1</t>
  </si>
  <si>
    <t>A0A498MQ20</t>
  </si>
  <si>
    <t>RXN21929.1</t>
  </si>
  <si>
    <t>A0A498MKR4</t>
  </si>
  <si>
    <t>RXN22210.1</t>
  </si>
  <si>
    <t>A0A498MPF1</t>
  </si>
  <si>
    <t>RXN22515.1</t>
  </si>
  <si>
    <t>A0A498N0V5</t>
  </si>
  <si>
    <t>RXN22598.1</t>
  </si>
  <si>
    <t>A0A498MME2</t>
  </si>
  <si>
    <t>RXN22617.1</t>
  </si>
  <si>
    <t>A0A498N1F7</t>
  </si>
  <si>
    <t>RXN23049.1</t>
  </si>
  <si>
    <t>A0A498MNI0</t>
  </si>
  <si>
    <t>RXN23396.1</t>
  </si>
  <si>
    <t>A0A498MYQ5</t>
  </si>
  <si>
    <t>RXN23537.1</t>
  </si>
  <si>
    <t>A0A498N466</t>
  </si>
  <si>
    <t>RXN23812.1</t>
  </si>
  <si>
    <t>A0A498MW07</t>
  </si>
  <si>
    <t>RXN24737.1</t>
  </si>
  <si>
    <t>A0A498N7Z4</t>
  </si>
  <si>
    <t>RXN24926.1</t>
  </si>
  <si>
    <t>A0A498N338</t>
  </si>
  <si>
    <t>RXN25409.1</t>
  </si>
  <si>
    <t>A0A498MU51</t>
  </si>
  <si>
    <t>RXN25519.1</t>
  </si>
  <si>
    <t>A0A498MUD3</t>
  </si>
  <si>
    <t>RXN25992.1</t>
  </si>
  <si>
    <t>A0A498N2D1</t>
  </si>
  <si>
    <t>RXN26209.1</t>
  </si>
  <si>
    <t>A0A498N3S0</t>
  </si>
  <si>
    <t>RXN26282.1</t>
  </si>
  <si>
    <t>A0A498N383</t>
  </si>
  <si>
    <t>RXN26320.1</t>
  </si>
  <si>
    <t>A0A498MZQ8</t>
  </si>
  <si>
    <t>RXN26322.1</t>
  </si>
  <si>
    <t>A0A498N3C5</t>
  </si>
  <si>
    <t>RXN26330.1</t>
  </si>
  <si>
    <t>A0A498MZS1</t>
  </si>
  <si>
    <t>RXN26517.1</t>
  </si>
  <si>
    <t>A0A498NC42</t>
  </si>
  <si>
    <t>RXN26583.1</t>
  </si>
  <si>
    <t>A0A498N335</t>
  </si>
  <si>
    <t>RXN26836.1</t>
  </si>
  <si>
    <t>A0A498N8C7</t>
  </si>
  <si>
    <t>RXN27242.1</t>
  </si>
  <si>
    <t>A0A498LMZ0</t>
  </si>
  <si>
    <t>RXN27309.1</t>
  </si>
  <si>
    <t>A0A498MZ16</t>
  </si>
  <si>
    <t>RXN27461.1</t>
  </si>
  <si>
    <t>A0A498N3W7</t>
  </si>
  <si>
    <t>RXN27482.1</t>
  </si>
  <si>
    <t>A0A498MUT0</t>
  </si>
  <si>
    <t>RXN27695.1</t>
  </si>
  <si>
    <t>A0A498NDB2</t>
  </si>
  <si>
    <t>RXN27727.1</t>
  </si>
  <si>
    <t>A0A498NDW3</t>
  </si>
  <si>
    <t>RXN27951.1</t>
  </si>
  <si>
    <t>A0A498N584</t>
  </si>
  <si>
    <t>RXN28059.1</t>
  </si>
  <si>
    <t>A0A498N195</t>
  </si>
  <si>
    <t>RXN28479.1</t>
  </si>
  <si>
    <t>A0A498N2A3</t>
  </si>
  <si>
    <t>RXN28619.1</t>
  </si>
  <si>
    <t>A0A498N2N3</t>
  </si>
  <si>
    <t>RXN28862.1</t>
  </si>
  <si>
    <t>A0A498NAK3</t>
  </si>
  <si>
    <t>RXN28879.1</t>
  </si>
  <si>
    <t>A0A498NT54</t>
  </si>
  <si>
    <t>RXN29075.1</t>
  </si>
  <si>
    <t>A0A498NEP6</t>
  </si>
  <si>
    <t>RXN29138.1</t>
  </si>
  <si>
    <t>A0A498N4T4</t>
  </si>
  <si>
    <t>RXN29293.1</t>
  </si>
  <si>
    <t>A0A498NA79</t>
  </si>
  <si>
    <t>RXN29327.1</t>
  </si>
  <si>
    <t>A0A498NF23</t>
  </si>
  <si>
    <t>RXN29357.1</t>
  </si>
  <si>
    <t>A0A498LST9</t>
  </si>
  <si>
    <t>RXN29468.1</t>
  </si>
  <si>
    <t>A0A498N5R4</t>
  </si>
  <si>
    <t>RXN29483.1</t>
  </si>
  <si>
    <t>A0A498NAN4</t>
  </si>
  <si>
    <t>RXN29528.1</t>
  </si>
  <si>
    <t>A0A498N5X4</t>
  </si>
  <si>
    <t>RXN29721.1</t>
  </si>
  <si>
    <t>A0A498N9Q1</t>
  </si>
  <si>
    <t>RXN29748.1</t>
  </si>
  <si>
    <t>A0A498LRF7</t>
  </si>
  <si>
    <t>RXN30373.1</t>
  </si>
  <si>
    <t>A0A498NCE6</t>
  </si>
  <si>
    <t>RXN30747.1</t>
  </si>
  <si>
    <t>A0A498NG84</t>
  </si>
  <si>
    <t>RXN31269.1</t>
  </si>
  <si>
    <t>A0A498NHH1</t>
  </si>
  <si>
    <t>RXN31559.1</t>
  </si>
  <si>
    <t>A0A498NIA6</t>
  </si>
  <si>
    <t>RXN32025.1</t>
  </si>
  <si>
    <t>A0A498NJL7</t>
  </si>
  <si>
    <t>RXN32291.1</t>
  </si>
  <si>
    <t>A0A498NKB1</t>
  </si>
  <si>
    <t>RXN32396.1</t>
  </si>
  <si>
    <t>A0A498NKU7</t>
  </si>
  <si>
    <t>RXN32599.1</t>
  </si>
  <si>
    <t>A0A498NLD2</t>
  </si>
  <si>
    <t>RXN32773.1</t>
  </si>
  <si>
    <t>A0A498NLI9</t>
  </si>
  <si>
    <t>RXN33154.1</t>
  </si>
  <si>
    <t>A0A498L2F6</t>
  </si>
  <si>
    <t>RXN33308.1</t>
  </si>
  <si>
    <t>A0A498NNF7</t>
  </si>
  <si>
    <t>RXN33370.1</t>
  </si>
  <si>
    <t>A0A498NMX4</t>
  </si>
  <si>
    <t>RXN33460.1</t>
  </si>
  <si>
    <t>A0A498NN55</t>
  </si>
  <si>
    <t>RXN34198.1</t>
  </si>
  <si>
    <t>A0A498NR13</t>
  </si>
  <si>
    <t>RXN34495.1</t>
  </si>
  <si>
    <t>A0A498NRA1</t>
  </si>
  <si>
    <t>RXN34594.1</t>
  </si>
  <si>
    <t>A0A498NSU0</t>
  </si>
  <si>
    <t>RXN34595.1</t>
  </si>
  <si>
    <t>A0A498NRK1</t>
  </si>
  <si>
    <t>RXN34733.1</t>
  </si>
  <si>
    <t>A0A498L4B6</t>
  </si>
  <si>
    <t>RXN34963.1</t>
  </si>
  <si>
    <t>A0A498NSP8</t>
  </si>
  <si>
    <t>RXN35234.1</t>
  </si>
  <si>
    <t>A0A498NUL3</t>
  </si>
  <si>
    <t>RXN35285.1</t>
  </si>
  <si>
    <t>A0A498NTD3</t>
  </si>
  <si>
    <t>RXN35286.1</t>
  </si>
  <si>
    <t>A0A498NUD1</t>
  </si>
  <si>
    <t>RXN35292.1</t>
  </si>
  <si>
    <t>A0A498NT23</t>
  </si>
  <si>
    <t>RXN35333.1</t>
  </si>
  <si>
    <t>A0A498NTP8</t>
  </si>
  <si>
    <t>RXN35468.1</t>
  </si>
  <si>
    <t>A0A498NUR8</t>
  </si>
  <si>
    <t>RXN35469.1</t>
  </si>
  <si>
    <t>A0A498NV49</t>
  </si>
  <si>
    <t>RXN35470.1</t>
  </si>
  <si>
    <t>A0A498NTL0</t>
  </si>
  <si>
    <t>RXN37487.1</t>
  </si>
  <si>
    <t>RXN38530.1</t>
  </si>
  <si>
    <t>A0A498P1P5</t>
  </si>
  <si>
    <t>RXN38872.1</t>
  </si>
  <si>
    <t>A0A498P2L1</t>
  </si>
  <si>
    <t>RXN02319.1</t>
  </si>
  <si>
    <t>A0A498L271</t>
  </si>
  <si>
    <t>RXN03319.1</t>
  </si>
  <si>
    <t>A0A498L508</t>
  </si>
  <si>
    <t>RXN03366.1</t>
  </si>
  <si>
    <t>A0A498L915</t>
  </si>
  <si>
    <t>RXN03413.1</t>
  </si>
  <si>
    <t>A0A498L7M8</t>
  </si>
  <si>
    <t>RXN03828.1</t>
  </si>
  <si>
    <t>A0A498L6U5</t>
  </si>
  <si>
    <t>RXN04131.1</t>
  </si>
  <si>
    <t>A0A498L6X6</t>
  </si>
  <si>
    <t>RXN04144.1</t>
  </si>
  <si>
    <t>A0A498LCA1</t>
  </si>
  <si>
    <t>RXN04382.1</t>
  </si>
  <si>
    <t>A0A498L826</t>
  </si>
  <si>
    <t>RXN04800.1</t>
  </si>
  <si>
    <t>A0A498L8W6</t>
  </si>
  <si>
    <t>RXN05026.1</t>
  </si>
  <si>
    <t>A0A498LDK5</t>
  </si>
  <si>
    <t>RXN05447.1</t>
  </si>
  <si>
    <t>A0A498LYP1</t>
  </si>
  <si>
    <t>RXN06873.1</t>
  </si>
  <si>
    <t>A0A498LH72</t>
  </si>
  <si>
    <t>RXN07020.1</t>
  </si>
  <si>
    <t>A0A498LFR4</t>
  </si>
  <si>
    <t>RXN07131.1</t>
  </si>
  <si>
    <t>A0A498LG57</t>
  </si>
  <si>
    <t>RXN07275.1</t>
  </si>
  <si>
    <t>A0A498LPJ7</t>
  </si>
  <si>
    <t>RXN07404.1</t>
  </si>
  <si>
    <t>A0A498LL25</t>
  </si>
  <si>
    <t>RXN07496.1</t>
  </si>
  <si>
    <t>A0A498LKF3</t>
  </si>
  <si>
    <t>RXN07747.1</t>
  </si>
  <si>
    <t>A0A498LQJ1</t>
  </si>
  <si>
    <t>RXN08402.1</t>
  </si>
  <si>
    <t>A0A498LKN4</t>
  </si>
  <si>
    <t>RXN08432.1</t>
  </si>
  <si>
    <t>A0A498LKR5</t>
  </si>
  <si>
    <t>RXN08883.1</t>
  </si>
  <si>
    <t>A0A498LMR7</t>
  </si>
  <si>
    <t>RXN09054.1</t>
  </si>
  <si>
    <t>A0A498LQR3</t>
  </si>
  <si>
    <t>RXN09191.1</t>
  </si>
  <si>
    <t>A0A498LMB5</t>
  </si>
  <si>
    <t>RXN09586.1</t>
  </si>
  <si>
    <t>V5XW03</t>
  </si>
  <si>
    <t>RXN10117.1</t>
  </si>
  <si>
    <t>A0A498LY61</t>
  </si>
  <si>
    <t>RXN10364.1</t>
  </si>
  <si>
    <t>A0A498LU94</t>
  </si>
  <si>
    <t>RXN10372.1</t>
  </si>
  <si>
    <t>A0A498LRN4</t>
  </si>
  <si>
    <t>RXN10408.1</t>
  </si>
  <si>
    <t>A0A498LPP8</t>
  </si>
  <si>
    <t>RXN10497.1</t>
  </si>
  <si>
    <t>A0A498LZC4</t>
  </si>
  <si>
    <t>RXN10963.1</t>
  </si>
  <si>
    <t>A0A498LTM5</t>
  </si>
  <si>
    <t>RXN10977.1</t>
  </si>
  <si>
    <t>A0A498M0S1</t>
  </si>
  <si>
    <t>RXN11088.1</t>
  </si>
  <si>
    <t>A0A498LRL2</t>
  </si>
  <si>
    <t>RXN11305.1</t>
  </si>
  <si>
    <t>A0A498M0X4</t>
  </si>
  <si>
    <t>RXN11344.1</t>
  </si>
  <si>
    <t>A0A498LWW5</t>
  </si>
  <si>
    <t>RXN12071.1</t>
  </si>
  <si>
    <t>A0A498LV45</t>
  </si>
  <si>
    <t>RXN12513.1</t>
  </si>
  <si>
    <t>A0A498LY84</t>
  </si>
  <si>
    <t>RXN12623.1</t>
  </si>
  <si>
    <t>A0A498LYK0</t>
  </si>
  <si>
    <t>RXN12803.1</t>
  </si>
  <si>
    <t>A0A498LZ39</t>
  </si>
  <si>
    <t>RXN12837.1</t>
  </si>
  <si>
    <t>A0A498M6L9</t>
  </si>
  <si>
    <t>RXN13042.1</t>
  </si>
  <si>
    <t>A0A498LN23</t>
  </si>
  <si>
    <t>RXN13141.1</t>
  </si>
  <si>
    <t>A0A498LY36</t>
  </si>
  <si>
    <t>RXN13913.1</t>
  </si>
  <si>
    <t>A0A498M237</t>
  </si>
  <si>
    <t>RXN14051.1</t>
  </si>
  <si>
    <t>A0A498M0K0</t>
  </si>
  <si>
    <t>RXN14139.1</t>
  </si>
  <si>
    <t>A0A498LZX9</t>
  </si>
  <si>
    <t>RXN14141.1</t>
  </si>
  <si>
    <t>A0A498M0T0</t>
  </si>
  <si>
    <t>RXN15428.1</t>
  </si>
  <si>
    <t>A0A498M3J2</t>
  </si>
  <si>
    <t>RXN15525.1</t>
  </si>
  <si>
    <t>A0A498MDH4</t>
  </si>
  <si>
    <t>RXN15578.1</t>
  </si>
  <si>
    <t>A0A498M409</t>
  </si>
  <si>
    <t>RXN16193.1</t>
  </si>
  <si>
    <t>A0A498M8I5</t>
  </si>
  <si>
    <t>RXN16615.1</t>
  </si>
  <si>
    <t>A0A498MGP3</t>
  </si>
  <si>
    <t>RXN16627.1</t>
  </si>
  <si>
    <t>A0A498MHY3</t>
  </si>
  <si>
    <t>RXN17032.1</t>
  </si>
  <si>
    <t>A0A498MC78</t>
  </si>
  <si>
    <t>RXN17105.1</t>
  </si>
  <si>
    <t>A0A498MIB9</t>
  </si>
  <si>
    <t>RXN17120.1</t>
  </si>
  <si>
    <t>A0A498M9V9</t>
  </si>
  <si>
    <t>RXN17286.1</t>
  </si>
  <si>
    <t>A0A498MDW1</t>
  </si>
  <si>
    <t>RXN17349.1</t>
  </si>
  <si>
    <t>A0A498M8N9</t>
  </si>
  <si>
    <t>RXN17531.1</t>
  </si>
  <si>
    <t>A0A498M9R9</t>
  </si>
  <si>
    <t>RXN17622.1</t>
  </si>
  <si>
    <t>A0A498ME27</t>
  </si>
  <si>
    <t>RXN18799.1</t>
  </si>
  <si>
    <t>A0A498MCG5</t>
  </si>
  <si>
    <t>RXN18857.1</t>
  </si>
  <si>
    <t>A0A498MPE4</t>
  </si>
  <si>
    <t>RXN19465.1</t>
  </si>
  <si>
    <t>A0A498MQY2</t>
  </si>
  <si>
    <t>RXN19486.1</t>
  </si>
  <si>
    <t>A0A498MKZ5</t>
  </si>
  <si>
    <t>RXN19579.1</t>
  </si>
  <si>
    <t>A0A498MEF9</t>
  </si>
  <si>
    <t>RXN19867.1</t>
  </si>
  <si>
    <t>A0A498MSK6</t>
  </si>
  <si>
    <t>RXN20039.1</t>
  </si>
  <si>
    <t>A0A498MFP2</t>
  </si>
  <si>
    <t>RXN20181.1</t>
  </si>
  <si>
    <t>A0A498MGG0</t>
  </si>
  <si>
    <t>RXN20621.1</t>
  </si>
  <si>
    <t>A0A498MHL4</t>
  </si>
  <si>
    <t>RXN20766.1</t>
  </si>
  <si>
    <t>A0A498MQB2</t>
  </si>
  <si>
    <t>RXN21339.1</t>
  </si>
  <si>
    <t>A0A498MJ23</t>
  </si>
  <si>
    <t>RXN21481.1</t>
  </si>
  <si>
    <t>A0A498MK82</t>
  </si>
  <si>
    <t>RXN21529.1</t>
  </si>
  <si>
    <t>A0A498MJQ0</t>
  </si>
  <si>
    <t>RXN21606.1</t>
  </si>
  <si>
    <t>A0A498MTA8</t>
  </si>
  <si>
    <t>RXN22173.1</t>
  </si>
  <si>
    <t>A0A498MQR6</t>
  </si>
  <si>
    <t>RXN22186.1</t>
  </si>
  <si>
    <t>A0A498LHC0</t>
  </si>
  <si>
    <t>RXN22645.1</t>
  </si>
  <si>
    <t>A0A498N183</t>
  </si>
  <si>
    <t>RXN22903.1</t>
  </si>
  <si>
    <t>A0A498MSN7</t>
  </si>
  <si>
    <t>RXN23002.1</t>
  </si>
  <si>
    <t>A0A498MTH9</t>
  </si>
  <si>
    <t>RXN23178.1</t>
  </si>
  <si>
    <t>A0A498MNX5</t>
  </si>
  <si>
    <t>RXN23993.1</t>
  </si>
  <si>
    <t>A0A498MW00</t>
  </si>
  <si>
    <t>RXN24687.1</t>
  </si>
  <si>
    <t>A0A498N7U1</t>
  </si>
  <si>
    <t>RXN24852.1</t>
  </si>
  <si>
    <t>A0A498MZC7</t>
  </si>
  <si>
    <t>RXN24952.1</t>
  </si>
  <si>
    <t>A0A498MZL1</t>
  </si>
  <si>
    <t>RXN25260.1</t>
  </si>
  <si>
    <t>A0A498MWX7</t>
  </si>
  <si>
    <t>RXN25330.1</t>
  </si>
  <si>
    <t>A0A498MX40</t>
  </si>
  <si>
    <t>RXN26104.1</t>
  </si>
  <si>
    <t>A0A498N309</t>
  </si>
  <si>
    <t>RXN26426.1</t>
  </si>
  <si>
    <t>A0A498N771</t>
  </si>
  <si>
    <t>RXN26499.1</t>
  </si>
  <si>
    <t>A0A498MWU9</t>
  </si>
  <si>
    <t>RXN26805.1</t>
  </si>
  <si>
    <t>A0A498NBW5</t>
  </si>
  <si>
    <t>RXN26926.1</t>
  </si>
  <si>
    <t>A0A498N8L3</t>
  </si>
  <si>
    <t>RXN27358.1</t>
  </si>
  <si>
    <t>A0A498MZJ9</t>
  </si>
  <si>
    <t>RXN27478.1</t>
  </si>
  <si>
    <t>A0A498MZW6</t>
  </si>
  <si>
    <t>RXN27699.1</t>
  </si>
  <si>
    <t>A0A498N083</t>
  </si>
  <si>
    <t>RXN27748.1</t>
  </si>
  <si>
    <t>A0A498N0P9</t>
  </si>
  <si>
    <t>RXN28474.1</t>
  </si>
  <si>
    <t>A0A498N9T2</t>
  </si>
  <si>
    <t>RXN28526.1</t>
  </si>
  <si>
    <t>A0A498NC47</t>
  </si>
  <si>
    <t>RXN28664.1</t>
  </si>
  <si>
    <t>A0A498NA94</t>
  </si>
  <si>
    <t>RXN28909.1</t>
  </si>
  <si>
    <t>A0A498N3E7</t>
  </si>
  <si>
    <t>RXN29080.1</t>
  </si>
  <si>
    <t>A0A498N7U4</t>
  </si>
  <si>
    <t>RXN29142.1</t>
  </si>
  <si>
    <t>A0A498NB73</t>
  </si>
  <si>
    <t>RXN29248.1</t>
  </si>
  <si>
    <t>A0A498N552</t>
  </si>
  <si>
    <t>RXN29777.1</t>
  </si>
  <si>
    <t>A0A498NFA9</t>
  </si>
  <si>
    <t>RXN30332.1</t>
  </si>
  <si>
    <t>A0A498ND87</t>
  </si>
  <si>
    <t>RXN30731.1</t>
  </si>
  <si>
    <t>A0A498NFX2</t>
  </si>
  <si>
    <t>RXN30912.1</t>
  </si>
  <si>
    <t>A0A498NGD9</t>
  </si>
  <si>
    <t>RXN30930.1</t>
  </si>
  <si>
    <t>A0A498NGG1</t>
  </si>
  <si>
    <t>RXN31367.1</t>
  </si>
  <si>
    <t>A0A498NI83</t>
  </si>
  <si>
    <t>RXN31413.1</t>
  </si>
  <si>
    <t>A0A498NHT3</t>
  </si>
  <si>
    <t>RXN31669.1</t>
  </si>
  <si>
    <t>A0A498NIQ8</t>
  </si>
  <si>
    <t>RXN31897.1</t>
  </si>
  <si>
    <t>A0A498NJR7</t>
  </si>
  <si>
    <t>RXN32175.1</t>
  </si>
  <si>
    <t>A0A498N8A7</t>
  </si>
  <si>
    <t>RXN32529.1</t>
  </si>
  <si>
    <t>A0A498NL60</t>
  </si>
  <si>
    <t>RXN32539.1</t>
  </si>
  <si>
    <t>A0A498NL71</t>
  </si>
  <si>
    <t>RXN33058.1</t>
  </si>
  <si>
    <t>A0A498NMR7</t>
  </si>
  <si>
    <t>RXN33077.1</t>
  </si>
  <si>
    <t>A0A498NI43</t>
  </si>
  <si>
    <t>RXN33106.1</t>
  </si>
  <si>
    <t>A0A498NMV8</t>
  </si>
  <si>
    <t>RXN33195.1</t>
  </si>
  <si>
    <t>A0A498NMP8</t>
  </si>
  <si>
    <t>RXN33212.1</t>
  </si>
  <si>
    <t>A0A498NML0</t>
  </si>
  <si>
    <t>RXN33375.1</t>
  </si>
  <si>
    <t>A0A498NN73</t>
  </si>
  <si>
    <t>RXN33546.1</t>
  </si>
  <si>
    <t>A0A498NP49</t>
  </si>
  <si>
    <t>RXN33624.1</t>
  </si>
  <si>
    <t>A0A498NPR9</t>
  </si>
  <si>
    <t>RXN34282.1</t>
  </si>
  <si>
    <t>A0A498NQE6</t>
  </si>
  <si>
    <t>RXN34350.1</t>
  </si>
  <si>
    <t>A0A498NQL6</t>
  </si>
  <si>
    <t>RXN35247.1</t>
  </si>
  <si>
    <t>A0A498NUU4</t>
  </si>
  <si>
    <t>RXN36925.1</t>
  </si>
  <si>
    <t>A0A498NYB9</t>
  </si>
  <si>
    <t>RXN02670.1</t>
  </si>
  <si>
    <t>A0A498L2K9</t>
  </si>
  <si>
    <t>RXN02801.1</t>
  </si>
  <si>
    <t>A0A498L318</t>
  </si>
  <si>
    <t>RXN02824.1</t>
  </si>
  <si>
    <t>A0A498L8U0</t>
  </si>
  <si>
    <t>RXN02840.1</t>
  </si>
  <si>
    <t>A0A498L371</t>
  </si>
  <si>
    <t>RXN03773.1</t>
  </si>
  <si>
    <t>A0A498L8U4</t>
  </si>
  <si>
    <t>RXN04123.1</t>
  </si>
  <si>
    <t>A0A498L9S6</t>
  </si>
  <si>
    <t>RXN04189.1</t>
  </si>
  <si>
    <t>A0A498MBS7</t>
  </si>
  <si>
    <t>RXN04799.1</t>
  </si>
  <si>
    <t>A0A498LY45</t>
  </si>
  <si>
    <t>RXN05000.1</t>
  </si>
  <si>
    <t>A0A498L9E6</t>
  </si>
  <si>
    <t>RXN05409.1</t>
  </si>
  <si>
    <t>A0A498LAY2</t>
  </si>
  <si>
    <t>RXN05435.1</t>
  </si>
  <si>
    <t>A0A498LYN1</t>
  </si>
  <si>
    <t>RXN05692.1</t>
  </si>
  <si>
    <t>A0A498LBV2</t>
  </si>
  <si>
    <t>RXN05771.1</t>
  </si>
  <si>
    <t>A0A498MKQ1</t>
  </si>
  <si>
    <t>RXN05906.1</t>
  </si>
  <si>
    <t>A0A498LFY9</t>
  </si>
  <si>
    <t>RXN06070.1</t>
  </si>
  <si>
    <t>A0A498LCW4</t>
  </si>
  <si>
    <t>RXN06102.1</t>
  </si>
  <si>
    <t>A0A498LD43</t>
  </si>
  <si>
    <t>RXN06189.1</t>
  </si>
  <si>
    <t>A0A498LCY6</t>
  </si>
  <si>
    <t>RXN06893.1</t>
  </si>
  <si>
    <t>A0A498LH90</t>
  </si>
  <si>
    <t>RXN07576.1</t>
  </si>
  <si>
    <t>A0A498N9V5</t>
  </si>
  <si>
    <t>RXN07610.1</t>
  </si>
  <si>
    <t>A0A498LHF1</t>
  </si>
  <si>
    <t>RXN08034.1</t>
  </si>
  <si>
    <t>A0A498L8S6</t>
  </si>
  <si>
    <t>RXN08503.1</t>
  </si>
  <si>
    <t>A0A498LLS6</t>
  </si>
  <si>
    <t>RXN08886.1</t>
  </si>
  <si>
    <t>A0A498LP83</t>
  </si>
  <si>
    <t>RXN09647.1</t>
  </si>
  <si>
    <t>A0A498LWL0</t>
  </si>
  <si>
    <t>RXN09656.1</t>
  </si>
  <si>
    <t>A0A498LRE0</t>
  </si>
  <si>
    <t>RXN09904.1</t>
  </si>
  <si>
    <t>A0A498LT11</t>
  </si>
  <si>
    <t>RXN10047.1</t>
  </si>
  <si>
    <t>A0A498LXY4</t>
  </si>
  <si>
    <t>RXN10095.1</t>
  </si>
  <si>
    <t>A0A498LXG5</t>
  </si>
  <si>
    <t>RXN10332.1</t>
  </si>
  <si>
    <t>A0A498LRJ7</t>
  </si>
  <si>
    <t>RXN10377.1</t>
  </si>
  <si>
    <t>A0A498LYZ7</t>
  </si>
  <si>
    <t>RXN10437.1</t>
  </si>
  <si>
    <t>A0A498LZ60</t>
  </si>
  <si>
    <t>RXN10599.1</t>
  </si>
  <si>
    <t>A0A498LQC0</t>
  </si>
  <si>
    <t>RXN11055.1</t>
  </si>
  <si>
    <t>A0A498M073</t>
  </si>
  <si>
    <t>RXN11205.1</t>
  </si>
  <si>
    <t>A0A498LBG3</t>
  </si>
  <si>
    <t>RXN11278.1</t>
  </si>
  <si>
    <t>A0A498LS48</t>
  </si>
  <si>
    <t>RXN11753.1</t>
  </si>
  <si>
    <t>A0A498LVV3</t>
  </si>
  <si>
    <t>RXN11801.1</t>
  </si>
  <si>
    <t>A0A498LUE7</t>
  </si>
  <si>
    <t>RXN11805.1</t>
  </si>
  <si>
    <t>A0A498M2A4</t>
  </si>
  <si>
    <t>RXN11936.1</t>
  </si>
  <si>
    <t>A0A498LXK5</t>
  </si>
  <si>
    <t>RXN12493.1</t>
  </si>
  <si>
    <t>A0A498LY63</t>
  </si>
  <si>
    <t>RXN12783.1</t>
  </si>
  <si>
    <t>A0A498LZ18</t>
  </si>
  <si>
    <t>RXN12795.1</t>
  </si>
  <si>
    <t>A0A498M572</t>
  </si>
  <si>
    <t>RXN12828.1</t>
  </si>
  <si>
    <t>A0A498LWC4</t>
  </si>
  <si>
    <t>RXN13257.1</t>
  </si>
  <si>
    <t>A0A498M7U4</t>
  </si>
  <si>
    <t>RXN14360.1</t>
  </si>
  <si>
    <t>A0A498M1F3</t>
  </si>
  <si>
    <t>RXN16394.1</t>
  </si>
  <si>
    <t>A0A498MAV9</t>
  </si>
  <si>
    <t>RXN16404.1</t>
  </si>
  <si>
    <t>A0A498MAW9</t>
  </si>
  <si>
    <t>RXN16513.1</t>
  </si>
  <si>
    <t>A0A498M9R3</t>
  </si>
  <si>
    <t>RXN16732.1</t>
  </si>
  <si>
    <t>A0A498MBC6</t>
  </si>
  <si>
    <t>RXN16794.1</t>
  </si>
  <si>
    <t>A0A498LGY3</t>
  </si>
  <si>
    <t>RXN17203.1</t>
  </si>
  <si>
    <t>A0A498MBL7</t>
  </si>
  <si>
    <t>RXN17207.1</t>
  </si>
  <si>
    <t>A0A498MJQ7</t>
  </si>
  <si>
    <t>RXN17517.1</t>
  </si>
  <si>
    <t>A0A498MKL0</t>
  </si>
  <si>
    <t>RXN17571.1</t>
  </si>
  <si>
    <t>A0A498M9V7</t>
  </si>
  <si>
    <t>RXN17891.1</t>
  </si>
  <si>
    <t>A0A498MAL6</t>
  </si>
  <si>
    <t>RXN18436.1</t>
  </si>
  <si>
    <t>A0A498MHR0</t>
  </si>
  <si>
    <t>RXN18567.1</t>
  </si>
  <si>
    <t>A0A498MNH5</t>
  </si>
  <si>
    <t>RXN18609.1</t>
  </si>
  <si>
    <t>A0A498MBZ1</t>
  </si>
  <si>
    <t>RXN18865.1</t>
  </si>
  <si>
    <t>A0A498MP51</t>
  </si>
  <si>
    <t>RXN19602.1</t>
  </si>
  <si>
    <t>A0A498L6D4</t>
  </si>
  <si>
    <t>RXN19840.1</t>
  </si>
  <si>
    <t>A0A498MI78</t>
  </si>
  <si>
    <t>RXN19865.1</t>
  </si>
  <si>
    <t>A0A498MSG3</t>
  </si>
  <si>
    <t>RXN20031.1</t>
  </si>
  <si>
    <t>A0A498MG28</t>
  </si>
  <si>
    <t>RXN20038.1</t>
  </si>
  <si>
    <t>A0A498MFM5</t>
  </si>
  <si>
    <t>RXN20184.1</t>
  </si>
  <si>
    <t>A0A498MLE9</t>
  </si>
  <si>
    <t>RXN20266.1</t>
  </si>
  <si>
    <t>A0A498MNM0</t>
  </si>
  <si>
    <t>RXN20326.1</t>
  </si>
  <si>
    <t>A0A498MNT9</t>
  </si>
  <si>
    <t>RXN20777.1</t>
  </si>
  <si>
    <t>A0A498MVG0</t>
  </si>
  <si>
    <t>RXN21191.1</t>
  </si>
  <si>
    <t>A0A498MJE0</t>
  </si>
  <si>
    <t>RXN21487.1</t>
  </si>
  <si>
    <t>A0A498MXY4</t>
  </si>
  <si>
    <t>RXN21677.1</t>
  </si>
  <si>
    <t>A0A498MYU7</t>
  </si>
  <si>
    <t>RXN22363.1</t>
  </si>
  <si>
    <t>A0A498LBD4</t>
  </si>
  <si>
    <t>RXN22513.1</t>
  </si>
  <si>
    <t>A0A498MRM3</t>
  </si>
  <si>
    <t>RXN22637.1</t>
  </si>
  <si>
    <t>A0A498N1H4</t>
  </si>
  <si>
    <t>RXN22647.1</t>
  </si>
  <si>
    <t>A0A498N1I4</t>
  </si>
  <si>
    <t>RXN23010.1</t>
  </si>
  <si>
    <t>A0A498MRG9</t>
  </si>
  <si>
    <t>RXN23052.1</t>
  </si>
  <si>
    <t>A0A498MTL7</t>
  </si>
  <si>
    <t>RXN23706.1</t>
  </si>
  <si>
    <t>A0A498MZN9</t>
  </si>
  <si>
    <t>RXN23751.1</t>
  </si>
  <si>
    <t>A0A498MSU8</t>
  </si>
  <si>
    <t>RXN23755.1</t>
  </si>
  <si>
    <t>A0A498N4F4</t>
  </si>
  <si>
    <t>RXN24052.1</t>
  </si>
  <si>
    <t>A0A498MWP3</t>
  </si>
  <si>
    <t>RXN25194.1</t>
  </si>
  <si>
    <t>A0A498N0B4</t>
  </si>
  <si>
    <t>RXN25342.1</t>
  </si>
  <si>
    <t>A0A498N0M9</t>
  </si>
  <si>
    <t>RXN25564.1</t>
  </si>
  <si>
    <t>A0A498N1E0</t>
  </si>
  <si>
    <t>RXN25820.1</t>
  </si>
  <si>
    <t>A0A498MYF0</t>
  </si>
  <si>
    <t>RXN26085.1</t>
  </si>
  <si>
    <t>A0A498LAN4</t>
  </si>
  <si>
    <t>RXN26344.1</t>
  </si>
  <si>
    <t>A0A498N3P9</t>
  </si>
  <si>
    <t>RXN26464.1</t>
  </si>
  <si>
    <t>A0A498P2C4</t>
  </si>
  <si>
    <t>RXN26818.1</t>
  </si>
  <si>
    <t>A0A498MXZ5</t>
  </si>
  <si>
    <t>RXN26833.1</t>
  </si>
  <si>
    <t>A0A498N3S1</t>
  </si>
  <si>
    <t>RXN26913.1</t>
  </si>
  <si>
    <t>A0A498N3Z0</t>
  </si>
  <si>
    <t>RXN27925.1</t>
  </si>
  <si>
    <t>A0A498NDM4</t>
  </si>
  <si>
    <t>RXN27990.1</t>
  </si>
  <si>
    <t>A0A498N4L7</t>
  </si>
  <si>
    <t>RXN28067.1</t>
  </si>
  <si>
    <t>A0A498NE60</t>
  </si>
  <si>
    <t>RXN28151.1</t>
  </si>
  <si>
    <t>A0A498N5R3</t>
  </si>
  <si>
    <t>RXN28219.1</t>
  </si>
  <si>
    <t>A0A498N1Q0</t>
  </si>
  <si>
    <t>RXN28223.1</t>
  </si>
  <si>
    <t>A0A498N7N0</t>
  </si>
  <si>
    <t>RXN28225.1</t>
  </si>
  <si>
    <t>A0A498NDZ0</t>
  </si>
  <si>
    <t>RXN28628.1</t>
  </si>
  <si>
    <t>A0A498N377</t>
  </si>
  <si>
    <t>RXN28722.1</t>
  </si>
  <si>
    <t>RXN28859.1</t>
  </si>
  <si>
    <t>A0A498N3A5</t>
  </si>
  <si>
    <t>RXN28883.1</t>
  </si>
  <si>
    <t>A0A498N9B6</t>
  </si>
  <si>
    <t>RXN28900.1</t>
  </si>
  <si>
    <t>A0A498N748</t>
  </si>
  <si>
    <t>RXN28930.1</t>
  </si>
  <si>
    <t>A0A498N7E8</t>
  </si>
  <si>
    <t>RXN29156.1</t>
  </si>
  <si>
    <t>A0A498ND79</t>
  </si>
  <si>
    <t>RXN30161.1</t>
  </si>
  <si>
    <t>A0A498NAP7</t>
  </si>
  <si>
    <t>RXN30391.1</t>
  </si>
  <si>
    <t>A0A498NB68</t>
  </si>
  <si>
    <t>RXN30424.1</t>
  </si>
  <si>
    <t>A0A498NDL5</t>
  </si>
  <si>
    <t>RXN30429.1</t>
  </si>
  <si>
    <t>A0A498N7L6</t>
  </si>
  <si>
    <t>RXN30481.1</t>
  </si>
  <si>
    <t>A0A498NBE3</t>
  </si>
  <si>
    <t>RXN30514.1</t>
  </si>
  <si>
    <t>A0A498NDR0</t>
  </si>
  <si>
    <t>RXN31460.1</t>
  </si>
  <si>
    <t>A0A498NHX9</t>
  </si>
  <si>
    <t>RXN31778.1</t>
  </si>
  <si>
    <t>A0A498NIW4</t>
  </si>
  <si>
    <t>RXN31833.1</t>
  </si>
  <si>
    <t>A0A498NJ04</t>
  </si>
  <si>
    <t>RXN31902.1</t>
  </si>
  <si>
    <t>A0A498NJ09</t>
  </si>
  <si>
    <t>RXN31959.1</t>
  </si>
  <si>
    <t>A0A498NJK5</t>
  </si>
  <si>
    <t>RXN32558.1</t>
  </si>
  <si>
    <t>A0A498NL76</t>
  </si>
  <si>
    <t>RXN33068.1</t>
  </si>
  <si>
    <t>A0A498NMS8</t>
  </si>
  <si>
    <t>RXN33378.1</t>
  </si>
  <si>
    <t>A0A498NNN0</t>
  </si>
  <si>
    <t>RXN33407.1</t>
  </si>
  <si>
    <t>A0A498NPD7</t>
  </si>
  <si>
    <t>RXN33599.1</t>
  </si>
  <si>
    <t>A0A498NPF6</t>
  </si>
  <si>
    <t>RXN34175.1</t>
  </si>
  <si>
    <t>A0A498NQC9</t>
  </si>
  <si>
    <t>RXN34476.1</t>
  </si>
  <si>
    <t>A0A498NRS4</t>
  </si>
  <si>
    <t>RXN34578.1</t>
  </si>
  <si>
    <t>A0A498NS37</t>
  </si>
  <si>
    <t>RXN34722.1</t>
  </si>
  <si>
    <t>A0A498NRM4</t>
  </si>
  <si>
    <t>RXN34815.1</t>
  </si>
  <si>
    <t>A0A498NS72</t>
  </si>
  <si>
    <t>RXN35213.1</t>
  </si>
  <si>
    <t>A0A498NTC7</t>
  </si>
  <si>
    <t>RXN35412.1</t>
  </si>
  <si>
    <t>A0A498NTF7</t>
  </si>
  <si>
    <t>RXN36175.1</t>
  </si>
  <si>
    <t>A0A498NW20</t>
  </si>
  <si>
    <t>RXN37108.1</t>
  </si>
  <si>
    <t>A0A498NZ89</t>
  </si>
  <si>
    <t>RXN37124.1</t>
  </si>
  <si>
    <t>A0A498P0P1</t>
  </si>
  <si>
    <t>RXN38961.1</t>
  </si>
  <si>
    <t>A0A498P431</t>
  </si>
  <si>
    <t>RXN02335.1</t>
  </si>
  <si>
    <t>A0A498MMI0</t>
  </si>
  <si>
    <t>RXN02391.1</t>
  </si>
  <si>
    <t>A0A498L1U6</t>
  </si>
  <si>
    <t>RXN02948.1</t>
  </si>
  <si>
    <t>A0A498L4B7</t>
  </si>
  <si>
    <t>RXN03777.1</t>
  </si>
  <si>
    <t>A0A498LDE1</t>
  </si>
  <si>
    <t>RXN04541.1</t>
  </si>
  <si>
    <t>A0A498L837</t>
  </si>
  <si>
    <t>RXN04546.1</t>
  </si>
  <si>
    <t>A0A498LC95</t>
  </si>
  <si>
    <t>RXN05171.1</t>
  </si>
  <si>
    <t>A0A498L9Y5</t>
  </si>
  <si>
    <t>RXN05374.1</t>
  </si>
  <si>
    <t>A0A498LFE7</t>
  </si>
  <si>
    <t>RXN05389.1</t>
  </si>
  <si>
    <t>A0A498MW39</t>
  </si>
  <si>
    <t>RXN05911.1</t>
  </si>
  <si>
    <t>A0A498LC83</t>
  </si>
  <si>
    <t>RXN06001.1</t>
  </si>
  <si>
    <t>A0A498LCK2</t>
  </si>
  <si>
    <t>RXN06033.1</t>
  </si>
  <si>
    <t>A0A498LEZ0</t>
  </si>
  <si>
    <t>RXN06280.1</t>
  </si>
  <si>
    <t>A0A498M794</t>
  </si>
  <si>
    <t>RXN06916.1</t>
  </si>
  <si>
    <t>A0A498LIS4</t>
  </si>
  <si>
    <t>RXN08717.1</t>
  </si>
  <si>
    <t>A0A498LTF9</t>
  </si>
  <si>
    <t>RXN08736.1</t>
  </si>
  <si>
    <t>A0A498MHN6</t>
  </si>
  <si>
    <t>RXN10118.1</t>
  </si>
  <si>
    <t>A0A498LNV7</t>
  </si>
  <si>
    <t>RXN10253.1</t>
  </si>
  <si>
    <t>A0A498LRE4</t>
  </si>
  <si>
    <t>RXN10330.1</t>
  </si>
  <si>
    <t>A0A498LQ81</t>
  </si>
  <si>
    <t>RXN10591.1</t>
  </si>
  <si>
    <t>A0A498LR71</t>
  </si>
  <si>
    <t>RXN10661.1</t>
  </si>
  <si>
    <t>A0A498LRE1</t>
  </si>
  <si>
    <t>RXN11122.1</t>
  </si>
  <si>
    <t>A0A498LTW5</t>
  </si>
  <si>
    <t>RXN11157.1</t>
  </si>
  <si>
    <t>A0A498M1B4</t>
  </si>
  <si>
    <t>RXN11182.1</t>
  </si>
  <si>
    <t>A0A498LU25</t>
  </si>
  <si>
    <t>RXN11710.1</t>
  </si>
  <si>
    <t>A0A498N5G2</t>
  </si>
  <si>
    <t>RXN12562.1</t>
  </si>
  <si>
    <t>A0A498LYU8</t>
  </si>
  <si>
    <t>RXN12610.1</t>
  </si>
  <si>
    <t>A0A498LWP3</t>
  </si>
  <si>
    <t>RXN12630.1</t>
  </si>
  <si>
    <t>A0A498LWR2</t>
  </si>
  <si>
    <t>RXN12914.1</t>
  </si>
  <si>
    <t>A0A498M1G4</t>
  </si>
  <si>
    <t>RXN13166.1</t>
  </si>
  <si>
    <t>A0A498M118</t>
  </si>
  <si>
    <t>RXN13940.1</t>
  </si>
  <si>
    <t>A0A498M080</t>
  </si>
  <si>
    <t>RXN13949.1</t>
  </si>
  <si>
    <t>A0A498LZE6</t>
  </si>
  <si>
    <t>RXN14315.1</t>
  </si>
  <si>
    <t>A0A498M9V8</t>
  </si>
  <si>
    <t>RXN15130.1</t>
  </si>
  <si>
    <t>A0A498M3M6</t>
  </si>
  <si>
    <t>RXN15149.1</t>
  </si>
  <si>
    <t>A0A498M2R2</t>
  </si>
  <si>
    <t>RXN15359.1</t>
  </si>
  <si>
    <t>A0A498M3B5</t>
  </si>
  <si>
    <t>RXN15568.1</t>
  </si>
  <si>
    <t>A0A498M3Z6</t>
  </si>
  <si>
    <t>RXN15692.1</t>
  </si>
  <si>
    <t>A0A498M8Q5</t>
  </si>
  <si>
    <t>RXN15805.1</t>
  </si>
  <si>
    <t>A0A498ME85</t>
  </si>
  <si>
    <t>RXN15959.1</t>
  </si>
  <si>
    <t>A0A498M509</t>
  </si>
  <si>
    <t>RXN15981.1</t>
  </si>
  <si>
    <t>A0A498M5X0</t>
  </si>
  <si>
    <t>RXN16332.1</t>
  </si>
  <si>
    <t>A0A498MA95</t>
  </si>
  <si>
    <t>RXN16355.1</t>
  </si>
  <si>
    <t>A0A498MFU8</t>
  </si>
  <si>
    <t>RXN16388.1</t>
  </si>
  <si>
    <t>A0A498M656</t>
  </si>
  <si>
    <t>RXN16402.1</t>
  </si>
  <si>
    <t>A0A498MAG6</t>
  </si>
  <si>
    <t>RXN16468.1</t>
  </si>
  <si>
    <t>A0A498M6D2</t>
  </si>
  <si>
    <t>RXN16629.1</t>
  </si>
  <si>
    <t>A0A498M6V3</t>
  </si>
  <si>
    <t>RXN16811.1</t>
  </si>
  <si>
    <t>A0A498M820</t>
  </si>
  <si>
    <t>RXN16989.1</t>
  </si>
  <si>
    <t>A0A498M7R6</t>
  </si>
  <si>
    <t>RXN16998.1</t>
  </si>
  <si>
    <t>A0A498M7T0</t>
  </si>
  <si>
    <t>RXN17023.1</t>
  </si>
  <si>
    <t>A0A498MAZ7</t>
  </si>
  <si>
    <t>RXN17123.1</t>
  </si>
  <si>
    <t>A0A498MB87</t>
  </si>
  <si>
    <t>RXN17501.1</t>
  </si>
  <si>
    <t>A0A498LJH9</t>
  </si>
  <si>
    <t>RXN17686.1</t>
  </si>
  <si>
    <t>A0A498MFD4</t>
  </si>
  <si>
    <t>RXN17705.1</t>
  </si>
  <si>
    <t>A0A498MK73</t>
  </si>
  <si>
    <t>RXN18118.1</t>
  </si>
  <si>
    <t>A0A498NWS8</t>
  </si>
  <si>
    <t>RXN18205.1</t>
  </si>
  <si>
    <t>A0A498MLW3</t>
  </si>
  <si>
    <t>RXN18533.1</t>
  </si>
  <si>
    <t>A0A498MFE1</t>
  </si>
  <si>
    <t>RXN19759.1</t>
  </si>
  <si>
    <t>A0A498MEX1</t>
  </si>
  <si>
    <t>RXN20063.1</t>
  </si>
  <si>
    <t>A0A498MJT7</t>
  </si>
  <si>
    <t>RXN20464.1</t>
  </si>
  <si>
    <t>A0A498MM56</t>
  </si>
  <si>
    <t>RXN20574.1</t>
  </si>
  <si>
    <t>A0A498MMI4</t>
  </si>
  <si>
    <t>RXN20586.1</t>
  </si>
  <si>
    <t>A0A498MPQ1</t>
  </si>
  <si>
    <t>RXN20587.1</t>
  </si>
  <si>
    <t>A0A498MUR0</t>
  </si>
  <si>
    <t>RXN20617.1</t>
  </si>
  <si>
    <t>A0A498MUU2</t>
  </si>
  <si>
    <t>RXN21078.1</t>
  </si>
  <si>
    <t>A0A498MID9</t>
  </si>
  <si>
    <t>RXN21084.1</t>
  </si>
  <si>
    <t>A0A498MP00</t>
  </si>
  <si>
    <t>RXN21342.1</t>
  </si>
  <si>
    <t>A0A498MNX8</t>
  </si>
  <si>
    <t>RXN21444.1</t>
  </si>
  <si>
    <t>A0A498MPZ9</t>
  </si>
  <si>
    <t>RXN21501.1</t>
  </si>
  <si>
    <t>A0A498MKA5</t>
  </si>
  <si>
    <t>RXN21518.1</t>
  </si>
  <si>
    <t>A0A498MJI1</t>
  </si>
  <si>
    <t>RXN21536.1</t>
  </si>
  <si>
    <t>A0A498MT19</t>
  </si>
  <si>
    <t>RXN21624.1</t>
  </si>
  <si>
    <t>A0A498MQK5</t>
  </si>
  <si>
    <t>RXN21881.1</t>
  </si>
  <si>
    <t>A0A498MLK0</t>
  </si>
  <si>
    <t>RXN21926.1</t>
  </si>
  <si>
    <t>A0A498MUN0</t>
  </si>
  <si>
    <t>RXN22264.1</t>
  </si>
  <si>
    <t>A0A498MSB3</t>
  </si>
  <si>
    <t>RXN22310.1</t>
  </si>
  <si>
    <t>A0A498MPN9</t>
  </si>
  <si>
    <t>RXN22343.1</t>
  </si>
  <si>
    <t>A0A498MR76</t>
  </si>
  <si>
    <t>RXN22540.1</t>
  </si>
  <si>
    <t>A0A498MQA7</t>
  </si>
  <si>
    <t>RXN22664.1</t>
  </si>
  <si>
    <t>A0A498MTC9</t>
  </si>
  <si>
    <t>RXN22842.1</t>
  </si>
  <si>
    <t>A0A498MT57</t>
  </si>
  <si>
    <t>RXN22905.1</t>
  </si>
  <si>
    <t>A0A498N1Z5</t>
  </si>
  <si>
    <t>RXN22963.1</t>
  </si>
  <si>
    <t>A0A498MSV3</t>
  </si>
  <si>
    <t>RXN23255.1</t>
  </si>
  <si>
    <t>A0A498N326</t>
  </si>
  <si>
    <t>RXN23343.1</t>
  </si>
  <si>
    <t>A0A498MRU4</t>
  </si>
  <si>
    <t>RXN23419.1</t>
  </si>
  <si>
    <t>A0A498NFP5</t>
  </si>
  <si>
    <t>RXN23765.1</t>
  </si>
  <si>
    <t>A0A498N4G3</t>
  </si>
  <si>
    <t>RXN24121.1</t>
  </si>
  <si>
    <t>A0A498MU58</t>
  </si>
  <si>
    <t>RXN24927.1</t>
  </si>
  <si>
    <t>A0A498N8H1</t>
  </si>
  <si>
    <t>RXN25437.1</t>
  </si>
  <si>
    <t>A0A498N9Q8</t>
  </si>
  <si>
    <t>RXN25577.1</t>
  </si>
  <si>
    <t>A0A498NA38</t>
  </si>
  <si>
    <t>RXN25611.1</t>
  </si>
  <si>
    <t>A0A498MYN3</t>
  </si>
  <si>
    <t>RXN25879.1</t>
  </si>
  <si>
    <t>A0A498L1B2</t>
  </si>
  <si>
    <t>RXN26345.1</t>
  </si>
  <si>
    <t>A0A498NAX1</t>
  </si>
  <si>
    <t>RXN26630.1</t>
  </si>
  <si>
    <t>A0A498N0P4</t>
  </si>
  <si>
    <t>RXN26777.1</t>
  </si>
  <si>
    <t>A0A498NCK2</t>
  </si>
  <si>
    <t>RXN26829.1</t>
  </si>
  <si>
    <t>A0A498MXS1</t>
  </si>
  <si>
    <t>RXN26854.1</t>
  </si>
  <si>
    <t>A0A498N5A5</t>
  </si>
  <si>
    <t>RXN27191.1</t>
  </si>
  <si>
    <t>A0A498N353</t>
  </si>
  <si>
    <t>RXN27709.1</t>
  </si>
  <si>
    <t>A0A498N094</t>
  </si>
  <si>
    <t>RXN27777.1</t>
  </si>
  <si>
    <t>A0A498NDX8</t>
  </si>
  <si>
    <t>RXN27790.1</t>
  </si>
  <si>
    <t>A0A498N424</t>
  </si>
  <si>
    <t>RXN27823.1</t>
  </si>
  <si>
    <t>A0A498NZL4</t>
  </si>
  <si>
    <t>RXN27853.1</t>
  </si>
  <si>
    <t>A0A498N6L4</t>
  </si>
  <si>
    <t>RXN27935.1</t>
  </si>
  <si>
    <t>A0A498NDM8</t>
  </si>
  <si>
    <t>RXN27948.1</t>
  </si>
  <si>
    <t>A0A498N171</t>
  </si>
  <si>
    <t>RXN28119.1</t>
  </si>
  <si>
    <t>A0A498N1F4</t>
  </si>
  <si>
    <t>RXN28782.1</t>
  </si>
  <si>
    <t>A0A498NAC9</t>
  </si>
  <si>
    <t>RXN28947.1</t>
  </si>
  <si>
    <t>A0A498NEV1</t>
  </si>
  <si>
    <t>RXN29076.1</t>
  </si>
  <si>
    <t>A0A498ND37</t>
  </si>
  <si>
    <t>RXN29253.1</t>
  </si>
  <si>
    <t>A0A498NA51</t>
  </si>
  <si>
    <t>RXN29711.1</t>
  </si>
  <si>
    <t>A0A498LMI2</t>
  </si>
  <si>
    <t>RXN29782.1</t>
  </si>
  <si>
    <t>A0A498NCD2</t>
  </si>
  <si>
    <t>RXN29889.1</t>
  </si>
  <si>
    <t>A0A498N637</t>
  </si>
  <si>
    <t>RXN29890.1</t>
  </si>
  <si>
    <t>A0A498NA00</t>
  </si>
  <si>
    <t>RXN30962.1</t>
  </si>
  <si>
    <t>A0A498NGI1</t>
  </si>
  <si>
    <t>RXN31008.1</t>
  </si>
  <si>
    <t>A0A498NGQ8</t>
  </si>
  <si>
    <t>RXN31038.1</t>
  </si>
  <si>
    <t>A0A498NGU3</t>
  </si>
  <si>
    <t>RXN31451.1</t>
  </si>
  <si>
    <t>A0A498NI01</t>
  </si>
  <si>
    <t>RXN32000.1</t>
  </si>
  <si>
    <t>A0A498NJ89</t>
  </si>
  <si>
    <t>RXN32274.1</t>
  </si>
  <si>
    <t>A0A498NKP3</t>
  </si>
  <si>
    <t>RXN32682.1</t>
  </si>
  <si>
    <t>A0A498NL81</t>
  </si>
  <si>
    <t>RXN33180.1</t>
  </si>
  <si>
    <t>A0A498L9L3</t>
  </si>
  <si>
    <t>RXN33604.1</t>
  </si>
  <si>
    <t>A0A498NPP7</t>
  </si>
  <si>
    <t>RXN33757.1</t>
  </si>
  <si>
    <t>A0A498NQE4</t>
  </si>
  <si>
    <t>RXN33762.1</t>
  </si>
  <si>
    <t>A0A498NP11</t>
  </si>
  <si>
    <t>RXN33782.1</t>
  </si>
  <si>
    <t>A0A498NP29</t>
  </si>
  <si>
    <t>RXN34042.1</t>
  </si>
  <si>
    <t>A0A498NPR6</t>
  </si>
  <si>
    <t>RXN34423.1</t>
  </si>
  <si>
    <t>RXN34505.1</t>
  </si>
  <si>
    <t>A0A498NRA9</t>
  </si>
  <si>
    <t>RXN34510.1</t>
  </si>
  <si>
    <t>A0A498NR16</t>
  </si>
  <si>
    <t>RXN34817.1</t>
  </si>
  <si>
    <t>A0A498NTJ7</t>
  </si>
  <si>
    <t>RXN34839.1</t>
  </si>
  <si>
    <t>A0A498NTA4</t>
  </si>
  <si>
    <t>RXN34998.1</t>
  </si>
  <si>
    <t>A0A498NTG3</t>
  </si>
  <si>
    <t>RXN35182.1</t>
  </si>
  <si>
    <t>A0A498NSS4</t>
  </si>
  <si>
    <t>RXN35259.1</t>
  </si>
  <si>
    <t>A0A498NUI3</t>
  </si>
  <si>
    <t>RXN36988.1</t>
  </si>
  <si>
    <t>A0A498MFZ0</t>
  </si>
  <si>
    <t>RXN37196.1</t>
  </si>
  <si>
    <t>A0A498NZS0</t>
  </si>
  <si>
    <t>RXN37285.1</t>
  </si>
  <si>
    <t>A0A498NZA3</t>
  </si>
  <si>
    <t>RXN37462.1</t>
  </si>
  <si>
    <t>A0A498NGF1</t>
  </si>
  <si>
    <t>RXN38532.1</t>
  </si>
  <si>
    <t>A0A498P1N8</t>
  </si>
  <si>
    <t>RXN38595.1</t>
  </si>
  <si>
    <t>A0A498P307</t>
  </si>
  <si>
    <t>RXN38976.1</t>
  </si>
  <si>
    <t>A0A498P4Y1</t>
  </si>
  <si>
    <t>RXN39269.1</t>
  </si>
  <si>
    <t>A0A498P6G7</t>
  </si>
  <si>
    <t>RXN02321.1</t>
  </si>
  <si>
    <t>A0A498L1L1</t>
  </si>
  <si>
    <t>RXN02855.1</t>
  </si>
  <si>
    <t>A0A498LC17</t>
  </si>
  <si>
    <t>RXN03352.1</t>
  </si>
  <si>
    <t>A0A498L4N8</t>
  </si>
  <si>
    <t>RXN03442.1</t>
  </si>
  <si>
    <t>A0A498L4Y6</t>
  </si>
  <si>
    <t>RXN03807.1</t>
  </si>
  <si>
    <t>A0A498LDH3</t>
  </si>
  <si>
    <t>RXN04327.1</t>
  </si>
  <si>
    <t>A0A498LF21</t>
  </si>
  <si>
    <t>RXN05181.1</t>
  </si>
  <si>
    <t>A0A498L9Z2</t>
  </si>
  <si>
    <t>RXN05914.1</t>
  </si>
  <si>
    <t>A0A498LGU7</t>
  </si>
  <si>
    <t>RXN06241.1</t>
  </si>
  <si>
    <t>A0A498LDA8</t>
  </si>
  <si>
    <t>RXN06782.1</t>
  </si>
  <si>
    <t>A0A498LFK8</t>
  </si>
  <si>
    <t>RXN06877.1</t>
  </si>
  <si>
    <t>A0A498LMU5</t>
  </si>
  <si>
    <t>RXN07042.1</t>
  </si>
  <si>
    <t>A0A498LGJ5</t>
  </si>
  <si>
    <t>RXN07145.1</t>
  </si>
  <si>
    <t>A0A498LP67</t>
  </si>
  <si>
    <t>RXN07949.1</t>
  </si>
  <si>
    <t>A0A498LHZ4</t>
  </si>
  <si>
    <t>RXN08041.1</t>
  </si>
  <si>
    <t>A0A498L5Y4</t>
  </si>
  <si>
    <t>RXN08726.1</t>
  </si>
  <si>
    <t>A0A498LK00</t>
  </si>
  <si>
    <t>RXN08773.1</t>
  </si>
  <si>
    <t>A0A498LMG7</t>
  </si>
  <si>
    <t>RXN08839.1</t>
  </si>
  <si>
    <t>A0A498LKD0</t>
  </si>
  <si>
    <t>RXN08911.1</t>
  </si>
  <si>
    <t>A0A498LLL7</t>
  </si>
  <si>
    <t>RXN08990.1</t>
  </si>
  <si>
    <t>A0A498LL84</t>
  </si>
  <si>
    <t>RXN09174.1</t>
  </si>
  <si>
    <t>A0A498LR20</t>
  </si>
  <si>
    <t>RXN09712.1</t>
  </si>
  <si>
    <t>A0A498LPK8</t>
  </si>
  <si>
    <t>RXN09735.1</t>
  </si>
  <si>
    <t>A0A498LWK4</t>
  </si>
  <si>
    <t>RXN10129.1</t>
  </si>
  <si>
    <t>A0A498LP20</t>
  </si>
  <si>
    <t>RXN10162.1</t>
  </si>
  <si>
    <t>A0A498LR06</t>
  </si>
  <si>
    <t>RXN10201.1</t>
  </si>
  <si>
    <t>A0A498LQ34</t>
  </si>
  <si>
    <t>RXN10236.1</t>
  </si>
  <si>
    <t>A0A498LT02</t>
  </si>
  <si>
    <t>RXN10360.1</t>
  </si>
  <si>
    <t>A0A498LQB2</t>
  </si>
  <si>
    <t>RXN10369.1</t>
  </si>
  <si>
    <t>A0A498LPN6</t>
  </si>
  <si>
    <t>RXN10382.1</t>
  </si>
  <si>
    <t>A0A498LRP5</t>
  </si>
  <si>
    <t>RXN10815.1</t>
  </si>
  <si>
    <t>A0A498LZI8</t>
  </si>
  <si>
    <t>RXN11245.1</t>
  </si>
  <si>
    <t>A0A498M0R9</t>
  </si>
  <si>
    <t>RXN11254.1</t>
  </si>
  <si>
    <t>A0A498LWN3</t>
  </si>
  <si>
    <t>RXN11655.1</t>
  </si>
  <si>
    <t>A0A498M1W5</t>
  </si>
  <si>
    <t>RXN12068.1</t>
  </si>
  <si>
    <t>A0A498LUD4</t>
  </si>
  <si>
    <t>RXN12820.1</t>
  </si>
  <si>
    <t>A0A498LX98</t>
  </si>
  <si>
    <t>RXN14014.1</t>
  </si>
  <si>
    <t>A0A498M4C1</t>
  </si>
  <si>
    <t>RXN14630.1</t>
  </si>
  <si>
    <t>A0A498M262</t>
  </si>
  <si>
    <t>RXN14856.1</t>
  </si>
  <si>
    <t>A0A498M5U6</t>
  </si>
  <si>
    <t>RXN15331.1</t>
  </si>
  <si>
    <t>A0A498M459</t>
  </si>
  <si>
    <t>RXN15440.1</t>
  </si>
  <si>
    <t>A0A498M4J4</t>
  </si>
  <si>
    <t>RXN15694.1</t>
  </si>
  <si>
    <t>A0A498M8Y8</t>
  </si>
  <si>
    <t>RXN16125.1</t>
  </si>
  <si>
    <t>A0A498MF51</t>
  </si>
  <si>
    <t>RXN16919.1</t>
  </si>
  <si>
    <t>A0A498LDV6</t>
  </si>
  <si>
    <t>RXN16993.1</t>
  </si>
  <si>
    <t>A0A498MAX0</t>
  </si>
  <si>
    <t>RXN17174.1</t>
  </si>
  <si>
    <t>A0A498MD06</t>
  </si>
  <si>
    <t>RXN17265.1</t>
  </si>
  <si>
    <t>A0A498LNQ2</t>
  </si>
  <si>
    <t>RXN17309.1</t>
  </si>
  <si>
    <t>A0A498M8K8</t>
  </si>
  <si>
    <t>RXN17549.1</t>
  </si>
  <si>
    <t>A0A498M948</t>
  </si>
  <si>
    <t>RXN18876.1</t>
  </si>
  <si>
    <t>A0A498MJ33</t>
  </si>
  <si>
    <t>RXN18911.1</t>
  </si>
  <si>
    <t>A0A498MD67</t>
  </si>
  <si>
    <t>RXN19037.1</t>
  </si>
  <si>
    <t>A0A498MPI7</t>
  </si>
  <si>
    <t>RXN19133.1</t>
  </si>
  <si>
    <t>A0A498NX28</t>
  </si>
  <si>
    <t>RXN19265.1</t>
  </si>
  <si>
    <t>A0A498MQC4</t>
  </si>
  <si>
    <t>RXN19926.1</t>
  </si>
  <si>
    <t>A0A498MMK2</t>
  </si>
  <si>
    <t>RXN20035.1</t>
  </si>
  <si>
    <t>A0A498MT89</t>
  </si>
  <si>
    <t>RXN20080.1</t>
  </si>
  <si>
    <t>A0A498MIU3</t>
  </si>
  <si>
    <t>RXN20307.1</t>
  </si>
  <si>
    <t>A0A498LYF0</t>
  </si>
  <si>
    <t>RXN20468.1</t>
  </si>
  <si>
    <t>A0A498MGT9</t>
  </si>
  <si>
    <t>RXN20797.1</t>
  </si>
  <si>
    <t>A0A498MVI3</t>
  </si>
  <si>
    <t>RXN21151.1</t>
  </si>
  <si>
    <t>A0A498MJ94</t>
  </si>
  <si>
    <t>RXN21331.1</t>
  </si>
  <si>
    <t>A0A498MJT0</t>
  </si>
  <si>
    <t>RXN21392.1</t>
  </si>
  <si>
    <t>A0A498MP26</t>
  </si>
  <si>
    <t>RXN21589.1</t>
  </si>
  <si>
    <t>A0A498MJV6</t>
  </si>
  <si>
    <t>RXN21785.1</t>
  </si>
  <si>
    <t>A0A498MZB0</t>
  </si>
  <si>
    <t>RXN22195.1</t>
  </si>
  <si>
    <t>A0A498MZZ1</t>
  </si>
  <si>
    <t>RXN22295.1</t>
  </si>
  <si>
    <t>A0A498N086</t>
  </si>
  <si>
    <t>RXN22591.1</t>
  </si>
  <si>
    <t>A0A498MP23</t>
  </si>
  <si>
    <t>RXN22644.1</t>
  </si>
  <si>
    <t>A0A498MTA7</t>
  </si>
  <si>
    <t>RXN23140.1</t>
  </si>
  <si>
    <t>A0A498LMP5</t>
  </si>
  <si>
    <t>RXN23618.1</t>
  </si>
  <si>
    <t>A0A498MQ10</t>
  </si>
  <si>
    <t>RXN23904.1</t>
  </si>
  <si>
    <t>A0A498MWR2</t>
  </si>
  <si>
    <t>RXN24478.1</t>
  </si>
  <si>
    <t>A0A498MS83</t>
  </si>
  <si>
    <t>RXN24532.1</t>
  </si>
  <si>
    <t>A0A498MYF6</t>
  </si>
  <si>
    <t>RXN24760.1</t>
  </si>
  <si>
    <t>A0A498MVJ2</t>
  </si>
  <si>
    <t>RXN24828.1</t>
  </si>
  <si>
    <t>A0A498MT60</t>
  </si>
  <si>
    <t>RXN24840.1</t>
  </si>
  <si>
    <t>A0A498MVQ4</t>
  </si>
  <si>
    <t>RXN25012.1</t>
  </si>
  <si>
    <t>A0A498MZR1</t>
  </si>
  <si>
    <t>RXN25293.1</t>
  </si>
  <si>
    <t>A0A498MZH9</t>
  </si>
  <si>
    <t>RXN25525.1</t>
  </si>
  <si>
    <t>A0A498N963</t>
  </si>
  <si>
    <t>RXN25550.1</t>
  </si>
  <si>
    <t>A0A498MXP6</t>
  </si>
  <si>
    <t>RXN25904.1</t>
  </si>
  <si>
    <t>A0A498N2F6</t>
  </si>
  <si>
    <t>RXN26026.1</t>
  </si>
  <si>
    <t>A0A498N629</t>
  </si>
  <si>
    <t>RXN26263.1</t>
  </si>
  <si>
    <t>A0A498N280</t>
  </si>
  <si>
    <t>RXN26452.1</t>
  </si>
  <si>
    <t>A0A498N3Q8</t>
  </si>
  <si>
    <t>RXN26577.1</t>
  </si>
  <si>
    <t>A0A498NC80</t>
  </si>
  <si>
    <t>RXN26781.1</t>
  </si>
  <si>
    <t>A0A498N1Y3</t>
  </si>
  <si>
    <t>RXN26974.1</t>
  </si>
  <si>
    <t>A0A498N5M2</t>
  </si>
  <si>
    <t>RXN27010.1</t>
  </si>
  <si>
    <t>A0A498N1T0</t>
  </si>
  <si>
    <t>RXN27192.1</t>
  </si>
  <si>
    <t>A0A498N662</t>
  </si>
  <si>
    <t>RXN27561.1</t>
  </si>
  <si>
    <t>A0A498N460</t>
  </si>
  <si>
    <t>RXN27612.1</t>
  </si>
  <si>
    <t>A0A498N7E2</t>
  </si>
  <si>
    <t>RXN27642.1</t>
  </si>
  <si>
    <t>A0A498N7H5</t>
  </si>
  <si>
    <t>RXN27721.1</t>
  </si>
  <si>
    <t>A0A498N4K4</t>
  </si>
  <si>
    <t>RXN28672.1</t>
  </si>
  <si>
    <t>A0A498NA39</t>
  </si>
  <si>
    <t>RXN28800.1</t>
  </si>
  <si>
    <t>A0A498N6V4</t>
  </si>
  <si>
    <t>RXN28928.1</t>
  </si>
  <si>
    <t>A0A498N489</t>
  </si>
  <si>
    <t>RXN29072.1</t>
  </si>
  <si>
    <t>A0A498NB21</t>
  </si>
  <si>
    <t>RXN29106.1</t>
  </si>
  <si>
    <t>A0A498ND52</t>
  </si>
  <si>
    <t>RXN29698.1</t>
  </si>
  <si>
    <t>A0A498N6E5</t>
  </si>
  <si>
    <t>RXN29794.1</t>
  </si>
  <si>
    <t>A0A498NCP1</t>
  </si>
  <si>
    <t>RXN30866.1</t>
  </si>
  <si>
    <t>A0A498NGA8</t>
  </si>
  <si>
    <t>RXN30896.1</t>
  </si>
  <si>
    <t>A0A498NW67</t>
  </si>
  <si>
    <t>RXN31020.1</t>
  </si>
  <si>
    <t>A0A498NGQ1</t>
  </si>
  <si>
    <t>RXN31370.1</t>
  </si>
  <si>
    <t>A0A498NHP2</t>
  </si>
  <si>
    <t>RXN31500.1</t>
  </si>
  <si>
    <t>A0A498NI11</t>
  </si>
  <si>
    <t>RXN31622.1</t>
  </si>
  <si>
    <t>A0A498NIB6</t>
  </si>
  <si>
    <t>RXN31896.1</t>
  </si>
  <si>
    <t>A0A498NJB3</t>
  </si>
  <si>
    <t>RXN31912.1</t>
  </si>
  <si>
    <t>A0A498L8Q6</t>
  </si>
  <si>
    <t>RXN31989.1</t>
  </si>
  <si>
    <t>A0A498NJN5</t>
  </si>
  <si>
    <t>RXN32721.1</t>
  </si>
  <si>
    <t>A0A498NLK2</t>
  </si>
  <si>
    <t>RXN32774.1</t>
  </si>
  <si>
    <t>A0A498NM47</t>
  </si>
  <si>
    <t>RXN32782.1</t>
  </si>
  <si>
    <t>A0A498NLG1</t>
  </si>
  <si>
    <t>RXN32884.1</t>
  </si>
  <si>
    <t>A0A498NME5</t>
  </si>
  <si>
    <t>RXN32890.1</t>
  </si>
  <si>
    <t>A0A498NLN5</t>
  </si>
  <si>
    <t>RXN33513.1</t>
  </si>
  <si>
    <t>A0A498NNN3</t>
  </si>
  <si>
    <t>RXN33561.1</t>
  </si>
  <si>
    <t>A0A498NP17</t>
  </si>
  <si>
    <t>RXN33674.1</t>
  </si>
  <si>
    <t>A0A498NQ36</t>
  </si>
  <si>
    <t>RXN33738.1</t>
  </si>
  <si>
    <t>A0A498NPT3</t>
  </si>
  <si>
    <t>RXN33829.1</t>
  </si>
  <si>
    <t>A0A498NQ53</t>
  </si>
  <si>
    <t>RXN33853.1</t>
  </si>
  <si>
    <t>A0A498NPL1</t>
  </si>
  <si>
    <t>RXN34795.1</t>
  </si>
  <si>
    <t>A0A498NS52</t>
  </si>
  <si>
    <t>RXN34862.1</t>
  </si>
  <si>
    <t>A0A498NRZ2</t>
  </si>
  <si>
    <t>RXN35249.1</t>
  </si>
  <si>
    <t>A0A498NUH3</t>
  </si>
  <si>
    <t>RXN35329.1</t>
  </si>
  <si>
    <t>A0A498NUQ3</t>
  </si>
  <si>
    <t>RXN35416.1</t>
  </si>
  <si>
    <t>A0A498NUS0</t>
  </si>
  <si>
    <t>RXN35533.1</t>
  </si>
  <si>
    <t>A0A498NU86</t>
  </si>
  <si>
    <t>RXN35990.1</t>
  </si>
  <si>
    <t>A0A498NV01</t>
  </si>
  <si>
    <t>RXN36334.1</t>
  </si>
  <si>
    <t>A0A498NYC1</t>
  </si>
  <si>
    <t>RXN36473.1</t>
  </si>
  <si>
    <t>A0A498M6L4</t>
  </si>
  <si>
    <t>RXN37232.1</t>
  </si>
  <si>
    <t>A0A498NY70</t>
  </si>
  <si>
    <t>RXN38296.1</t>
  </si>
  <si>
    <t>A0A498P302</t>
  </si>
  <si>
    <t>RXN38989.1</t>
  </si>
  <si>
    <t>A0A498P5M4</t>
  </si>
  <si>
    <t>RXN39367.1</t>
  </si>
  <si>
    <t>A0A498P7G2</t>
  </si>
  <si>
    <t>RXN02462.1</t>
  </si>
  <si>
    <t>A0A498MIP6</t>
  </si>
  <si>
    <t>RXN02713.1</t>
  </si>
  <si>
    <t>A0A498L5L4</t>
  </si>
  <si>
    <t>RXN02815.1</t>
  </si>
  <si>
    <t>A0A498LBX2</t>
  </si>
  <si>
    <t>RXN02949.1</t>
  </si>
  <si>
    <t>A0A498L3Z8</t>
  </si>
  <si>
    <t>RXN04132.1</t>
  </si>
  <si>
    <t>A0A498L7A1</t>
  </si>
  <si>
    <t>RXN04151.1</t>
  </si>
  <si>
    <t>A0A498L6Z5</t>
  </si>
  <si>
    <t>RXN04440.1</t>
  </si>
  <si>
    <t>A0A498L7Y3</t>
  </si>
  <si>
    <t>RXN04619.1</t>
  </si>
  <si>
    <t>A0A498L8Q0</t>
  </si>
  <si>
    <t>RXN05038.1</t>
  </si>
  <si>
    <t>A0A498LA35</t>
  </si>
  <si>
    <t>RXN05403.1</t>
  </si>
  <si>
    <t>A0A498MH32</t>
  </si>
  <si>
    <t>RXN05672.1</t>
  </si>
  <si>
    <t>A0A498LBT3</t>
  </si>
  <si>
    <t>RXN06009.1</t>
  </si>
  <si>
    <t>A0A498LCF8</t>
  </si>
  <si>
    <t>RXN06197.1</t>
  </si>
  <si>
    <t>A0A498LKP9</t>
  </si>
  <si>
    <t>RXN06421.1</t>
  </si>
  <si>
    <t>A0A498LDW2</t>
  </si>
  <si>
    <t>RXN06551.1</t>
  </si>
  <si>
    <t>A0A498LE85</t>
  </si>
  <si>
    <t>RXN07007.1</t>
  </si>
  <si>
    <t>A0A498LN76</t>
  </si>
  <si>
    <t>RXN07108.1</t>
  </si>
  <si>
    <t>A0A498LFM5</t>
  </si>
  <si>
    <t>RXN07111.1</t>
  </si>
  <si>
    <t>A0A498LG39</t>
  </si>
  <si>
    <t>RXN07158.1</t>
  </si>
  <si>
    <t>A0A498LFS7</t>
  </si>
  <si>
    <t>RXN07295.1</t>
  </si>
  <si>
    <t>A0A498LPL2</t>
  </si>
  <si>
    <t>RXN07311.1</t>
  </si>
  <si>
    <t>A0A498LGN8</t>
  </si>
  <si>
    <t>RXN08496.1</t>
  </si>
  <si>
    <t>A0A498LN61</t>
  </si>
  <si>
    <t>RXN08957.1</t>
  </si>
  <si>
    <t>A0A498LU62</t>
  </si>
  <si>
    <t>RXN08974.1</t>
  </si>
  <si>
    <t>A0A498LQI4</t>
  </si>
  <si>
    <t>RXN08991.1</t>
  </si>
  <si>
    <t>A0A498LLT9</t>
  </si>
  <si>
    <t>RXN09249.1</t>
  </si>
  <si>
    <t>A0A498LLG8</t>
  </si>
  <si>
    <t>RXN09415.1</t>
  </si>
  <si>
    <t>A0A498LVR3</t>
  </si>
  <si>
    <t>RXN10038.1</t>
  </si>
  <si>
    <t>A0A498LNL7</t>
  </si>
  <si>
    <t>RXN10222.1</t>
  </si>
  <si>
    <t>A0A498LR76</t>
  </si>
  <si>
    <t>RXN10375.1</t>
  </si>
  <si>
    <t>A0A498LYA4</t>
  </si>
  <si>
    <t>RXN10575.1</t>
  </si>
  <si>
    <t>A0A498LYU7</t>
  </si>
  <si>
    <t>RXN11521.1</t>
  </si>
  <si>
    <t>A0A498LTL5</t>
  </si>
  <si>
    <t>RXN11550.1</t>
  </si>
  <si>
    <t>A0A498LTV9</t>
  </si>
  <si>
    <t>RXN11668.1</t>
  </si>
  <si>
    <t>A0A498LT82</t>
  </si>
  <si>
    <t>RXN11773.1</t>
  </si>
  <si>
    <t>A0A498LVX1</t>
  </si>
  <si>
    <t>RXN11913.1</t>
  </si>
  <si>
    <t>A0A498LWH2</t>
  </si>
  <si>
    <t>RXN11935.1</t>
  </si>
  <si>
    <t>A0A498M2P5</t>
  </si>
  <si>
    <t>RXN12089.1</t>
  </si>
  <si>
    <t>A0A498LUH0</t>
  </si>
  <si>
    <t>RXN12098.1</t>
  </si>
  <si>
    <t>A0A498LUG3</t>
  </si>
  <si>
    <t>RXN12627.1</t>
  </si>
  <si>
    <t>A0A498M607</t>
  </si>
  <si>
    <t>RXN12802.1</t>
  </si>
  <si>
    <t>A0A498LZJ7</t>
  </si>
  <si>
    <t>RXN12892.1</t>
  </si>
  <si>
    <t>A0A498LJT3</t>
  </si>
  <si>
    <t>RXN12940.1</t>
  </si>
  <si>
    <t>A0A498LXI8</t>
  </si>
  <si>
    <t>RXN14055.1</t>
  </si>
  <si>
    <t>A0A498M8Y5</t>
  </si>
  <si>
    <t>RXN14299.1</t>
  </si>
  <si>
    <t>A0A498NE56</t>
  </si>
  <si>
    <t>RXN15504.1</t>
  </si>
  <si>
    <t>A0A498M8G5</t>
  </si>
  <si>
    <t>RXN15562.1</t>
  </si>
  <si>
    <t>A0A498L5Q4</t>
  </si>
  <si>
    <t>RXN16072.1</t>
  </si>
  <si>
    <t>A0A498M9J9</t>
  </si>
  <si>
    <t>RXN16082.1</t>
  </si>
  <si>
    <t>A0A498M9K7</t>
  </si>
  <si>
    <t>RXN16850.1</t>
  </si>
  <si>
    <t>A0A498LFT0</t>
  </si>
  <si>
    <t>RXN16973.1</t>
  </si>
  <si>
    <t>A0A498MAV4</t>
  </si>
  <si>
    <t>RXN17080.1</t>
  </si>
  <si>
    <t>A0A498NMU3</t>
  </si>
  <si>
    <t>RXN17816.1</t>
  </si>
  <si>
    <t>A0A498MFR5</t>
  </si>
  <si>
    <t>RXN18192.1</t>
  </si>
  <si>
    <t>A0A498MFQ9</t>
  </si>
  <si>
    <t>RXN18251.1</t>
  </si>
  <si>
    <t>A0A498MBF7</t>
  </si>
  <si>
    <t>RXN18774.1</t>
  </si>
  <si>
    <t>A0A498MHF5</t>
  </si>
  <si>
    <t>RXN19069.1</t>
  </si>
  <si>
    <t>A0A498MD56</t>
  </si>
  <si>
    <t>RXN20005.1</t>
  </si>
  <si>
    <t>A0A498MT53</t>
  </si>
  <si>
    <t>RXN20261.1</t>
  </si>
  <si>
    <t>A0A498MGP6</t>
  </si>
  <si>
    <t>RXN20618.1</t>
  </si>
  <si>
    <t>A0A498MH55</t>
  </si>
  <si>
    <t>RXN20678.1</t>
  </si>
  <si>
    <t>A0A498MHB7</t>
  </si>
  <si>
    <t>RXN21367.1</t>
  </si>
  <si>
    <t>A0A498MXH8</t>
  </si>
  <si>
    <t>RXN21449.1</t>
  </si>
  <si>
    <t>A0A498MJC7</t>
  </si>
  <si>
    <t>RXN21458.1</t>
  </si>
  <si>
    <t>A0A498MJD4</t>
  </si>
  <si>
    <t>RXN21942.1</t>
  </si>
  <si>
    <t>A0A498MQQ6</t>
  </si>
  <si>
    <t>RXN22278.1</t>
  </si>
  <si>
    <t>A0A498MLK3</t>
  </si>
  <si>
    <t>RXN22485.1</t>
  </si>
  <si>
    <t>A0A498N0S3</t>
  </si>
  <si>
    <t>RXN22619.1</t>
  </si>
  <si>
    <t>A0A498MMD9</t>
  </si>
  <si>
    <t>RXN22843.1</t>
  </si>
  <si>
    <t>A0A498MSI0</t>
  </si>
  <si>
    <t>RXN23053.1</t>
  </si>
  <si>
    <t>A0A498MT67</t>
  </si>
  <si>
    <t>RXN23267.1</t>
  </si>
  <si>
    <t>A0A498N3E3</t>
  </si>
  <si>
    <t>RXN23301.1</t>
  </si>
  <si>
    <t>A0A498MR96</t>
  </si>
  <si>
    <t>RXN23432.1</t>
  </si>
  <si>
    <t>A0A498MUV0</t>
  </si>
  <si>
    <t>RXN24125.1</t>
  </si>
  <si>
    <t>A0A498N5E0</t>
  </si>
  <si>
    <t>RXN24614.1</t>
  </si>
  <si>
    <t>A0A498MYL9</t>
  </si>
  <si>
    <t>RXN24669.1</t>
  </si>
  <si>
    <t>A0A498MSK4</t>
  </si>
  <si>
    <t>RXN24713.1</t>
  </si>
  <si>
    <t>A0A498MXZ7</t>
  </si>
  <si>
    <t>RXN24761.1</t>
  </si>
  <si>
    <t>A0A498MWC6</t>
  </si>
  <si>
    <t>RXN25121.1</t>
  </si>
  <si>
    <t>A0A498MXC3</t>
  </si>
  <si>
    <t>RXN25212.1</t>
  </si>
  <si>
    <t>A0A498N0A5</t>
  </si>
  <si>
    <t>RXN25316.1</t>
  </si>
  <si>
    <t>A0A498N459</t>
  </si>
  <si>
    <t>RXN25356.1</t>
  </si>
  <si>
    <t>A0A498N4A0</t>
  </si>
  <si>
    <t>RXN25431.1</t>
  </si>
  <si>
    <t>A0A498MY60</t>
  </si>
  <si>
    <t>RXN25509.1</t>
  </si>
  <si>
    <t>A0A498MUC4</t>
  </si>
  <si>
    <t>RXN25613.1</t>
  </si>
  <si>
    <t>A0A498N0E1</t>
  </si>
  <si>
    <t>RXN25737.1</t>
  </si>
  <si>
    <t>A0A498NAG6</t>
  </si>
  <si>
    <t>RXN25905.1</t>
  </si>
  <si>
    <t>A0A498N9Y6</t>
  </si>
  <si>
    <t>RXN26163.1</t>
  </si>
  <si>
    <t>A0A498N201</t>
  </si>
  <si>
    <t>RXN26187.1</t>
  </si>
  <si>
    <t>A0A498N4G1</t>
  </si>
  <si>
    <t>RXN26229.1</t>
  </si>
  <si>
    <t>A0A498MVZ4</t>
  </si>
  <si>
    <t>RXN26260.1</t>
  </si>
  <si>
    <t>A0A498MZK9</t>
  </si>
  <si>
    <t>RXN26339.1</t>
  </si>
  <si>
    <t>A0A498MWE6</t>
  </si>
  <si>
    <t>RXN26397.1</t>
  </si>
  <si>
    <t>A0A498NBW8</t>
  </si>
  <si>
    <t>RXN26458.1</t>
  </si>
  <si>
    <t>A0A498P1K8</t>
  </si>
  <si>
    <t>RXN26617.1</t>
  </si>
  <si>
    <t>A0A498NCA7</t>
  </si>
  <si>
    <t>RXN26635.1</t>
  </si>
  <si>
    <t>A0A498NBJ5</t>
  </si>
  <si>
    <t>RXN26832.1</t>
  </si>
  <si>
    <t>A0A498N4U7</t>
  </si>
  <si>
    <t>RXN26845.1</t>
  </si>
  <si>
    <t>A0A498NBY8</t>
  </si>
  <si>
    <t>RXN26846.1</t>
  </si>
  <si>
    <t>A0A498N8D7</t>
  </si>
  <si>
    <t>RXN27055.1</t>
  </si>
  <si>
    <t>A0A498NCB2</t>
  </si>
  <si>
    <t>RXN27266.1</t>
  </si>
  <si>
    <t>A0A498N9D0</t>
  </si>
  <si>
    <t>RXN27672.1</t>
  </si>
  <si>
    <t>A0A498N6I1</t>
  </si>
  <si>
    <t>RXN27708.1</t>
  </si>
  <si>
    <t>A0A498N0L6</t>
  </si>
  <si>
    <t>RXN27873.1</t>
  </si>
  <si>
    <t>A0A498N6N5</t>
  </si>
  <si>
    <t>RXN27966.1</t>
  </si>
  <si>
    <t>A0A498NAW2</t>
  </si>
  <si>
    <t>RXN28069.1</t>
  </si>
  <si>
    <t>A0A498N1A5</t>
  </si>
  <si>
    <t>RXN28070.1</t>
  </si>
  <si>
    <t>A0A498N4V9</t>
  </si>
  <si>
    <t>RXN28218.1</t>
  </si>
  <si>
    <t>A0A498N236</t>
  </si>
  <si>
    <t>RXN28302.1</t>
  </si>
  <si>
    <t>A0A498N968</t>
  </si>
  <si>
    <t>RXN28620.1</t>
  </si>
  <si>
    <t>A0A498N6C7</t>
  </si>
  <si>
    <t>RXN29330.1</t>
  </si>
  <si>
    <t>A0A498NQ43</t>
  </si>
  <si>
    <t>RXN29635.1</t>
  </si>
  <si>
    <t>A0A498NF29</t>
  </si>
  <si>
    <t>RXN29770.1</t>
  </si>
  <si>
    <t>A0A498N9R5</t>
  </si>
  <si>
    <t>RXN29872.1</t>
  </si>
  <si>
    <t>A0A498NCJ1</t>
  </si>
  <si>
    <t>RXN30186.1</t>
  </si>
  <si>
    <t>A0A498NED7</t>
  </si>
  <si>
    <t>RXN30218.1</t>
  </si>
  <si>
    <t>A0A498N7R7</t>
  </si>
  <si>
    <t>RXN30431.1</t>
  </si>
  <si>
    <t>A0A498NBA2</t>
  </si>
  <si>
    <t>RXN30591.1</t>
  </si>
  <si>
    <t>A0A498MVT9</t>
  </si>
  <si>
    <t>RXN31093.1</t>
  </si>
  <si>
    <t>A0A498NGW6</t>
  </si>
  <si>
    <t>RXN31835.1</t>
  </si>
  <si>
    <t>A0A498NJ31</t>
  </si>
  <si>
    <t>RXN31891.1</t>
  </si>
  <si>
    <t>A0A498NJ63</t>
  </si>
  <si>
    <t>RXN32400.1</t>
  </si>
  <si>
    <t>A0A498NKD0</t>
  </si>
  <si>
    <t>RXN33598.1</t>
  </si>
  <si>
    <t>A0A498NPE6</t>
  </si>
  <si>
    <t>RXN34068.1</t>
  </si>
  <si>
    <t>A0A498NQN9</t>
  </si>
  <si>
    <t>RXN34504.1</t>
  </si>
  <si>
    <t>A0A498NSI9</t>
  </si>
  <si>
    <t>RXN34548.1</t>
  </si>
  <si>
    <t>A0A498NS04</t>
  </si>
  <si>
    <t>RXN34608.1</t>
  </si>
  <si>
    <t>A0A498NS65</t>
  </si>
  <si>
    <t>RXN34937.1</t>
  </si>
  <si>
    <t>A0A498NTX3</t>
  </si>
  <si>
    <t>RXN35025.1</t>
  </si>
  <si>
    <t>A0A498NSQ3</t>
  </si>
  <si>
    <t>RXN35463.1</t>
  </si>
  <si>
    <t>A0A498NU21</t>
  </si>
  <si>
    <t>RXN35466.1</t>
  </si>
  <si>
    <t>A0A498NUW6</t>
  </si>
  <si>
    <t>RXN36502.1</t>
  </si>
  <si>
    <t>A0A498NWE3</t>
  </si>
  <si>
    <t>RXN37275.1</t>
  </si>
  <si>
    <t>A0A498NZ94</t>
  </si>
  <si>
    <t>RXN02438.1</t>
  </si>
  <si>
    <t>A0A498L2U2</t>
  </si>
  <si>
    <t>RXN03819.1</t>
  </si>
  <si>
    <t>A0A498L6D9</t>
  </si>
  <si>
    <t>RXN04680.1</t>
  </si>
  <si>
    <t>A0A498L8L8</t>
  </si>
  <si>
    <t>RXN05583.1</t>
  </si>
  <si>
    <t>A0A498LDT8</t>
  </si>
  <si>
    <t>RXN06310.1</t>
  </si>
  <si>
    <t>A0A498LDJ8</t>
  </si>
  <si>
    <t>RXN06332.1</t>
  </si>
  <si>
    <t>A0A498LDT5</t>
  </si>
  <si>
    <t>RXN06930.1</t>
  </si>
  <si>
    <t>A0A498MSB4</t>
  </si>
  <si>
    <t>RXN07126.1</t>
  </si>
  <si>
    <t>A0A498LJ97</t>
  </si>
  <si>
    <t>RXN07330.1</t>
  </si>
  <si>
    <t>A0A498LGM3</t>
  </si>
  <si>
    <t>RXN07649.1</t>
  </si>
  <si>
    <t>A0A498LH59</t>
  </si>
  <si>
    <t>RXN07897.1</t>
  </si>
  <si>
    <t>A0A498MFA2</t>
  </si>
  <si>
    <t>RXN08660.1</t>
  </si>
  <si>
    <t>A0A498LKB6</t>
  </si>
  <si>
    <t>RXN08708.1</t>
  </si>
  <si>
    <t>A0A498LK20</t>
  </si>
  <si>
    <t>RXN08771.1</t>
  </si>
  <si>
    <t>A0A498LL89</t>
  </si>
  <si>
    <t>RXN08815.1</t>
  </si>
  <si>
    <t>A0A498LTW8</t>
  </si>
  <si>
    <t>RXN09079.1</t>
  </si>
  <si>
    <t>A0A498LL08</t>
  </si>
  <si>
    <t>RXN09354.1</t>
  </si>
  <si>
    <t>A0A498LRI3</t>
  </si>
  <si>
    <t>RXN09718.1</t>
  </si>
  <si>
    <t>A0A498LMR9</t>
  </si>
  <si>
    <t>RXN09719.1</t>
  </si>
  <si>
    <t>A0A498LMW6</t>
  </si>
  <si>
    <t>RXN10248.1</t>
  </si>
  <si>
    <t>A0A498LP95</t>
  </si>
  <si>
    <t>RXN11202.1</t>
  </si>
  <si>
    <t>A0A498L8L0</t>
  </si>
  <si>
    <t>RXN11319.1</t>
  </si>
  <si>
    <t>A0A498LSC4</t>
  </si>
  <si>
    <t>RXN11403.1</t>
  </si>
  <si>
    <t>A0A498LUV3</t>
  </si>
  <si>
    <t>RXN11812.1</t>
  </si>
  <si>
    <t>A0A498LW93</t>
  </si>
  <si>
    <t>RXN11973.1</t>
  </si>
  <si>
    <t>A0A498LWN4</t>
  </si>
  <si>
    <t>RXN12396.1</t>
  </si>
  <si>
    <t>A0A498LYV2</t>
  </si>
  <si>
    <t>RXN12535.1</t>
  </si>
  <si>
    <t>A0A498M4G6</t>
  </si>
  <si>
    <t>RXN12561.1</t>
  </si>
  <si>
    <t>A0A498LWG8</t>
  </si>
  <si>
    <t>RXN12793.1</t>
  </si>
  <si>
    <t>A0A498LZ25</t>
  </si>
  <si>
    <t>RXN12794.1</t>
  </si>
  <si>
    <t>A0A498M147</t>
  </si>
  <si>
    <t>RXN12829.1</t>
  </si>
  <si>
    <t>A0A498LWF7</t>
  </si>
  <si>
    <t>RXN13301.1</t>
  </si>
  <si>
    <t>A0A498LYJ4</t>
  </si>
  <si>
    <t>RXN13605.1</t>
  </si>
  <si>
    <t>A0A498M7K2</t>
  </si>
  <si>
    <t>RXN13954.1</t>
  </si>
  <si>
    <t>A0A498N7B5</t>
  </si>
  <si>
    <t>RXN13975.1</t>
  </si>
  <si>
    <t>A0A498M8P4</t>
  </si>
  <si>
    <t>RXN14037.1</t>
  </si>
  <si>
    <t>A0A498MA66</t>
  </si>
  <si>
    <t>RXN14348.1</t>
  </si>
  <si>
    <t>A0A498LRG8</t>
  </si>
  <si>
    <t>RXN14569.1</t>
  </si>
  <si>
    <t>A0A498M162</t>
  </si>
  <si>
    <t>RXN15369.1</t>
  </si>
  <si>
    <t>A0A498M3C3</t>
  </si>
  <si>
    <t>RXN15487.1</t>
  </si>
  <si>
    <t>A0A498MEP5</t>
  </si>
  <si>
    <t>RXN16015.1</t>
  </si>
  <si>
    <t>A0A498LLF6</t>
  </si>
  <si>
    <t>RXN16166.1</t>
  </si>
  <si>
    <t>A0A498LDS4</t>
  </si>
  <si>
    <t>RXN16992.1</t>
  </si>
  <si>
    <t>A0A498MC33</t>
  </si>
  <si>
    <t>RXN17026.1</t>
  </si>
  <si>
    <t>A0A498MD47</t>
  </si>
  <si>
    <t>RXN17114.1</t>
  </si>
  <si>
    <t>A0A498MCU8</t>
  </si>
  <si>
    <t>RXN17150.1</t>
  </si>
  <si>
    <t>A0A498MVQ1</t>
  </si>
  <si>
    <t>RXN17743.1</t>
  </si>
  <si>
    <t>A0A498MD49</t>
  </si>
  <si>
    <t>RXN17837.1</t>
  </si>
  <si>
    <t>A0A498MLI9</t>
  </si>
  <si>
    <t>RXN17997.1</t>
  </si>
  <si>
    <t>A0A498MLY0</t>
  </si>
  <si>
    <t>RXN18017.1</t>
  </si>
  <si>
    <t>A0A498MLZ6</t>
  </si>
  <si>
    <t>RXN18057.1</t>
  </si>
  <si>
    <t>A0A498MM36</t>
  </si>
  <si>
    <t>RXN18190.1</t>
  </si>
  <si>
    <t>A0A498MD95</t>
  </si>
  <si>
    <t>RXN18278.1</t>
  </si>
  <si>
    <t>A0A498MB05</t>
  </si>
  <si>
    <t>RXN18293.1</t>
  </si>
  <si>
    <t>A0A498MER3</t>
  </si>
  <si>
    <t>RXN18384.1</t>
  </si>
  <si>
    <t>A0A498MG85</t>
  </si>
  <si>
    <t>RXN19234.1</t>
  </si>
  <si>
    <t>A0A498MIQ9</t>
  </si>
  <si>
    <t>RXN19280.1</t>
  </si>
  <si>
    <t>A0A498MGL9</t>
  </si>
  <si>
    <t>RXN20571.1</t>
  </si>
  <si>
    <t>A0A498MHG4</t>
  </si>
  <si>
    <t>RXN20623.1</t>
  </si>
  <si>
    <t>A0A498MLG0</t>
  </si>
  <si>
    <t>RXN20735.1</t>
  </si>
  <si>
    <t>A0A498MVT8</t>
  </si>
  <si>
    <t>RXN20781.1</t>
  </si>
  <si>
    <t>A0A498MI27</t>
  </si>
  <si>
    <t>RXN21330.1</t>
  </si>
  <si>
    <t>A0A498MM46</t>
  </si>
  <si>
    <t>RXN22302.1</t>
  </si>
  <si>
    <t>A0A498MRW3</t>
  </si>
  <si>
    <t>RXN22599.1</t>
  </si>
  <si>
    <t>A0A498MMC0</t>
  </si>
  <si>
    <t>RXN22635.1</t>
  </si>
  <si>
    <t>A0A498N173</t>
  </si>
  <si>
    <t>RXN22909.1</t>
  </si>
  <si>
    <t>A0A498MN46</t>
  </si>
  <si>
    <t>RXN23018.1</t>
  </si>
  <si>
    <t>A0A498MNH9</t>
  </si>
  <si>
    <t>RXN23089.1</t>
  </si>
  <si>
    <t>A0A498MNL5</t>
  </si>
  <si>
    <t>RXN23220.1</t>
  </si>
  <si>
    <t>A0A498MRY7</t>
  </si>
  <si>
    <t>RXN23290.1</t>
  </si>
  <si>
    <t>A0A498LGP1</t>
  </si>
  <si>
    <t>RXN23437.1</t>
  </si>
  <si>
    <t>A0A498NXY1</t>
  </si>
  <si>
    <t>RXN23557.1</t>
  </si>
  <si>
    <t>A0A498N487</t>
  </si>
  <si>
    <t>RXN23875.1</t>
  </si>
  <si>
    <t>A0A498N4Q4</t>
  </si>
  <si>
    <t>RXN24131.1</t>
  </si>
  <si>
    <t>A0A498MU70</t>
  </si>
  <si>
    <t>RXN24522.1</t>
  </si>
  <si>
    <t>A0A498MYE6</t>
  </si>
  <si>
    <t>RXN24558.1</t>
  </si>
  <si>
    <t>A0A498MSF0</t>
  </si>
  <si>
    <t>RXN24696.1</t>
  </si>
  <si>
    <t>A0A498N2G0</t>
  </si>
  <si>
    <t>RXN24841.1</t>
  </si>
  <si>
    <t>A0A498MWJ6</t>
  </si>
  <si>
    <t>RXN25836.1</t>
  </si>
  <si>
    <t>A0A498N5K8</t>
  </si>
  <si>
    <t>RXN26009.1</t>
  </si>
  <si>
    <t>A0A498MVF6</t>
  </si>
  <si>
    <t>RXN26295.1</t>
  </si>
  <si>
    <t>A0A498NAT0</t>
  </si>
  <si>
    <t>RXN26308.1</t>
  </si>
  <si>
    <t>A0A498MWM1</t>
  </si>
  <si>
    <t>RXN26396.1</t>
  </si>
  <si>
    <t>A0A498N739</t>
  </si>
  <si>
    <t>RXN26562.1</t>
  </si>
  <si>
    <t>A0A498N415</t>
  </si>
  <si>
    <t>RXN26621.1</t>
  </si>
  <si>
    <t>A0A498N1I5</t>
  </si>
  <si>
    <t>RXN26645.1</t>
  </si>
  <si>
    <t>A0A498NBJ7</t>
  </si>
  <si>
    <t>RXN26993.1</t>
  </si>
  <si>
    <t>A0A498N464</t>
  </si>
  <si>
    <t>RXN27361.1</t>
  </si>
  <si>
    <t>A0A498N3M1</t>
  </si>
  <si>
    <t>RXN27693.1</t>
  </si>
  <si>
    <t>A0A498N668</t>
  </si>
  <si>
    <t>RXN27772.1</t>
  </si>
  <si>
    <t>A0A498N7W1</t>
  </si>
  <si>
    <t>RXN27820.1</t>
  </si>
  <si>
    <t>A0A498N453</t>
  </si>
  <si>
    <t>RXN27931.1</t>
  </si>
  <si>
    <t>A0A498N571</t>
  </si>
  <si>
    <t>RXN28025.1</t>
  </si>
  <si>
    <t>A0A498NDR9</t>
  </si>
  <si>
    <t>RXN28235.1</t>
  </si>
  <si>
    <t>A0A498MR44</t>
  </si>
  <si>
    <t>RXN28369.1</t>
  </si>
  <si>
    <t>A0A498N220</t>
  </si>
  <si>
    <t>RXN28614.1</t>
  </si>
  <si>
    <t>A0A498NA52</t>
  </si>
  <si>
    <t>RXN28705.1</t>
  </si>
  <si>
    <t>A0A498NED9</t>
  </si>
  <si>
    <t>RXN29019.1</t>
  </si>
  <si>
    <t>A0A498N3Q3</t>
  </si>
  <si>
    <t>RXN29108.1</t>
  </si>
  <si>
    <t>A0A498N4R1</t>
  </si>
  <si>
    <t>RXN29205.1</t>
  </si>
  <si>
    <t>A0A498NET5</t>
  </si>
  <si>
    <t>RXN29784.1</t>
  </si>
  <si>
    <t>A0A498NCN4</t>
  </si>
  <si>
    <t>RXN29901.1</t>
  </si>
  <si>
    <t>A0A498NA34</t>
  </si>
  <si>
    <t>RXN30176.1</t>
  </si>
  <si>
    <t>A0A498NED4</t>
  </si>
  <si>
    <t>RXN30783.1</t>
  </si>
  <si>
    <t>A0A498LFI5</t>
  </si>
  <si>
    <t>RXN30936.1</t>
  </si>
  <si>
    <t>A0A498NGH7</t>
  </si>
  <si>
    <t>RXN31009.1</t>
  </si>
  <si>
    <t>A0A498NGP6</t>
  </si>
  <si>
    <t>RXN31276.1</t>
  </si>
  <si>
    <t>A0A498NHG6</t>
  </si>
  <si>
    <t>RXN31379.1</t>
  </si>
  <si>
    <t>A0A498NHT1</t>
  </si>
  <si>
    <t>RXN31492.1</t>
  </si>
  <si>
    <t>A0A498NM51</t>
  </si>
  <si>
    <t>RXN31840.1</t>
  </si>
  <si>
    <t>A0A498NIT8</t>
  </si>
  <si>
    <t>RXN32019.1</t>
  </si>
  <si>
    <t>A0A498NJS0</t>
  </si>
  <si>
    <t>RXN32045.1</t>
  </si>
  <si>
    <t>A0A498NJN8</t>
  </si>
  <si>
    <t>RXN32071.1</t>
  </si>
  <si>
    <t>A0A498NJP2</t>
  </si>
  <si>
    <t>RXN32228.1</t>
  </si>
  <si>
    <t>A0A498NK38</t>
  </si>
  <si>
    <t>RXN32604.1</t>
  </si>
  <si>
    <t>A0A498MCN8</t>
  </si>
  <si>
    <t>RXN32902.1</t>
  </si>
  <si>
    <t>A0A498NLR3</t>
  </si>
  <si>
    <t>RXN33458.1</t>
  </si>
  <si>
    <t>A0A498NNV5</t>
  </si>
  <si>
    <t>RXN33501.1</t>
  </si>
  <si>
    <t>A0A498NNV7</t>
  </si>
  <si>
    <t>RXN33673.1</t>
  </si>
  <si>
    <t>A0A498NP50</t>
  </si>
  <si>
    <t>RXN33899.1</t>
  </si>
  <si>
    <t>A0A498NQC1</t>
  </si>
  <si>
    <t>RXN34610.1</t>
  </si>
  <si>
    <t>A0A498LA61</t>
  </si>
  <si>
    <t>RXN34833.1</t>
  </si>
  <si>
    <t>A0A498NSC4</t>
  </si>
  <si>
    <t>RXN34863.1</t>
  </si>
  <si>
    <t>A0A498NSE9</t>
  </si>
  <si>
    <t>RXN35225.1</t>
  </si>
  <si>
    <t>A0A498NT72</t>
  </si>
  <si>
    <t>RXN35261.1</t>
  </si>
  <si>
    <t>A0A498NTN3</t>
  </si>
  <si>
    <t>RXN35437.1</t>
  </si>
  <si>
    <t>A0A498NVE1</t>
  </si>
  <si>
    <t>RXN36276.1</t>
  </si>
  <si>
    <t>A0A498NX57</t>
  </si>
  <si>
    <t>RXN03772.1</t>
  </si>
  <si>
    <t>A0A498L5Z7</t>
  </si>
  <si>
    <t>RXN04109.1</t>
  </si>
  <si>
    <t>A0A498L766</t>
  </si>
  <si>
    <t>RXN04984.1</t>
  </si>
  <si>
    <t>A0A498LEJ3</t>
  </si>
  <si>
    <t>RXN05288.1</t>
  </si>
  <si>
    <t>A0A498LAT7</t>
  </si>
  <si>
    <t>RXN05393.1</t>
  </si>
  <si>
    <t>A0A498LDC1</t>
  </si>
  <si>
    <t>RXN05521.1</t>
  </si>
  <si>
    <t>A0A498LB15</t>
  </si>
  <si>
    <t>RXN05925.1</t>
  </si>
  <si>
    <t>A0A498LKG8</t>
  </si>
  <si>
    <t>RXN06434.1</t>
  </si>
  <si>
    <t>A0A498LE30</t>
  </si>
  <si>
    <t>RXN06897.1</t>
  </si>
  <si>
    <t>A0A498LMW5</t>
  </si>
  <si>
    <t>RXN07028.1</t>
  </si>
  <si>
    <t>A0A498LFE6</t>
  </si>
  <si>
    <t>RXN07238.1</t>
  </si>
  <si>
    <t>A0A498LG03</t>
  </si>
  <si>
    <t>RXN07281.1</t>
  </si>
  <si>
    <t>A0A498LGL1</t>
  </si>
  <si>
    <t>RXN07394.1</t>
  </si>
  <si>
    <t>A0A498LL15</t>
  </si>
  <si>
    <t>RXN07536.1</t>
  </si>
  <si>
    <t>A0A498LKJ5</t>
  </si>
  <si>
    <t>RXN07621.1</t>
  </si>
  <si>
    <t>A0A498LHR7</t>
  </si>
  <si>
    <t>RXN08569.1</t>
  </si>
  <si>
    <t>A0A498LJP4</t>
  </si>
  <si>
    <t>RXN08984.1</t>
  </si>
  <si>
    <t>A0A498LQJ3</t>
  </si>
  <si>
    <t>RXN09421.1</t>
  </si>
  <si>
    <t>A0A498LMZ1</t>
  </si>
  <si>
    <t>RXN09923.1</t>
  </si>
  <si>
    <t>A0A498LQI3</t>
  </si>
  <si>
    <t>RXN10044.1</t>
  </si>
  <si>
    <t>A0A498LTD9</t>
  </si>
  <si>
    <t>RXN10336.1</t>
  </si>
  <si>
    <t>A0A498LT86</t>
  </si>
  <si>
    <t>RXN10576.1</t>
  </si>
  <si>
    <t>A0A498LTY5</t>
  </si>
  <si>
    <t>RXN10698.1</t>
  </si>
  <si>
    <t>A0A498LQJ5</t>
  </si>
  <si>
    <t>RXN11042.1</t>
  </si>
  <si>
    <t>A0A498LPC1</t>
  </si>
  <si>
    <t>RXN11220.1</t>
  </si>
  <si>
    <t>A0A498LSW6</t>
  </si>
  <si>
    <t>RXN11298.1</t>
  </si>
  <si>
    <t>A0A498LNQ8</t>
  </si>
  <si>
    <t>RXN11919.1</t>
  </si>
  <si>
    <t>A0A498LU01</t>
  </si>
  <si>
    <t>RXN12679.1</t>
  </si>
  <si>
    <t>A0A498LW32</t>
  </si>
  <si>
    <t>RXN13532.1</t>
  </si>
  <si>
    <t>A0A498M1Y0</t>
  </si>
  <si>
    <t>RXN13972.1</t>
  </si>
  <si>
    <t>A0A498LEV5</t>
  </si>
  <si>
    <t>RXN14844.1</t>
  </si>
  <si>
    <t>A0A498M6K1</t>
  </si>
  <si>
    <t>RXN15421.1</t>
  </si>
  <si>
    <t>A0A498M4E4</t>
  </si>
  <si>
    <t>RXN15677.1</t>
  </si>
  <si>
    <t>A0A498MF85</t>
  </si>
  <si>
    <t>RXN15917.1</t>
  </si>
  <si>
    <t>A0A498MFZ3</t>
  </si>
  <si>
    <t>RXN16139.1</t>
  </si>
  <si>
    <t>A0A498M5H6</t>
  </si>
  <si>
    <t>RXN16368.1</t>
  </si>
  <si>
    <t>A0A498M637</t>
  </si>
  <si>
    <t>RXN16785.1</t>
  </si>
  <si>
    <t>A0A498LKX7</t>
  </si>
  <si>
    <t>RXN16863.1</t>
  </si>
  <si>
    <t>A0A498L1W8</t>
  </si>
  <si>
    <t>RXN16955.1</t>
  </si>
  <si>
    <t>A0A498MHW3</t>
  </si>
  <si>
    <t>RXN16968.1</t>
  </si>
  <si>
    <t>A0A498M7Q3</t>
  </si>
  <si>
    <t>RXN17028.1</t>
  </si>
  <si>
    <t>A0A498M7W0</t>
  </si>
  <si>
    <t>RXN17043.1</t>
  </si>
  <si>
    <t>A0A498MB16</t>
  </si>
  <si>
    <t>RXN17158.1</t>
  </si>
  <si>
    <t>A0A498M886</t>
  </si>
  <si>
    <t>RXN17216.1</t>
  </si>
  <si>
    <t>A0A498MDP7</t>
  </si>
  <si>
    <t>RXN17326.1</t>
  </si>
  <si>
    <t>A0A498MDZ5</t>
  </si>
  <si>
    <t>RXN17535.1</t>
  </si>
  <si>
    <t>A0A498MJQ9</t>
  </si>
  <si>
    <t>RXN17627.1</t>
  </si>
  <si>
    <t>A0A498MKX6</t>
  </si>
  <si>
    <t>RXN17987.1</t>
  </si>
  <si>
    <t>A0A498MLX6</t>
  </si>
  <si>
    <t>RXN18019.1</t>
  </si>
  <si>
    <t>A0A498MAC6</t>
  </si>
  <si>
    <t>RXN18223.1</t>
  </si>
  <si>
    <t>A0A498MEK4</t>
  </si>
  <si>
    <t>RXN18394.1</t>
  </si>
  <si>
    <t>A0A498MG97</t>
  </si>
  <si>
    <t>RXN18408.1</t>
  </si>
  <si>
    <t>A0A498MBC1</t>
  </si>
  <si>
    <t>RXN19723.1</t>
  </si>
  <si>
    <t>A0A498MIW9</t>
  </si>
  <si>
    <t>RXN19725.1</t>
  </si>
  <si>
    <t>A0A498MRT9</t>
  </si>
  <si>
    <t>RXN20055.1</t>
  </si>
  <si>
    <t>A0A498MTB9</t>
  </si>
  <si>
    <t>RXN20734.1</t>
  </si>
  <si>
    <t>A0A498MN03</t>
  </si>
  <si>
    <t>RXN20819.1</t>
  </si>
  <si>
    <t>A0A498MHP4</t>
  </si>
  <si>
    <t>RXN20835.1</t>
  </si>
  <si>
    <t>A0A498MW42</t>
  </si>
  <si>
    <t>RXN20955.1</t>
  </si>
  <si>
    <t>A0A498MWD3</t>
  </si>
  <si>
    <t>RXN21077.1</t>
  </si>
  <si>
    <t>A0A498MWA8</t>
  </si>
  <si>
    <t>RXN21329.1</t>
  </si>
  <si>
    <t>A0A498MJ13</t>
  </si>
  <si>
    <t>RXN21337.1</t>
  </si>
  <si>
    <t>A0A498MXE0</t>
  </si>
  <si>
    <t>RXN21391.1</t>
  </si>
  <si>
    <t>A0A498MJY7</t>
  </si>
  <si>
    <t>RXN21542.1</t>
  </si>
  <si>
    <t>A0A498MPI0</t>
  </si>
  <si>
    <t>RXN21545.1</t>
  </si>
  <si>
    <t>A0A498MY16</t>
  </si>
  <si>
    <t>RXN21628.1</t>
  </si>
  <si>
    <t>A0A498MJS7</t>
  </si>
  <si>
    <t>RXN22120.1</t>
  </si>
  <si>
    <t>A0A498LGP3</t>
  </si>
  <si>
    <t>RXN22214.1</t>
  </si>
  <si>
    <t>A0A498MS62</t>
  </si>
  <si>
    <t>RXN22687.1</t>
  </si>
  <si>
    <t>A0A498N1M6</t>
  </si>
  <si>
    <t>RXN22942.1</t>
  </si>
  <si>
    <t>A0A498LG84</t>
  </si>
  <si>
    <t>RXN23231.1</t>
  </si>
  <si>
    <t>A0A498MR33</t>
  </si>
  <si>
    <t>RXN23509.1</t>
  </si>
  <si>
    <t>A0A498MPP0</t>
  </si>
  <si>
    <t>RXN23655.1</t>
  </si>
  <si>
    <t>A0A498N471</t>
  </si>
  <si>
    <t>RXN24481.1</t>
  </si>
  <si>
    <t>A0A498MVF3</t>
  </si>
  <si>
    <t>RXN24732.1</t>
  </si>
  <si>
    <t>A0A498MZ10</t>
  </si>
  <si>
    <t>RXN24768.1</t>
  </si>
  <si>
    <t>A0A498MSX6</t>
  </si>
  <si>
    <t>RXN24777.1</t>
  </si>
  <si>
    <t>A0A498N834</t>
  </si>
  <si>
    <t>RXN24921.1</t>
  </si>
  <si>
    <t>A0A498MWS4</t>
  </si>
  <si>
    <t>RXN25683.1</t>
  </si>
  <si>
    <t>A0A498N0K6</t>
  </si>
  <si>
    <t>RXN26410.1</t>
  </si>
  <si>
    <t>A0A498N001</t>
  </si>
  <si>
    <t>RXN26704.1</t>
  </si>
  <si>
    <t>A0A498N4V8</t>
  </si>
  <si>
    <t>RXN26840.1</t>
  </si>
  <si>
    <t>A0A498N1A7</t>
  </si>
  <si>
    <t>RXN26896.1</t>
  </si>
  <si>
    <t>A0A498N8I6</t>
  </si>
  <si>
    <t>RXN27637.1</t>
  </si>
  <si>
    <t>A0A498NDS9</t>
  </si>
  <si>
    <t>RXN28130.1</t>
  </si>
  <si>
    <t>A0A498N519</t>
  </si>
  <si>
    <t>RXN28379.1</t>
  </si>
  <si>
    <t>A0A498N230</t>
  </si>
  <si>
    <t>RXN28495.1</t>
  </si>
  <si>
    <t>A0A498NE74</t>
  </si>
  <si>
    <t>RXN28708.1</t>
  </si>
  <si>
    <t>A0A498N3F6</t>
  </si>
  <si>
    <t>RXN28821.1</t>
  </si>
  <si>
    <t>A0A498N7K0</t>
  </si>
  <si>
    <t>RXN28841.1</t>
  </si>
  <si>
    <t>A0A498N7L4</t>
  </si>
  <si>
    <t>RXN28995.1</t>
  </si>
  <si>
    <t>A0A498NEM1</t>
  </si>
  <si>
    <t>RXN29053.1</t>
  </si>
  <si>
    <t>A0A498N9Q6</t>
  </si>
  <si>
    <t>RXN29099.1</t>
  </si>
  <si>
    <t>A0A498N3Y5</t>
  </si>
  <si>
    <t>RXN29505.1</t>
  </si>
  <si>
    <t>A0A498NF02</t>
  </si>
  <si>
    <t>RXN29629.1</t>
  </si>
  <si>
    <t>A0A498N5G6</t>
  </si>
  <si>
    <t>RXN29769.1</t>
  </si>
  <si>
    <t>A0A498N5U1</t>
  </si>
  <si>
    <t>RXN30384.1</t>
  </si>
  <si>
    <t>A0A498NDJ7</t>
  </si>
  <si>
    <t>RXN30613.1</t>
  </si>
  <si>
    <t>A0A498NCT8</t>
  </si>
  <si>
    <t>RXN30760.1</t>
  </si>
  <si>
    <t>A0A498NFZ5</t>
  </si>
  <si>
    <t>RXN30785.1</t>
  </si>
  <si>
    <t>A0A498NG29</t>
  </si>
  <si>
    <t>RXN30794.1</t>
  </si>
  <si>
    <t>A0A498NGC0</t>
  </si>
  <si>
    <t>RXN30834.1</t>
  </si>
  <si>
    <t>A0A498NGG7</t>
  </si>
  <si>
    <t>RXN31077.1</t>
  </si>
  <si>
    <t>A0A498NH70</t>
  </si>
  <si>
    <t>RXN31950.1</t>
  </si>
  <si>
    <t>A0A498NJ41</t>
  </si>
  <si>
    <t>RXN31951.1</t>
  </si>
  <si>
    <t>A0A498NJC2</t>
  </si>
  <si>
    <t>RXN32054.1</t>
  </si>
  <si>
    <t>A0A498NK32</t>
  </si>
  <si>
    <t>RXN32147.1</t>
  </si>
  <si>
    <t>A0A498NKN5</t>
  </si>
  <si>
    <t>RXN32412.1</t>
  </si>
  <si>
    <t>A0A498NKF0</t>
  </si>
  <si>
    <t>RXN32553.1</t>
  </si>
  <si>
    <t>A0A498NKY3</t>
  </si>
  <si>
    <t>RXN32975.1</t>
  </si>
  <si>
    <t>A0A498LQB7</t>
  </si>
  <si>
    <t>RXN33090.1</t>
  </si>
  <si>
    <t>A0A498NM74</t>
  </si>
  <si>
    <t>RXN33166.1</t>
  </si>
  <si>
    <t>A0A498L301</t>
  </si>
  <si>
    <t>RXN33643.1</t>
  </si>
  <si>
    <t>A0A498LNW0</t>
  </si>
  <si>
    <t>RXN33696.1</t>
  </si>
  <si>
    <t>A0A498NPK0</t>
  </si>
  <si>
    <t>RXN34113.1</t>
  </si>
  <si>
    <t>A0A498NQC6</t>
  </si>
  <si>
    <t>RXN34553.1</t>
  </si>
  <si>
    <t>A0A498NRK2</t>
  </si>
  <si>
    <t>RXN34674.1</t>
  </si>
  <si>
    <t>A0A498NT28</t>
  </si>
  <si>
    <t>RXN34906.1</t>
  </si>
  <si>
    <t>A0A498NTC1</t>
  </si>
  <si>
    <t>RXN35142.1</t>
  </si>
  <si>
    <t>A0A498NSN9</t>
  </si>
  <si>
    <t>RXN35246.1</t>
  </si>
  <si>
    <t>A0A498NU90</t>
  </si>
  <si>
    <t>RXN35281.1</t>
  </si>
  <si>
    <t>A0A498NTQ4</t>
  </si>
  <si>
    <t>RXN37201.1</t>
  </si>
  <si>
    <t>A0A498NZ72</t>
  </si>
  <si>
    <t>RXN38721.1</t>
  </si>
  <si>
    <t>A0A498P3E8</t>
  </si>
  <si>
    <t>RXN39453.1</t>
  </si>
  <si>
    <t>A0A498P5C9</t>
  </si>
  <si>
    <t>RXN02673.1</t>
  </si>
  <si>
    <t>A0A498L5H4</t>
  </si>
  <si>
    <t>RXN03632.1</t>
  </si>
  <si>
    <t>A0A498L5J2</t>
  </si>
  <si>
    <t>RXN03759.1</t>
  </si>
  <si>
    <t>A0A498LIL1</t>
  </si>
  <si>
    <t>RXN03844.1</t>
  </si>
  <si>
    <t>A0A498LBG8</t>
  </si>
  <si>
    <t>RXN03890.1</t>
  </si>
  <si>
    <t>A0A498L6A7</t>
  </si>
  <si>
    <t>RXN03972.1</t>
  </si>
  <si>
    <t>A0A498N211</t>
  </si>
  <si>
    <t>RXN03991.1</t>
  </si>
  <si>
    <t>A0A498L6I4</t>
  </si>
  <si>
    <t>RXN04101.1</t>
  </si>
  <si>
    <t>A0A498L6U4</t>
  </si>
  <si>
    <t>RXN04732.1</t>
  </si>
  <si>
    <t>A0A498L925</t>
  </si>
  <si>
    <t>RXN04990.1</t>
  </si>
  <si>
    <t>A0A498N3I9</t>
  </si>
  <si>
    <t>RXN05040.1</t>
  </si>
  <si>
    <t>A0A498LS50</t>
  </si>
  <si>
    <t>RXN05209.1</t>
  </si>
  <si>
    <t>A0A498LAF5</t>
  </si>
  <si>
    <t>RXN05645.1</t>
  </si>
  <si>
    <t>A0A498LJJ3</t>
  </si>
  <si>
    <t>RXN05670.1</t>
  </si>
  <si>
    <t>A0A498LBP2</t>
  </si>
  <si>
    <t>RXN05685.1</t>
  </si>
  <si>
    <t>A0A498LVL4</t>
  </si>
  <si>
    <t>RXN07019.1</t>
  </si>
  <si>
    <t>A0A498LFI9</t>
  </si>
  <si>
    <t>RXN07069.1</t>
  </si>
  <si>
    <t>A0A498LFN2</t>
  </si>
  <si>
    <t>RXN07096.1</t>
  </si>
  <si>
    <t>A0A498LJ72</t>
  </si>
  <si>
    <t>RXN07270.1</t>
  </si>
  <si>
    <t>A0A498LGG2</t>
  </si>
  <si>
    <t>RXN07383.1</t>
  </si>
  <si>
    <t>A0A498LIJ7</t>
  </si>
  <si>
    <t>RXN07401.1</t>
  </si>
  <si>
    <t>A0A498LGY1</t>
  </si>
  <si>
    <t>RXN07650.1</t>
  </si>
  <si>
    <t>A0A498LHJ3</t>
  </si>
  <si>
    <t>RXN07651.1</t>
  </si>
  <si>
    <t>A0A498LHU8</t>
  </si>
  <si>
    <t>RXN07659.1</t>
  </si>
  <si>
    <t>A0A498LH75</t>
  </si>
  <si>
    <t>RXN08075.1</t>
  </si>
  <si>
    <t>A0A498ME94</t>
  </si>
  <si>
    <t>RXN08278.1</t>
  </si>
  <si>
    <t>A0A498LIX0</t>
  </si>
  <si>
    <t>RXN08305.1</t>
  </si>
  <si>
    <t>A0A498LSF8</t>
  </si>
  <si>
    <t>RXN08697.1</t>
  </si>
  <si>
    <t>A0A498ME64</t>
  </si>
  <si>
    <t>RXN08804.1</t>
  </si>
  <si>
    <t>A0A498LQ23</t>
  </si>
  <si>
    <t>RXN08836.1</t>
  </si>
  <si>
    <t>A0A498LP40</t>
  </si>
  <si>
    <t>RXN08958.1</t>
  </si>
  <si>
    <t>A0A498LKL7</t>
  </si>
  <si>
    <t>RXN09097.1</t>
  </si>
  <si>
    <t>A0A498LUM0</t>
  </si>
  <si>
    <t>RXN09417.1</t>
  </si>
  <si>
    <t>A0A498LVS8</t>
  </si>
  <si>
    <t>RXN09576.1</t>
  </si>
  <si>
    <t>H9C4W4</t>
  </si>
  <si>
    <t>RXN09580.1</t>
  </si>
  <si>
    <t>H9C4W8</t>
  </si>
  <si>
    <t>RXN09636.1</t>
  </si>
  <si>
    <t>A0A498LRC0</t>
  </si>
  <si>
    <t>RXN09641.1</t>
  </si>
  <si>
    <t>A0A498LNM5</t>
  </si>
  <si>
    <t>RXN09664.1</t>
  </si>
  <si>
    <t>A0A498LSG3</t>
  </si>
  <si>
    <t>RXN09692.1</t>
  </si>
  <si>
    <t>A0A498LPJ1</t>
  </si>
  <si>
    <t>RXN10062.1</t>
  </si>
  <si>
    <t>A0A498LQP8</t>
  </si>
  <si>
    <t>RXN10206.1</t>
  </si>
  <si>
    <t>A0A498LSX2</t>
  </si>
  <si>
    <t>RXN10213.1</t>
  </si>
  <si>
    <t>A0A498LRA4</t>
  </si>
  <si>
    <t>RXN10269.1</t>
  </si>
  <si>
    <t>A0A498LPF0</t>
  </si>
  <si>
    <t>RXN10342.1</t>
  </si>
  <si>
    <t>A0A498LRK8</t>
  </si>
  <si>
    <t>RXN10362.1</t>
  </si>
  <si>
    <t>A0A498LRM7</t>
  </si>
  <si>
    <t>RXN10451.1</t>
  </si>
  <si>
    <t>A0A498LQS7</t>
  </si>
  <si>
    <t>RXN11196.1</t>
  </si>
  <si>
    <t>A0A498LGY5</t>
  </si>
  <si>
    <t>RXN11307.1</t>
  </si>
  <si>
    <t>A0A498M1S6</t>
  </si>
  <si>
    <t>RXN11329.1</t>
  </si>
  <si>
    <t>A0A498LSD3</t>
  </si>
  <si>
    <t>RXN11378.1</t>
  </si>
  <si>
    <t>A0A498LSE6</t>
  </si>
  <si>
    <t>RXN11515.1</t>
  </si>
  <si>
    <t>A0A498M1G8</t>
  </si>
  <si>
    <t>RXN11541.1</t>
  </si>
  <si>
    <t>A0A498LTN4</t>
  </si>
  <si>
    <t>RXN11708.1</t>
  </si>
  <si>
    <t>A0A498LTB6</t>
  </si>
  <si>
    <t>RXN11760.1</t>
  </si>
  <si>
    <t>A0A498LUF5</t>
  </si>
  <si>
    <t>RXN12290.1</t>
  </si>
  <si>
    <t>A0A498LVU1</t>
  </si>
  <si>
    <t>RXN12612.1</t>
  </si>
  <si>
    <t>A0A498LZ02</t>
  </si>
  <si>
    <t>RXN12631.1</t>
  </si>
  <si>
    <t>A0A498LWN1</t>
  </si>
  <si>
    <t>RXN12776.1</t>
  </si>
  <si>
    <t>A0A498LZY1</t>
  </si>
  <si>
    <t>RXN13137.1</t>
  </si>
  <si>
    <t>A0A498M7H1</t>
  </si>
  <si>
    <t>RXN13899.1</t>
  </si>
  <si>
    <t>A0A498LZA7</t>
  </si>
  <si>
    <t>RXN13988.1</t>
  </si>
  <si>
    <t>A0A498LZI5</t>
  </si>
  <si>
    <t>RXN14121.1</t>
  </si>
  <si>
    <t>A0A498L642</t>
  </si>
  <si>
    <t>RXN14738.1</t>
  </si>
  <si>
    <t>A0A498M1Q7</t>
  </si>
  <si>
    <t>RXN14897.1</t>
  </si>
  <si>
    <t>A0A498MCU4</t>
  </si>
  <si>
    <t>RXN14902.1</t>
  </si>
  <si>
    <t>A0A498M6I7</t>
  </si>
  <si>
    <t>RXN15132.1</t>
  </si>
  <si>
    <t>A0A498M763</t>
  </si>
  <si>
    <t>RXN15355.1</t>
  </si>
  <si>
    <t>A0A498MCX3</t>
  </si>
  <si>
    <t>RXN15553.1</t>
  </si>
  <si>
    <t>A0A498M6L7</t>
  </si>
  <si>
    <t>RXN15567.1</t>
  </si>
  <si>
    <t>A0A498MEW8</t>
  </si>
  <si>
    <t>RXN15665.1</t>
  </si>
  <si>
    <t>A0A498MDW3</t>
  </si>
  <si>
    <t>RXN16028.1</t>
  </si>
  <si>
    <t>A0A498M566</t>
  </si>
  <si>
    <t>RXN16305.1</t>
  </si>
  <si>
    <t>A0A498M7G9</t>
  </si>
  <si>
    <t>RXN16641.1</t>
  </si>
  <si>
    <t>A0A498M7L0</t>
  </si>
  <si>
    <t>RXN16791.1</t>
  </si>
  <si>
    <t>A0A498LFM1</t>
  </si>
  <si>
    <t>RXN17233.1</t>
  </si>
  <si>
    <t>A0A498MBP6</t>
  </si>
  <si>
    <t>RXN17539.1</t>
  </si>
  <si>
    <t>A0A498M939</t>
  </si>
  <si>
    <t>RXN17747.1</t>
  </si>
  <si>
    <t>A0A498MLA5</t>
  </si>
  <si>
    <t>RXN18393.1</t>
  </si>
  <si>
    <t>A0A498MF00</t>
  </si>
  <si>
    <t>RXN19025.1</t>
  </si>
  <si>
    <t>A0A498MPM1</t>
  </si>
  <si>
    <t>RXN19231.1</t>
  </si>
  <si>
    <t>A0A498MDY1</t>
  </si>
  <si>
    <t>RXN19262.1</t>
  </si>
  <si>
    <t>A0A498MIM1</t>
  </si>
  <si>
    <t>RXN19430.1</t>
  </si>
  <si>
    <t>A0A498MH19</t>
  </si>
  <si>
    <t>RXN19810.1</t>
  </si>
  <si>
    <t>A0A498MFI3</t>
  </si>
  <si>
    <t>RXN20538.1</t>
  </si>
  <si>
    <t>A0A498MGZ9</t>
  </si>
  <si>
    <t>RXN21079.1</t>
  </si>
  <si>
    <t>A0A498MIE0</t>
  </si>
  <si>
    <t>RXN21519.1</t>
  </si>
  <si>
    <t>A0A498MJP2</t>
  </si>
  <si>
    <t>RXN21579.1</t>
  </si>
  <si>
    <t>A0A498MJU1</t>
  </si>
  <si>
    <t>RXN22507.1</t>
  </si>
  <si>
    <t>A0A498N151</t>
  </si>
  <si>
    <t>RXN22594.1</t>
  </si>
  <si>
    <t>A0A498MT56</t>
  </si>
  <si>
    <t>RXN22607.1</t>
  </si>
  <si>
    <t>A0A498N1E7</t>
  </si>
  <si>
    <t>RXN23029.1</t>
  </si>
  <si>
    <t>A0A498MNF8</t>
  </si>
  <si>
    <t>RXN23788.1</t>
  </si>
  <si>
    <t>A0A498MQG4</t>
  </si>
  <si>
    <t>RXN23800.1</t>
  </si>
  <si>
    <t>A0A498MTB1</t>
  </si>
  <si>
    <t>RXN24240.1</t>
  </si>
  <si>
    <t>A0A498MU91</t>
  </si>
  <si>
    <t>RXN24853.1</t>
  </si>
  <si>
    <t>A0A498MYC4</t>
  </si>
  <si>
    <t>RXN24908.1</t>
  </si>
  <si>
    <t>A0A498MTD2</t>
  </si>
  <si>
    <t>RXN25563.1</t>
  </si>
  <si>
    <t>A0A498N090</t>
  </si>
  <si>
    <t>RXN25589.1</t>
  </si>
  <si>
    <t>A0A498MUI6</t>
  </si>
  <si>
    <t>RXN25646.1</t>
  </si>
  <si>
    <t>A0A498N525</t>
  </si>
  <si>
    <t>RXN25957.1</t>
  </si>
  <si>
    <t>A0A498NAW3</t>
  </si>
  <si>
    <t>RXN26200.1</t>
  </si>
  <si>
    <t>A0A498MZF4</t>
  </si>
  <si>
    <t>RXN26239.1</t>
  </si>
  <si>
    <t>A0A498MW04</t>
  </si>
  <si>
    <t>RXN26388.1</t>
  </si>
  <si>
    <t>A0A498LC94</t>
  </si>
  <si>
    <t>RXN26636.1</t>
  </si>
  <si>
    <t>A0A498N7T4</t>
  </si>
  <si>
    <t>RXN26671.1</t>
  </si>
  <si>
    <t>A0A498MVB5</t>
  </si>
  <si>
    <t>RXN26908.1</t>
  </si>
  <si>
    <t>A0A498MY71</t>
  </si>
  <si>
    <t>RXN26942.1</t>
  </si>
  <si>
    <t>A0A498N553</t>
  </si>
  <si>
    <t>RXN26956.1</t>
  </si>
  <si>
    <t>A0A498N8P1</t>
  </si>
  <si>
    <t>RXN27047.1</t>
  </si>
  <si>
    <t>A0A498NCZ9</t>
  </si>
  <si>
    <t>RXN27099.1</t>
  </si>
  <si>
    <t>A0A498MYH6</t>
  </si>
  <si>
    <t>RXN27103.1</t>
  </si>
  <si>
    <t>A0A498N4H0</t>
  </si>
  <si>
    <t>RXN27107.1</t>
  </si>
  <si>
    <t>A0A498ND29</t>
  </si>
  <si>
    <t>RXN27133.1</t>
  </si>
  <si>
    <t>A0A498N4K0</t>
  </si>
  <si>
    <t>RXN27272.1</t>
  </si>
  <si>
    <t>A0A498N6E3</t>
  </si>
  <si>
    <t>RXN27697.1</t>
  </si>
  <si>
    <t>A0A498NDV2</t>
  </si>
  <si>
    <t>RXN27789.1</t>
  </si>
  <si>
    <t>A0A498N0I6</t>
  </si>
  <si>
    <t>RXN28371.1</t>
  </si>
  <si>
    <t>A0A498N6B9</t>
  </si>
  <si>
    <t>RXN28613.1</t>
  </si>
  <si>
    <t>A0A498N8R8</t>
  </si>
  <si>
    <t>RXN28952.1</t>
  </si>
  <si>
    <t>A0A498NAS7</t>
  </si>
  <si>
    <t>RXN29097.1</t>
  </si>
  <si>
    <t>A0A498NEX9</t>
  </si>
  <si>
    <t>RXN29110.1</t>
  </si>
  <si>
    <t>A0A498N7X2</t>
  </si>
  <si>
    <t>RXN29136.1</t>
  </si>
  <si>
    <t>A0A498ND70</t>
  </si>
  <si>
    <t>RXN29803.1</t>
  </si>
  <si>
    <t>A0A498NBE6</t>
  </si>
  <si>
    <t>RXN29966.1</t>
  </si>
  <si>
    <t>A0A498NE69</t>
  </si>
  <si>
    <t>RXN31363.1</t>
  </si>
  <si>
    <t>A0A498NHN2</t>
  </si>
  <si>
    <t>RXN31391.1</t>
  </si>
  <si>
    <t>A0A498NHU6</t>
  </si>
  <si>
    <t>RXN31473.1</t>
  </si>
  <si>
    <t>A0A498NHZ1</t>
  </si>
  <si>
    <t>RXN31686.1</t>
  </si>
  <si>
    <t>A0A498NIQ5</t>
  </si>
  <si>
    <t>RXN31757.1</t>
  </si>
  <si>
    <t>A0A498NJC5</t>
  </si>
  <si>
    <t>RXN32011.1</t>
  </si>
  <si>
    <t>A0A498NJI2</t>
  </si>
  <si>
    <t>RXN32057.1</t>
  </si>
  <si>
    <t>A0A498NKE4</t>
  </si>
  <si>
    <t>RXN32065.1</t>
  </si>
  <si>
    <t>A0A498NJQ5</t>
  </si>
  <si>
    <t>RXN32174.1</t>
  </si>
  <si>
    <t>A0A498NKE3</t>
  </si>
  <si>
    <t>RXN32415.1</t>
  </si>
  <si>
    <t>A0A498NKL7</t>
  </si>
  <si>
    <t>RXN32464.1</t>
  </si>
  <si>
    <t>A0A498NL75</t>
  </si>
  <si>
    <t>RXN32843.1</t>
  </si>
  <si>
    <t>A0A498NLQ0</t>
  </si>
  <si>
    <t>RXN33175.1</t>
  </si>
  <si>
    <t>A0A498NMN1</t>
  </si>
  <si>
    <t>RXN33754.1</t>
  </si>
  <si>
    <t>A0A498NQB1</t>
  </si>
  <si>
    <t>RXN33898.1</t>
  </si>
  <si>
    <t>A0A498NQ77</t>
  </si>
  <si>
    <t>RXN34293.1</t>
  </si>
  <si>
    <t>A0A498NQV2</t>
  </si>
  <si>
    <t>RXN34513.1</t>
  </si>
  <si>
    <t>A0A498NRF7</t>
  </si>
  <si>
    <t>RXN34515.1</t>
  </si>
  <si>
    <t>A0A498NRB8</t>
  </si>
  <si>
    <t>RXN34539.1</t>
  </si>
  <si>
    <t>A0A498NSH5</t>
  </si>
  <si>
    <t>RXN34560.1</t>
  </si>
  <si>
    <t>A0A498NR65</t>
  </si>
  <si>
    <t>RXN34779.1</t>
  </si>
  <si>
    <t>A0A498NT66</t>
  </si>
  <si>
    <t>RXN34831.1</t>
  </si>
  <si>
    <t>A0A498NSK2</t>
  </si>
  <si>
    <t>RXN34936.1</t>
  </si>
  <si>
    <t>A0A498NTF0</t>
  </si>
  <si>
    <t>RXN35061.1</t>
  </si>
  <si>
    <t>A0A498NT52</t>
  </si>
  <si>
    <t>RXN35121.1</t>
  </si>
  <si>
    <t>A0A498NTA0</t>
  </si>
  <si>
    <t>RXN35181.1</t>
  </si>
  <si>
    <t>A0A498NTF6</t>
  </si>
  <si>
    <t>RXN35290.1</t>
  </si>
  <si>
    <t>A0A498NT33</t>
  </si>
  <si>
    <t>RXN35427.1</t>
  </si>
  <si>
    <t>A0A498NVD1</t>
  </si>
  <si>
    <t>RXN35577.1</t>
  </si>
  <si>
    <t>A0A498NVU3</t>
  </si>
  <si>
    <t>RXN36434.1</t>
  </si>
  <si>
    <t>A0A498MHW1</t>
  </si>
  <si>
    <t>RXN37225.1</t>
  </si>
  <si>
    <t>A0A498NIE7</t>
  </si>
  <si>
    <t>RXN02528.1</t>
  </si>
  <si>
    <t>A0A498NJK1</t>
  </si>
  <si>
    <t>RXN02706.1</t>
  </si>
  <si>
    <t>A0A498MUN5</t>
  </si>
  <si>
    <t>RXN02812.1</t>
  </si>
  <si>
    <t>A0A498L319</t>
  </si>
  <si>
    <t>RXN02839.1</t>
  </si>
  <si>
    <t>A0A498L3R2</t>
  </si>
  <si>
    <t>RXN02894.1</t>
  </si>
  <si>
    <t>A0A498L903</t>
  </si>
  <si>
    <t>RXN03490.1</t>
  </si>
  <si>
    <t>A0A498M8D4</t>
  </si>
  <si>
    <t>RXN03662.1</t>
  </si>
  <si>
    <t>A0A498L5N4</t>
  </si>
  <si>
    <t>RXN03848.1</t>
  </si>
  <si>
    <t>A0A498L6W4</t>
  </si>
  <si>
    <t>RXN04000.1</t>
  </si>
  <si>
    <t>A0A498N7H4</t>
  </si>
  <si>
    <t>RXN04134.1</t>
  </si>
  <si>
    <t>A0A498LC93</t>
  </si>
  <si>
    <t>RXN04152.1</t>
  </si>
  <si>
    <t>A0A498L7C3</t>
  </si>
  <si>
    <t>RXN05091.1</t>
  </si>
  <si>
    <t>A0A498L9Q3</t>
  </si>
  <si>
    <t>RXN05351.1</t>
  </si>
  <si>
    <t>A0A498LAI4</t>
  </si>
  <si>
    <t>RXN05428.1</t>
  </si>
  <si>
    <t>A0A498LB57</t>
  </si>
  <si>
    <t>RXN05495.1</t>
  </si>
  <si>
    <t>A0A498MSQ9</t>
  </si>
  <si>
    <t>RXN05705.1</t>
  </si>
  <si>
    <t>A0A498LJP8</t>
  </si>
  <si>
    <t>RXN05916.1</t>
  </si>
  <si>
    <t>A0A498LFZ8</t>
  </si>
  <si>
    <t>RXN06032.1</t>
  </si>
  <si>
    <t>A0A498LCV7</t>
  </si>
  <si>
    <t>RXN06324.1</t>
  </si>
  <si>
    <t>A0A498MBM2</t>
  </si>
  <si>
    <t>RXN06458.1</t>
  </si>
  <si>
    <t>A0A498LDW5</t>
  </si>
  <si>
    <t>RXN06886.1</t>
  </si>
  <si>
    <t>A0A498LIP3</t>
  </si>
  <si>
    <t>RXN07292.1</t>
  </si>
  <si>
    <t>A0A498LH99</t>
  </si>
  <si>
    <t>RXN07601.1</t>
  </si>
  <si>
    <t>A0A498LHP7</t>
  </si>
  <si>
    <t>RXN07852.1</t>
  </si>
  <si>
    <t>A0A498LJ34</t>
  </si>
  <si>
    <t>RXN08234.1</t>
  </si>
  <si>
    <t>A0A498LN85</t>
  </si>
  <si>
    <t>RXN08942.1</t>
  </si>
  <si>
    <t>A0A498LM82</t>
  </si>
  <si>
    <t>RXN09216.1</t>
  </si>
  <si>
    <t>A0A498LQ30</t>
  </si>
  <si>
    <t>RXN09588.1</t>
  </si>
  <si>
    <t>V5XVB7</t>
  </si>
  <si>
    <t>RXN09734.1</t>
  </si>
  <si>
    <t>A0A498LSM2</t>
  </si>
  <si>
    <t>RXN10046.1</t>
  </si>
  <si>
    <t>A0A498LSH0</t>
  </si>
  <si>
    <t>RXN10317.1</t>
  </si>
  <si>
    <t>A0A498LYT4</t>
  </si>
  <si>
    <t>RXN11232.1</t>
  </si>
  <si>
    <t>A0A498LU80</t>
  </si>
  <si>
    <t>RXN11555.1</t>
  </si>
  <si>
    <t>A0A498M1K6</t>
  </si>
  <si>
    <t>RXN11590.1</t>
  </si>
  <si>
    <t>A0A498LTZ7</t>
  </si>
  <si>
    <t>RXN11593.1</t>
  </si>
  <si>
    <t>A0A498LVF1</t>
  </si>
  <si>
    <t>RXN11764.1</t>
  </si>
  <si>
    <t>A0A498LY34</t>
  </si>
  <si>
    <t>RXN12281.1</t>
  </si>
  <si>
    <t>A0A498LVN5</t>
  </si>
  <si>
    <t>RXN12491.1</t>
  </si>
  <si>
    <t>A0A498LWA9</t>
  </si>
  <si>
    <t>RXN12541.1</t>
  </si>
  <si>
    <t>A0A498LWE7</t>
  </si>
  <si>
    <t>RXN12547.1</t>
  </si>
  <si>
    <t>A0A498M5Q0</t>
  </si>
  <si>
    <t>RXN12553.1</t>
  </si>
  <si>
    <t>A0A498LYC7</t>
  </si>
  <si>
    <t>RXN12750.1</t>
  </si>
  <si>
    <t>A0A498NKL6</t>
  </si>
  <si>
    <t>RXN12854.1</t>
  </si>
  <si>
    <t>A0A498M1A1</t>
  </si>
  <si>
    <t>RXN12912.1</t>
  </si>
  <si>
    <t>A0A498LZX5</t>
  </si>
  <si>
    <t>RXN12930.1</t>
  </si>
  <si>
    <t>A0A498LXI4</t>
  </si>
  <si>
    <t>RXN12947.1</t>
  </si>
  <si>
    <t>A0A498M6Y5</t>
  </si>
  <si>
    <t>RXN13982.1</t>
  </si>
  <si>
    <t>A0A498M3E5</t>
  </si>
  <si>
    <t>RXN14313.1</t>
  </si>
  <si>
    <t>A0A498M382</t>
  </si>
  <si>
    <t>RXN14316.1</t>
  </si>
  <si>
    <t>A0A498M4D0</t>
  </si>
  <si>
    <t>RXN15670.1</t>
  </si>
  <si>
    <t>A0A498M586</t>
  </si>
  <si>
    <t>RXN15725.1</t>
  </si>
  <si>
    <t>A0A498ME07</t>
  </si>
  <si>
    <t>RXN15961.1</t>
  </si>
  <si>
    <t>A0A498LDZ5</t>
  </si>
  <si>
    <t>RXN16222.1</t>
  </si>
  <si>
    <t>A0A498MA04</t>
  </si>
  <si>
    <t>RXN16771.1</t>
  </si>
  <si>
    <t>A0A498LDC6</t>
  </si>
  <si>
    <t>RXN16888.1</t>
  </si>
  <si>
    <t>A0A498M7I3</t>
  </si>
  <si>
    <t>RXN17002.1</t>
  </si>
  <si>
    <t>A0A498MC44</t>
  </si>
  <si>
    <t>RXN17202.1</t>
  </si>
  <si>
    <t>A0A498MCP4</t>
  </si>
  <si>
    <t>RXN17356.1</t>
  </si>
  <si>
    <t>A0A498ME23</t>
  </si>
  <si>
    <t>RXN17567.1</t>
  </si>
  <si>
    <t>A0A498MKR0</t>
  </si>
  <si>
    <t>RXN17598.1</t>
  </si>
  <si>
    <t>A0A498M998</t>
  </si>
  <si>
    <t>RXN18022.1</t>
  </si>
  <si>
    <t>A0A498MF83</t>
  </si>
  <si>
    <t>RXN18218.1</t>
  </si>
  <si>
    <t>A0A498MAU7</t>
  </si>
  <si>
    <t>RXN18261.1</t>
  </si>
  <si>
    <t>A0A498MBG5</t>
  </si>
  <si>
    <t>RXN18284.1</t>
  </si>
  <si>
    <t>A0A498MFY3</t>
  </si>
  <si>
    <t>RXN18416.1</t>
  </si>
  <si>
    <t>A0A498MHP3</t>
  </si>
  <si>
    <t>RXN18585.1</t>
  </si>
  <si>
    <t>A0A498MN87</t>
  </si>
  <si>
    <t>RXN18680.1</t>
  </si>
  <si>
    <t>A0A498MEU0</t>
  </si>
  <si>
    <t>RXN19143.1</t>
  </si>
  <si>
    <t>A0A498MH81</t>
  </si>
  <si>
    <t>RXN19264.1</t>
  </si>
  <si>
    <t>A0A498MIT6</t>
  </si>
  <si>
    <t>RXN19267.1</t>
  </si>
  <si>
    <t>A0A498MQK3</t>
  </si>
  <si>
    <t>RXN19784.1</t>
  </si>
  <si>
    <t>A0A498MKC8</t>
  </si>
  <si>
    <t>RXN20013.1</t>
  </si>
  <si>
    <t>A0A498MJN9</t>
  </si>
  <si>
    <t>RXN20042.1</t>
  </si>
  <si>
    <t>A0A498MKM0</t>
  </si>
  <si>
    <t>RXN20137.1</t>
  </si>
  <si>
    <t>A0A498MTB0</t>
  </si>
  <si>
    <t>RXN20388.1</t>
  </si>
  <si>
    <t>A0A498MGL5</t>
  </si>
  <si>
    <t>RXN21350.1</t>
  </si>
  <si>
    <t>A0A498MM59</t>
  </si>
  <si>
    <t>RXN21517.1</t>
  </si>
  <si>
    <t>A0A498MY23</t>
  </si>
  <si>
    <t>RXN21613.1</t>
  </si>
  <si>
    <t>A0A498MP80</t>
  </si>
  <si>
    <t>RXN21754.1</t>
  </si>
  <si>
    <t>A0A498MQZ9</t>
  </si>
  <si>
    <t>RXN21941.1</t>
  </si>
  <si>
    <t>A0A498MLT3</t>
  </si>
  <si>
    <t>RXN22538.1</t>
  </si>
  <si>
    <t>A0A498MM93</t>
  </si>
  <si>
    <t>RXN23017.1</t>
  </si>
  <si>
    <t>A0A498N2N2</t>
  </si>
  <si>
    <t>RXN23122.1</t>
  </si>
  <si>
    <t>A0A498MTS8</t>
  </si>
  <si>
    <t>RXN23653.1</t>
  </si>
  <si>
    <t>A0A498MUZ4</t>
  </si>
  <si>
    <t>RXN23815.1</t>
  </si>
  <si>
    <t>A0A498N4K6</t>
  </si>
  <si>
    <t>RXN23912.1</t>
  </si>
  <si>
    <t>A0A498MWB3</t>
  </si>
  <si>
    <t>RXN24118.1</t>
  </si>
  <si>
    <t>A0A498MRB6</t>
  </si>
  <si>
    <t>RXN24239.1</t>
  </si>
  <si>
    <t>A0A498MRK0</t>
  </si>
  <si>
    <t>RXN24972.1</t>
  </si>
  <si>
    <t>A0A498MZM5</t>
  </si>
  <si>
    <t>RXN25333.1</t>
  </si>
  <si>
    <t>A0A498MZL4</t>
  </si>
  <si>
    <t>RXN25423.1</t>
  </si>
  <si>
    <t>A0A498N0U2</t>
  </si>
  <si>
    <t>RXN25598.1</t>
  </si>
  <si>
    <t>A0A498MUW2</t>
  </si>
  <si>
    <t>RXN25826.1</t>
  </si>
  <si>
    <t>A0A498N5K0</t>
  </si>
  <si>
    <t>RXN26255.1</t>
  </si>
  <si>
    <t>A0A498NAQ7</t>
  </si>
  <si>
    <t>RXN26575.1</t>
  </si>
  <si>
    <t>A0A498NBE7</t>
  </si>
  <si>
    <t>RXN26754.1</t>
  </si>
  <si>
    <t>A0A498N514</t>
  </si>
  <si>
    <t>RXN26783.1</t>
  </si>
  <si>
    <t>A0A498N3N1</t>
  </si>
  <si>
    <t>RXN26996.1</t>
  </si>
  <si>
    <t>A0A498N8S3</t>
  </si>
  <si>
    <t>RXN27200.1</t>
  </si>
  <si>
    <t>A0A498N2D4</t>
  </si>
  <si>
    <t>RXN27376.1</t>
  </si>
  <si>
    <t>A0A498N9L1</t>
  </si>
  <si>
    <t>RXN27384.1</t>
  </si>
  <si>
    <t>A0A498MHM1</t>
  </si>
  <si>
    <t>RXN27422.1</t>
  </si>
  <si>
    <t>A0A498LLW9</t>
  </si>
  <si>
    <t>RXN27423.1</t>
  </si>
  <si>
    <t>A0A498N5E1</t>
  </si>
  <si>
    <t>RXN27498.1</t>
  </si>
  <si>
    <t>A0A498LGX8</t>
  </si>
  <si>
    <t>RXN28291.1</t>
  </si>
  <si>
    <t>A0A498L5W0</t>
  </si>
  <si>
    <t>RXN28428.1</t>
  </si>
  <si>
    <t>A0A498M167</t>
  </si>
  <si>
    <t>RXN28518.1</t>
  </si>
  <si>
    <t>A0A498L8T4</t>
  </si>
  <si>
    <t>RXN28617.1</t>
  </si>
  <si>
    <t>A0A498NEL9</t>
  </si>
  <si>
    <t>RXN28711.1</t>
  </si>
  <si>
    <t>A0A498N7A4</t>
  </si>
  <si>
    <t>RXN28912.1</t>
  </si>
  <si>
    <t>A0A498NAP3</t>
  </si>
  <si>
    <t>RXN29224.1</t>
  </si>
  <si>
    <t>A0A498NBL9</t>
  </si>
  <si>
    <t>RXN29356.1</t>
  </si>
  <si>
    <t>A0A498NDI4</t>
  </si>
  <si>
    <t>RXN29487.1</t>
  </si>
  <si>
    <t>A0A498NF52</t>
  </si>
  <si>
    <t>RXN29504.1</t>
  </si>
  <si>
    <t>A0A498NC63</t>
  </si>
  <si>
    <t>RXN29530.1</t>
  </si>
  <si>
    <t>A0A498N949</t>
  </si>
  <si>
    <t>RXN29540.1</t>
  </si>
  <si>
    <t>A0A498N951</t>
  </si>
  <si>
    <t>RXN29667.1</t>
  </si>
  <si>
    <t>A0A498NF89</t>
  </si>
  <si>
    <t>RXN29772.1</t>
  </si>
  <si>
    <t>A0A498NCC7</t>
  </si>
  <si>
    <t>RXN30836.1</t>
  </si>
  <si>
    <t>A0A498NG76</t>
  </si>
  <si>
    <t>RXN31425.1</t>
  </si>
  <si>
    <t>A0A498NHU8</t>
  </si>
  <si>
    <t>RXN32005.1</t>
  </si>
  <si>
    <t>A0A498NJJ6</t>
  </si>
  <si>
    <t>RXN32153.1</t>
  </si>
  <si>
    <t>A0A498NJV9</t>
  </si>
  <si>
    <t>RXN32489.1</t>
  </si>
  <si>
    <t>A0A498NL18</t>
  </si>
  <si>
    <t>RXN32777.1</t>
  </si>
  <si>
    <t>A0A498NMM5</t>
  </si>
  <si>
    <t>RXN32895.1</t>
  </si>
  <si>
    <t>A0A498NLX8</t>
  </si>
  <si>
    <t>RXN33307.1</t>
  </si>
  <si>
    <t>A0A498NP32</t>
  </si>
  <si>
    <t>RXN33533.1</t>
  </si>
  <si>
    <t>A0A498NNQ1</t>
  </si>
  <si>
    <t>RXN33755.1</t>
  </si>
  <si>
    <t>A0A498NP84</t>
  </si>
  <si>
    <t>RXN33777.1</t>
  </si>
  <si>
    <t>A0A498NQF9</t>
  </si>
  <si>
    <t>RXN34119.1</t>
  </si>
  <si>
    <t>A0A498NQZ7</t>
  </si>
  <si>
    <t>RXN34272.1</t>
  </si>
  <si>
    <t>A0A498NQD7</t>
  </si>
  <si>
    <t>RXN34334.1</t>
  </si>
  <si>
    <t>A0A498NS18</t>
  </si>
  <si>
    <t>RXN34512.1</t>
  </si>
  <si>
    <t>A0A498NR22</t>
  </si>
  <si>
    <t>RXN34546.1</t>
  </si>
  <si>
    <t>A0A498NRZ8</t>
  </si>
  <si>
    <t>RXN34654.1</t>
  </si>
  <si>
    <t>A0A498NT14</t>
  </si>
  <si>
    <t>RXN34781.1</t>
  </si>
  <si>
    <t>A0A498NSF4</t>
  </si>
  <si>
    <t>RXN34931.1</t>
  </si>
  <si>
    <t>A0A498NST9</t>
  </si>
  <si>
    <t>RXN34965.1</t>
  </si>
  <si>
    <t>A0A498NSK0</t>
  </si>
  <si>
    <t>RXN35535.1</t>
  </si>
  <si>
    <t>A0A498NU78</t>
  </si>
  <si>
    <t>RXN37128.1</t>
  </si>
  <si>
    <t>A0A498NZA9</t>
  </si>
  <si>
    <t>RXN38823.1</t>
  </si>
  <si>
    <t>A0A498P3P8</t>
  </si>
  <si>
    <t>RXN02479.1</t>
  </si>
  <si>
    <t>A0A498L2N3</t>
  </si>
  <si>
    <t>RXN02622.1</t>
  </si>
  <si>
    <t>A0A498L2G9</t>
  </si>
  <si>
    <t>RXN02675.1</t>
  </si>
  <si>
    <t>A0A498LBF9</t>
  </si>
  <si>
    <t>RXN02707.1</t>
  </si>
  <si>
    <t>A0A498LA40</t>
  </si>
  <si>
    <t>RXN02790.1</t>
  </si>
  <si>
    <t>A0A498L311</t>
  </si>
  <si>
    <t>RXN02954.1</t>
  </si>
  <si>
    <t>A0A498MUF4</t>
  </si>
  <si>
    <t>RXN03788.1</t>
  </si>
  <si>
    <t>A0A498L6Q9</t>
  </si>
  <si>
    <t>RXN03885.1</t>
  </si>
  <si>
    <t>A0A498LEU3</t>
  </si>
  <si>
    <t>RXN04525.1</t>
  </si>
  <si>
    <t>A0A498LGI9</t>
  </si>
  <si>
    <t>RXN05028.1</t>
  </si>
  <si>
    <t>A0A498LA25</t>
  </si>
  <si>
    <t>RXN05257.1</t>
  </si>
  <si>
    <t>A0A498LHR2</t>
  </si>
  <si>
    <t>RXN05283.1</t>
  </si>
  <si>
    <t>A0A498LD14</t>
  </si>
  <si>
    <t>RXN05506.1</t>
  </si>
  <si>
    <t>RXN05582.1</t>
  </si>
  <si>
    <t>A0A498LBI5</t>
  </si>
  <si>
    <t>RXN05595.1</t>
  </si>
  <si>
    <t>A0A498LJD8</t>
  </si>
  <si>
    <t>RXN05664.1</t>
  </si>
  <si>
    <t>A0A498LG70</t>
  </si>
  <si>
    <t>RXN05979.1</t>
  </si>
  <si>
    <t>A0A498LCC7</t>
  </si>
  <si>
    <t>RXN06066.1</t>
  </si>
  <si>
    <t>A0A498LGC7</t>
  </si>
  <si>
    <t>RXN06180.1</t>
  </si>
  <si>
    <t>A0A498LD72</t>
  </si>
  <si>
    <t>RXN07517.1</t>
  </si>
  <si>
    <t>A0A498LPR4</t>
  </si>
  <si>
    <t>RXN07640.1</t>
  </si>
  <si>
    <t>A0A498LHI3</t>
  </si>
  <si>
    <t>RXN07654.1</t>
  </si>
  <si>
    <t>A0A498LLS3</t>
  </si>
  <si>
    <t>RXN07661.1</t>
  </si>
  <si>
    <t>A0A498LHW8</t>
  </si>
  <si>
    <t>RXN08129.1</t>
  </si>
  <si>
    <t>A0A498LIH2</t>
  </si>
  <si>
    <t>RXN08132.1</t>
  </si>
  <si>
    <t>A0A498N2H4</t>
  </si>
  <si>
    <t>RXN08433.1</t>
  </si>
  <si>
    <t>A0A498LLL2</t>
  </si>
  <si>
    <t>RXN09106.1</t>
  </si>
  <si>
    <t>A0A498LPS4</t>
  </si>
  <si>
    <t>RXN09116.1</t>
  </si>
  <si>
    <t>A0A498LPT3</t>
  </si>
  <si>
    <t>RXN09413.1</t>
  </si>
  <si>
    <t>A0A498LP57</t>
  </si>
  <si>
    <t>RXN09455.1</t>
  </si>
  <si>
    <t>A0A498LVV4</t>
  </si>
  <si>
    <t>RXN09475.1</t>
  </si>
  <si>
    <t>A0A498M799</t>
  </si>
  <si>
    <t>RXN09612.1</t>
  </si>
  <si>
    <t>A0A498LPA5</t>
  </si>
  <si>
    <t>RXN10080.1</t>
  </si>
  <si>
    <t>A0A498LPI1</t>
  </si>
  <si>
    <t>RXN10343.1</t>
  </si>
  <si>
    <t>A0A498LRM8</t>
  </si>
  <si>
    <t>RXN10349.1</t>
  </si>
  <si>
    <t>A0A498LPL8</t>
  </si>
  <si>
    <t>RXN10381.1</t>
  </si>
  <si>
    <t>A0A498LQK9</t>
  </si>
  <si>
    <t>RXN10578.1</t>
  </si>
  <si>
    <t>A0A498LQ72</t>
  </si>
  <si>
    <t>RXN11171.1</t>
  </si>
  <si>
    <t>A0A498LBR0</t>
  </si>
  <si>
    <t>RXN11253.1</t>
  </si>
  <si>
    <t>A0A498LUF9</t>
  </si>
  <si>
    <t>RXN11326.1</t>
  </si>
  <si>
    <t>A0A498LVZ9</t>
  </si>
  <si>
    <t>RXN11561.1</t>
  </si>
  <si>
    <t>A0A498NQG1</t>
  </si>
  <si>
    <t>RXN11714.1</t>
  </si>
  <si>
    <t>A0A498LXZ0</t>
  </si>
  <si>
    <t>RXN11759.1</t>
  </si>
  <si>
    <t>A0A498LTK5</t>
  </si>
  <si>
    <t>RXN11841.1</t>
  </si>
  <si>
    <t>A0A498LUI2</t>
  </si>
  <si>
    <t>RXN11975.1</t>
  </si>
  <si>
    <t>A0A498M2T9</t>
  </si>
  <si>
    <t>RXN11995.1</t>
  </si>
  <si>
    <t>A0A498MM54</t>
  </si>
  <si>
    <t>RXN12548.1</t>
  </si>
  <si>
    <t>A0A498LVP1</t>
  </si>
  <si>
    <t>RXN12678.1</t>
  </si>
  <si>
    <t>A0A498LW12</t>
  </si>
  <si>
    <t>RXN13266.1</t>
  </si>
  <si>
    <t>A0A498M1B8</t>
  </si>
  <si>
    <t>RXN13491.1</t>
  </si>
  <si>
    <t>A0A498LZ21</t>
  </si>
  <si>
    <t>RXN13920.1</t>
  </si>
  <si>
    <t>A0A498M060</t>
  </si>
  <si>
    <t>RXN13957.1</t>
  </si>
  <si>
    <t>A0A498M9Z8</t>
  </si>
  <si>
    <t>RXN14361.1</t>
  </si>
  <si>
    <t>A0A498LQK2</t>
  </si>
  <si>
    <t>RXN14811.1</t>
  </si>
  <si>
    <t>A0A498M2R0</t>
  </si>
  <si>
    <t>RXN14831.1</t>
  </si>
  <si>
    <t>A0A498LP08</t>
  </si>
  <si>
    <t>RXN15179.1</t>
  </si>
  <si>
    <t>A0A498M2U1</t>
  </si>
  <si>
    <t>RXN15432.1</t>
  </si>
  <si>
    <t>A0A498M809</t>
  </si>
  <si>
    <t>RXN15590.1</t>
  </si>
  <si>
    <t>A0A498M4Z7</t>
  </si>
  <si>
    <t>RXN16120.1</t>
  </si>
  <si>
    <t>A0A498M6G7</t>
  </si>
  <si>
    <t>RXN16135.1</t>
  </si>
  <si>
    <t>A0A498L5W2</t>
  </si>
  <si>
    <t>RXN17024.1</t>
  </si>
  <si>
    <t>A0A498MCJ8</t>
  </si>
  <si>
    <t>RXN17210.1</t>
  </si>
  <si>
    <t>A0A498MA61</t>
  </si>
  <si>
    <t>RXN17354.1</t>
  </si>
  <si>
    <t>A0A498MDH6</t>
  </si>
  <si>
    <t>RXN17492.1</t>
  </si>
  <si>
    <t>A0A498P4F6</t>
  </si>
  <si>
    <t>RXN17591.1</t>
  </si>
  <si>
    <t>A0A498M9X2</t>
  </si>
  <si>
    <t>RXN17677.1</t>
  </si>
  <si>
    <t>A0A498ML35</t>
  </si>
  <si>
    <t>RXN17711.1</t>
  </si>
  <si>
    <t>A0A498MA84</t>
  </si>
  <si>
    <t>RXN17748.1</t>
  </si>
  <si>
    <t>A0A498M9M9</t>
  </si>
  <si>
    <t>RXN17799.1</t>
  </si>
  <si>
    <t>A0A498M9R8</t>
  </si>
  <si>
    <t>RXN18128.1</t>
  </si>
  <si>
    <t>A0A498MAL2</t>
  </si>
  <si>
    <t>RXN18465.1</t>
  </si>
  <si>
    <t>A0A498MMV2</t>
  </si>
  <si>
    <t>RXN19108.1</t>
  </si>
  <si>
    <t>A0A498MD61</t>
  </si>
  <si>
    <t>RXN19153.1</t>
  </si>
  <si>
    <t>A0A498MKC1</t>
  </si>
  <si>
    <t>RXN19570.1</t>
  </si>
  <si>
    <t>A0A498MHG1</t>
  </si>
  <si>
    <t>RXN19580.1</t>
  </si>
  <si>
    <t>A0A498MHH0</t>
  </si>
  <si>
    <t>RXN19724.1</t>
  </si>
  <si>
    <t>A0A498MK68</t>
  </si>
  <si>
    <t>RXN19773.1</t>
  </si>
  <si>
    <t>A0A498MJ18</t>
  </si>
  <si>
    <t>RXN20250.1</t>
  </si>
  <si>
    <t>A0A498MJ87</t>
  </si>
  <si>
    <t>RXN20649.1</t>
  </si>
  <si>
    <t>A0A498MH82</t>
  </si>
  <si>
    <t>RXN20829.1</t>
  </si>
  <si>
    <t>A0A498MHP7</t>
  </si>
  <si>
    <t>RXN20843.1</t>
  </si>
  <si>
    <t>A0A498MM11</t>
  </si>
  <si>
    <t>RXN21362.1</t>
  </si>
  <si>
    <t>A0A498MNZ5</t>
  </si>
  <si>
    <t>RXN21661.1</t>
  </si>
  <si>
    <t>A0A498MKU0</t>
  </si>
  <si>
    <t>RXN21688.1</t>
  </si>
  <si>
    <t>A0A498MJY6</t>
  </si>
  <si>
    <t>RXN22230.1</t>
  </si>
  <si>
    <t>A0A498MPH1</t>
  </si>
  <si>
    <t>RXN22255.1</t>
  </si>
  <si>
    <t>A0A498N049</t>
  </si>
  <si>
    <t>RXN22259.1</t>
  </si>
  <si>
    <t>A0A498MLJ2</t>
  </si>
  <si>
    <t>RXN22296.1</t>
  </si>
  <si>
    <t>A0A498MVR4</t>
  </si>
  <si>
    <t>RXN22340.1</t>
  </si>
  <si>
    <t>A0A498MPS1</t>
  </si>
  <si>
    <t>RXN22475.1</t>
  </si>
  <si>
    <t>A0A498N0R1</t>
  </si>
  <si>
    <t>RXN22517.1</t>
  </si>
  <si>
    <t>A0A498N161</t>
  </si>
  <si>
    <t>RXN22618.1</t>
  </si>
  <si>
    <t>A0A498MMG5</t>
  </si>
  <si>
    <t>RXN22787.1</t>
  </si>
  <si>
    <t>A0A498N1W8</t>
  </si>
  <si>
    <t>RXN22901.1</t>
  </si>
  <si>
    <t>A0A498MQ47</t>
  </si>
  <si>
    <t>RXN23093.1</t>
  </si>
  <si>
    <t>A0A498MTB3</t>
  </si>
  <si>
    <t>RXN23114.1</t>
  </si>
  <si>
    <t>A0A498MUK5</t>
  </si>
  <si>
    <t>RXN23226.1</t>
  </si>
  <si>
    <t>A0A498MY97</t>
  </si>
  <si>
    <t>RXN23460.1</t>
  </si>
  <si>
    <t>A0A498LI98</t>
  </si>
  <si>
    <t>RXN23518.1</t>
  </si>
  <si>
    <t>A0A498MPS7</t>
  </si>
  <si>
    <t>RXN23745.1</t>
  </si>
  <si>
    <t>A0A498N4E6</t>
  </si>
  <si>
    <t>RXN23792.1</t>
  </si>
  <si>
    <t>A0A498MVY7</t>
  </si>
  <si>
    <t>RXN24270.1</t>
  </si>
  <si>
    <t>A0A498MUB2</t>
  </si>
  <si>
    <t>RXN24498.1</t>
  </si>
  <si>
    <t>A0A498MS99</t>
  </si>
  <si>
    <t>RXN24610.1</t>
  </si>
  <si>
    <t>A0A498MV63</t>
  </si>
  <si>
    <t>RXN24625.1</t>
  </si>
  <si>
    <t>A0A498N6U6</t>
  </si>
  <si>
    <t>RXN24925.1</t>
  </si>
  <si>
    <t>A0A498N7N1</t>
  </si>
  <si>
    <t>RXN25252.1</t>
  </si>
  <si>
    <t>A0A498N0E6</t>
  </si>
  <si>
    <t>RXN25480.1</t>
  </si>
  <si>
    <t>A0A498MXI2</t>
  </si>
  <si>
    <t>RXN25562.1</t>
  </si>
  <si>
    <t>A0A498N1B2</t>
  </si>
  <si>
    <t>RXN25964.1</t>
  </si>
  <si>
    <t>A0A498N2L8</t>
  </si>
  <si>
    <t>RXN26203.1</t>
  </si>
  <si>
    <t>A0A498N232</t>
  </si>
  <si>
    <t>RXN26247.1</t>
  </si>
  <si>
    <t>A0A498NBJ4</t>
  </si>
  <si>
    <t>RXN26251.1</t>
  </si>
  <si>
    <t>A0A498N0E3</t>
  </si>
  <si>
    <t>RXN26279.1</t>
  </si>
  <si>
    <t>A0A498MW48</t>
  </si>
  <si>
    <t>RXN26430.1</t>
  </si>
  <si>
    <t>A0A498N022</t>
  </si>
  <si>
    <t>RXN26498.1</t>
  </si>
  <si>
    <t>A0A498MX46</t>
  </si>
  <si>
    <t>RXN26680.1</t>
  </si>
  <si>
    <t>A0A498N5G5</t>
  </si>
  <si>
    <t>RXN26685.1</t>
  </si>
  <si>
    <t>A0A498MZ60</t>
  </si>
  <si>
    <t>RXN26771.1</t>
  </si>
  <si>
    <t>A0A498N1X7</t>
  </si>
  <si>
    <t>RXN26782.1</t>
  </si>
  <si>
    <t>A0A498N4Q6</t>
  </si>
  <si>
    <t>RXN26898.1</t>
  </si>
  <si>
    <t>A0A498MY64</t>
  </si>
  <si>
    <t>RXN27095.1</t>
  </si>
  <si>
    <t>A0A498NCD5</t>
  </si>
  <si>
    <t>RXN27100.1</t>
  </si>
  <si>
    <t>A0A498N206</t>
  </si>
  <si>
    <t>RXN27114.1</t>
  </si>
  <si>
    <t>A0A498N600</t>
  </si>
  <si>
    <t>RXN27116.1</t>
  </si>
  <si>
    <t>A0A498N915</t>
  </si>
  <si>
    <t>RXN27159.1</t>
  </si>
  <si>
    <t>A0A498LEZ7</t>
  </si>
  <si>
    <t>RXN27474.1</t>
  </si>
  <si>
    <t>A0A498N717</t>
  </si>
  <si>
    <t>RXN27941.1</t>
  </si>
  <si>
    <t>A0A498N579</t>
  </si>
  <si>
    <t>RXN28285.1</t>
  </si>
  <si>
    <t>A0A498NE08</t>
  </si>
  <si>
    <t>RXN28488.1</t>
  </si>
  <si>
    <t>A0A498N2T4</t>
  </si>
  <si>
    <t>RXN28662.1</t>
  </si>
  <si>
    <t>A0A498NA31</t>
  </si>
  <si>
    <t>RXN28802.1</t>
  </si>
  <si>
    <t>A0A498NAE7</t>
  </si>
  <si>
    <t>RXN28921.1</t>
  </si>
  <si>
    <t>A0A498N7T6</t>
  </si>
  <si>
    <t>RXN28941.1</t>
  </si>
  <si>
    <t>A0A498N7V6</t>
  </si>
  <si>
    <t>RXN28950.1</t>
  </si>
  <si>
    <t>A0A498N7G9</t>
  </si>
  <si>
    <t>RXN29109.1</t>
  </si>
  <si>
    <t>A0A498N3Z6</t>
  </si>
  <si>
    <t>RXN29154.1</t>
  </si>
  <si>
    <t>A0A498NBG2</t>
  </si>
  <si>
    <t>RXN29171.1</t>
  </si>
  <si>
    <t>A0A498N8E5</t>
  </si>
  <si>
    <t>RXN29702.1</t>
  </si>
  <si>
    <t>A0A498NC84</t>
  </si>
  <si>
    <t>RXN29793.1</t>
  </si>
  <si>
    <t>A0A498NBD8</t>
  </si>
  <si>
    <t>RXN30108.1</t>
  </si>
  <si>
    <t>A0A498N6P7</t>
  </si>
  <si>
    <t>RXN30122.1</t>
  </si>
  <si>
    <t>A0A498NCY2</t>
  </si>
  <si>
    <t>RXN30721.1</t>
  </si>
  <si>
    <t>A0A498P434</t>
  </si>
  <si>
    <t>RXN30782.1</t>
  </si>
  <si>
    <t>A0A498LFW3</t>
  </si>
  <si>
    <t>RXN30806.1</t>
  </si>
  <si>
    <t>A0A498NG47</t>
  </si>
  <si>
    <t>RXN31012.1</t>
  </si>
  <si>
    <t>A0A498NGN3</t>
  </si>
  <si>
    <t>RXN31150.1</t>
  </si>
  <si>
    <t>A0A498NH26</t>
  </si>
  <si>
    <t>RXN31507.1</t>
  </si>
  <si>
    <t>A0A498NIJ4</t>
  </si>
  <si>
    <t>RXN31630.1</t>
  </si>
  <si>
    <t>A0A498NIC6</t>
  </si>
  <si>
    <t>RXN31926.1</t>
  </si>
  <si>
    <t>A0A498NJE4</t>
  </si>
  <si>
    <t>RXN31972.1</t>
  </si>
  <si>
    <t>A0A498NJ76</t>
  </si>
  <si>
    <t>RXN32047.1</t>
  </si>
  <si>
    <t>A0A498NK81</t>
  </si>
  <si>
    <t>RXN32060.1</t>
  </si>
  <si>
    <t>A0A498NJE7</t>
  </si>
  <si>
    <t>RXN32227.1</t>
  </si>
  <si>
    <t>A0A498NKW3</t>
  </si>
  <si>
    <t>RXN32399.1</t>
  </si>
  <si>
    <t>A0A498NKS6</t>
  </si>
  <si>
    <t>RXN32413.1</t>
  </si>
  <si>
    <t>A0A498NKJ5</t>
  </si>
  <si>
    <t>RXN32483.1</t>
  </si>
  <si>
    <t>A0A498NKR5</t>
  </si>
  <si>
    <t>RXN32563.1</t>
  </si>
  <si>
    <t>A0A498NKZ2</t>
  </si>
  <si>
    <t>RXN32681.1</t>
  </si>
  <si>
    <t>A0A498NLG8</t>
  </si>
  <si>
    <t>RXN33153.1</t>
  </si>
  <si>
    <t>A0A498L2D3</t>
  </si>
  <si>
    <t>RXN33387.1</t>
  </si>
  <si>
    <t>A0A498NPB6</t>
  </si>
  <si>
    <t>RXN33558.1</t>
  </si>
  <si>
    <t>A0A498NP43</t>
  </si>
  <si>
    <t>RXN33676.1</t>
  </si>
  <si>
    <t>A0A498NPH6</t>
  </si>
  <si>
    <t>RXN34193.1</t>
  </si>
  <si>
    <t>A0A498NQL0</t>
  </si>
  <si>
    <t>RXN34317.1</t>
  </si>
  <si>
    <t>A0A498NS01</t>
  </si>
  <si>
    <t>RXN34327.1</t>
  </si>
  <si>
    <t>A0A498NS09</t>
  </si>
  <si>
    <t>RXN34442.1</t>
  </si>
  <si>
    <t>A0A498NQU8</t>
  </si>
  <si>
    <t>RXN34609.1</t>
  </si>
  <si>
    <t>A0A498NSQ8</t>
  </si>
  <si>
    <t>RXN34666.1</t>
  </si>
  <si>
    <t>A0A498NSE5</t>
  </si>
  <si>
    <t>RXN34675.1</t>
  </si>
  <si>
    <t>A0A498NRU2</t>
  </si>
  <si>
    <t>RXN34765.1</t>
  </si>
  <si>
    <t>A0A498NS28</t>
  </si>
  <si>
    <t>RXN34907.1</t>
  </si>
  <si>
    <t>A0A498NTU1</t>
  </si>
  <si>
    <t>RXN35233.1</t>
  </si>
  <si>
    <t>A0A498NTE8</t>
  </si>
  <si>
    <t>RXN35386.1</t>
  </si>
  <si>
    <t>A0A498LQ71</t>
  </si>
  <si>
    <t>RXN37294.1</t>
  </si>
  <si>
    <t>A0A498P165</t>
  </si>
  <si>
    <t>RXN38294.1</t>
  </si>
  <si>
    <t>A0A498P430</t>
  </si>
  <si>
    <t>RXN38486.1</t>
  </si>
  <si>
    <t>A0A498P3I9</t>
  </si>
  <si>
    <t>RXN39338.1</t>
  </si>
  <si>
    <t>A0A498ME18</t>
  </si>
  <si>
    <t>RXN39595.1</t>
  </si>
  <si>
    <t>A0A498LMH4</t>
  </si>
  <si>
    <t>RXN02326.1</t>
  </si>
  <si>
    <t>A0A498L675</t>
  </si>
  <si>
    <t>RXN02684.1</t>
  </si>
  <si>
    <t>A0A498L8B5</t>
  </si>
  <si>
    <t>RXN03430.1</t>
  </si>
  <si>
    <t>A0A498L4Z1</t>
  </si>
  <si>
    <t>RXN03737.1</t>
  </si>
  <si>
    <t>A0A498NEC0</t>
  </si>
  <si>
    <t>RXN04105.1</t>
  </si>
  <si>
    <t>A0A498LFD6</t>
  </si>
  <si>
    <t>RXN04124.1</t>
  </si>
  <si>
    <t>A0A498LC85</t>
  </si>
  <si>
    <t>RXN04141.1</t>
  </si>
  <si>
    <t>A0A498L6Y8</t>
  </si>
  <si>
    <t>RXN04361.1</t>
  </si>
  <si>
    <t>A0A498N7R3</t>
  </si>
  <si>
    <t>RXN04400.1</t>
  </si>
  <si>
    <t>A0A498L7T5</t>
  </si>
  <si>
    <t>RXN04456.1</t>
  </si>
  <si>
    <t>A0A498LC14</t>
  </si>
  <si>
    <t>RXN04474.1</t>
  </si>
  <si>
    <t>A0A498LD80</t>
  </si>
  <si>
    <t>RXN04636.1</t>
  </si>
  <si>
    <t>A0A498LCI4</t>
  </si>
  <si>
    <t>RXN04678.1</t>
  </si>
  <si>
    <t>A0A498L965</t>
  </si>
  <si>
    <t>RXN05093.1</t>
  </si>
  <si>
    <t>A0A498LCJ8</t>
  </si>
  <si>
    <t>RXN05667.1</t>
  </si>
  <si>
    <t>A0A498LJ30</t>
  </si>
  <si>
    <t>RXN05711.1</t>
  </si>
  <si>
    <t>A0A498LBM3</t>
  </si>
  <si>
    <t>RXN06153.1</t>
  </si>
  <si>
    <t>A0A498LFA4</t>
  </si>
  <si>
    <t>RXN06201.1</t>
  </si>
  <si>
    <t>A0A498LD68</t>
  </si>
  <si>
    <t>RXN06263.1</t>
  </si>
  <si>
    <t>A0A498LFK2</t>
  </si>
  <si>
    <t>RXN06699.1</t>
  </si>
  <si>
    <t>A0A498NAJ1</t>
  </si>
  <si>
    <t>RXN06894.1</t>
  </si>
  <si>
    <t>A0A498LJQ6</t>
  </si>
  <si>
    <t>RXN07058.1</t>
  </si>
  <si>
    <t>A0A498LFH6</t>
  </si>
  <si>
    <t>RXN07318.1</t>
  </si>
  <si>
    <t>A0A498LG69</t>
  </si>
  <si>
    <t>RXN07400.1</t>
  </si>
  <si>
    <t>A0A498LGV3</t>
  </si>
  <si>
    <t>RXN07670.1</t>
  </si>
  <si>
    <t>A0A498LHL4</t>
  </si>
  <si>
    <t>RXN07909.1</t>
  </si>
  <si>
    <t>A0A498LHV0</t>
  </si>
  <si>
    <t>RXN07968.1</t>
  </si>
  <si>
    <t>A0A498LI11</t>
  </si>
  <si>
    <t>RXN07996.1</t>
  </si>
  <si>
    <t>A0A498LLS5</t>
  </si>
  <si>
    <t>RXN08436.1</t>
  </si>
  <si>
    <t>A0A498LMZ7</t>
  </si>
  <si>
    <t>RXN08524.1</t>
  </si>
  <si>
    <t>A0A498LP25</t>
  </si>
  <si>
    <t>RXN08570.1</t>
  </si>
  <si>
    <t>A0A498LK15</t>
  </si>
  <si>
    <t>RXN08802.1</t>
  </si>
  <si>
    <t>A0A498LLW6</t>
  </si>
  <si>
    <t>RXN09130.1</t>
  </si>
  <si>
    <t>A0A498LLM0</t>
  </si>
  <si>
    <t>RXN09477.1</t>
  </si>
  <si>
    <t>A0A498LVZ6</t>
  </si>
  <si>
    <t>RXN09657.1</t>
  </si>
  <si>
    <t>A0A498LWM7</t>
  </si>
  <si>
    <t>RXN10194.1</t>
  </si>
  <si>
    <t>A0A498LTS6</t>
  </si>
  <si>
    <t>RXN10203.1</t>
  </si>
  <si>
    <t>A0A498LR94</t>
  </si>
  <si>
    <t>RXN10257.1</t>
  </si>
  <si>
    <t>A0A498LYL9</t>
  </si>
  <si>
    <t>RXN10384.1</t>
  </si>
  <si>
    <t>A0A498LUB5</t>
  </si>
  <si>
    <t>RXN10964.1</t>
  </si>
  <si>
    <t>A0A498LVT1</t>
  </si>
  <si>
    <t>RXN11690.1</t>
  </si>
  <si>
    <t>A0A498LU93</t>
  </si>
  <si>
    <t>RXN11754.1</t>
  </si>
  <si>
    <t>A0A498LY23</t>
  </si>
  <si>
    <t>RXN11811.1</t>
  </si>
  <si>
    <t>A0A498LUF6</t>
  </si>
  <si>
    <t>RXN11824.1</t>
  </si>
  <si>
    <t>A0A498LY90</t>
  </si>
  <si>
    <t>RXN11827.1</t>
  </si>
  <si>
    <t>A0A498M3F5</t>
  </si>
  <si>
    <t>RXN11843.1</t>
  </si>
  <si>
    <t>A0A498LW95</t>
  </si>
  <si>
    <t>RXN11934.1</t>
  </si>
  <si>
    <t>A0A498LYJ3</t>
  </si>
  <si>
    <t>RXN12433.1</t>
  </si>
  <si>
    <t>A0A498LY02</t>
  </si>
  <si>
    <t>RXN12533.1</t>
  </si>
  <si>
    <t>A0A498LYA1</t>
  </si>
  <si>
    <t>RXN12550.1</t>
  </si>
  <si>
    <t>A0A498LWI4</t>
  </si>
  <si>
    <t>RXN12671.1</t>
  </si>
  <si>
    <t>A0A498LN13</t>
  </si>
  <si>
    <t>RXN12839.1</t>
  </si>
  <si>
    <t>A0A498LWG6</t>
  </si>
  <si>
    <t>RXN12857.1</t>
  </si>
  <si>
    <t>A0A498M6P1</t>
  </si>
  <si>
    <t>RXN12910.1</t>
  </si>
  <si>
    <t>A0A498LJR2</t>
  </si>
  <si>
    <t>RXN13544.1</t>
  </si>
  <si>
    <t>A0A498M340</t>
  </si>
  <si>
    <t>RXN14808.1</t>
  </si>
  <si>
    <t>A0A498M1X6</t>
  </si>
  <si>
    <t>RXN14887.1</t>
  </si>
  <si>
    <t>A0A498MCT5</t>
  </si>
  <si>
    <t>RXN14898.1</t>
  </si>
  <si>
    <t>A0A498M245</t>
  </si>
  <si>
    <t>RXN15520.1</t>
  </si>
  <si>
    <t>A0A498M4S7</t>
  </si>
  <si>
    <t>RXN15623.1</t>
  </si>
  <si>
    <t>A0A498M6T7</t>
  </si>
  <si>
    <t>RXN15911.1</t>
  </si>
  <si>
    <t>A0A498M5Q7</t>
  </si>
  <si>
    <t>RXN16129.1</t>
  </si>
  <si>
    <t>A0A498LAK0</t>
  </si>
  <si>
    <t>RXN17041.1</t>
  </si>
  <si>
    <t>A0A498M8K9</t>
  </si>
  <si>
    <t>RXN17146.1</t>
  </si>
  <si>
    <t>A0A498MHV3</t>
  </si>
  <si>
    <t>RXN17270.1</t>
  </si>
  <si>
    <t>A0A498MAB6</t>
  </si>
  <si>
    <t>RXN17403.1</t>
  </si>
  <si>
    <t>A0A498MC52</t>
  </si>
  <si>
    <t>RXN17410.1</t>
  </si>
  <si>
    <t>A0A498MAY9</t>
  </si>
  <si>
    <t>RXN17510.1</t>
  </si>
  <si>
    <t>A0A498MB86</t>
  </si>
  <si>
    <t>RXN17710.1</t>
  </si>
  <si>
    <t>A0A498MBT3</t>
  </si>
  <si>
    <t>RXN17805.1</t>
  </si>
  <si>
    <t>A0A498MKL8</t>
  </si>
  <si>
    <t>RXN17838.1</t>
  </si>
  <si>
    <t>A0A498M9V6</t>
  </si>
  <si>
    <t>RXN18039.1</t>
  </si>
  <si>
    <t>A0A498MAE5</t>
  </si>
  <si>
    <t>RXN18116.1</t>
  </si>
  <si>
    <t>A0A498MGQ3</t>
  </si>
  <si>
    <t>RXN18260.1</t>
  </si>
  <si>
    <t>A0A498MDH5</t>
  </si>
  <si>
    <t>RXN18566.1</t>
  </si>
  <si>
    <t>A0A498MI42</t>
  </si>
  <si>
    <t>RXN18595.1</t>
  </si>
  <si>
    <t>A0A498MN94</t>
  </si>
  <si>
    <t>RXN18643.1</t>
  </si>
  <si>
    <t>A0A498MFP7</t>
  </si>
  <si>
    <t>RXN19136.1</t>
  </si>
  <si>
    <t>A0A498MJX4</t>
  </si>
  <si>
    <t>RXN19145.1</t>
  </si>
  <si>
    <t>A0A498MSN4</t>
  </si>
  <si>
    <t>RXN19183.1</t>
  </si>
  <si>
    <t>A0A498MHB9</t>
  </si>
  <si>
    <t>RXN19268.1</t>
  </si>
  <si>
    <t>A0A498MDJ5</t>
  </si>
  <si>
    <t>RXN20336.1</t>
  </si>
  <si>
    <t>A0A498MNV1</t>
  </si>
  <si>
    <t>RXN20471.1</t>
  </si>
  <si>
    <t>A0A498MH64</t>
  </si>
  <si>
    <t>RXN20491.1</t>
  </si>
  <si>
    <t>A0A498MH85</t>
  </si>
  <si>
    <t>RXN21380.1</t>
  </si>
  <si>
    <t>A0A498MM94</t>
  </si>
  <si>
    <t>RXN21541.1</t>
  </si>
  <si>
    <t>A0A498MKE8</t>
  </si>
  <si>
    <t>RXN21546.1</t>
  </si>
  <si>
    <t>A0A498MT32</t>
  </si>
  <si>
    <t>RXN21595.1</t>
  </si>
  <si>
    <t>A0A498MY66</t>
  </si>
  <si>
    <t>RXN21940.1</t>
  </si>
  <si>
    <t>A0A498MNR6</t>
  </si>
  <si>
    <t>RXN22333.1</t>
  </si>
  <si>
    <t>A0A498MR69</t>
  </si>
  <si>
    <t>RXN22336.1</t>
  </si>
  <si>
    <t>A0A498MVV7</t>
  </si>
  <si>
    <t>RXN22503.1</t>
  </si>
  <si>
    <t>A0A498MRL6</t>
  </si>
  <si>
    <t>RXN22906.1</t>
  </si>
  <si>
    <t>A0A498MXE5</t>
  </si>
  <si>
    <t>RXN22919.1</t>
  </si>
  <si>
    <t>A0A498MN52</t>
  </si>
  <si>
    <t>RXN23560.1</t>
  </si>
  <si>
    <t>A0A498MSQ5</t>
  </si>
  <si>
    <t>RXN23725.1</t>
  </si>
  <si>
    <t>A0A498N4C6</t>
  </si>
  <si>
    <t>RXN23727.1</t>
  </si>
  <si>
    <t>A0A498N4S4</t>
  </si>
  <si>
    <t>RXN23783.1</t>
  </si>
  <si>
    <t>A0A498MVA6</t>
  </si>
  <si>
    <t>RXN23886.1</t>
  </si>
  <si>
    <t>A0A498N052</t>
  </si>
  <si>
    <t>RXN24040.1</t>
  </si>
  <si>
    <t>A0A498MTT4</t>
  </si>
  <si>
    <t>RXN24408.1</t>
  </si>
  <si>
    <t>A0A498MS17</t>
  </si>
  <si>
    <t>RXN24480.1</t>
  </si>
  <si>
    <t>A0A498MUT8</t>
  </si>
  <si>
    <t>RXN24621.1</t>
  </si>
  <si>
    <t>A0A498MW09</t>
  </si>
  <si>
    <t>RXN24786.1</t>
  </si>
  <si>
    <t>A0A498N2P6</t>
  </si>
  <si>
    <t>RXN24798.1</t>
  </si>
  <si>
    <t>A0A498MSZ6</t>
  </si>
  <si>
    <t>RXN24842.1</t>
  </si>
  <si>
    <t>A0A498MZB8</t>
  </si>
  <si>
    <t>RXN24864.1</t>
  </si>
  <si>
    <t>A0A498MZ96</t>
  </si>
  <si>
    <t>RXN24893.1</t>
  </si>
  <si>
    <t>A0A498MYG1</t>
  </si>
  <si>
    <t>RXN24913.1</t>
  </si>
  <si>
    <t>A0A498MYH7</t>
  </si>
  <si>
    <t>RXN24964.1</t>
  </si>
  <si>
    <t>A0A498MZJ1</t>
  </si>
  <si>
    <t>RXN25162.1</t>
  </si>
  <si>
    <t>A0A498N051</t>
  </si>
  <si>
    <t>RXN25383.1</t>
  </si>
  <si>
    <t>A0A498MZR2</t>
  </si>
  <si>
    <t>RXN25434.1</t>
  </si>
  <si>
    <t>A0A498N0L3</t>
  </si>
  <si>
    <t>RXN25601.1</t>
  </si>
  <si>
    <t>A0A498MYM2</t>
  </si>
  <si>
    <t>RXN25810.1</t>
  </si>
  <si>
    <t>A0A498MYE0</t>
  </si>
  <si>
    <t>RXN25920.1</t>
  </si>
  <si>
    <t>A0A498MYP0</t>
  </si>
  <si>
    <t>RXN26041.1</t>
  </si>
  <si>
    <t>A0A498LBK9</t>
  </si>
  <si>
    <t>RXN26081.1</t>
  </si>
  <si>
    <t>A0A498LIT6</t>
  </si>
  <si>
    <t>RXN26180.1</t>
  </si>
  <si>
    <t>A0A498MZD1</t>
  </si>
  <si>
    <t>RXN26244.1</t>
  </si>
  <si>
    <t>A0A498N3E4</t>
  </si>
  <si>
    <t>RXN26270.1</t>
  </si>
  <si>
    <t>A0A498MZL6</t>
  </si>
  <si>
    <t>RXN26300.1</t>
  </si>
  <si>
    <t>A0A498MZP1</t>
  </si>
  <si>
    <t>RXN26611.1</t>
  </si>
  <si>
    <t>A0A498MUQ6</t>
  </si>
  <si>
    <t>RXN26639.1</t>
  </si>
  <si>
    <t>A0A498MX93</t>
  </si>
  <si>
    <t>RXN26834.1</t>
  </si>
  <si>
    <t>A0A498N589</t>
  </si>
  <si>
    <t>RXN26943.1</t>
  </si>
  <si>
    <t>A0A498N416</t>
  </si>
  <si>
    <t>RXN26946.1</t>
  </si>
  <si>
    <t>A0A498N8N2</t>
  </si>
  <si>
    <t>RXN27102.1</t>
  </si>
  <si>
    <t>A0A498N5N1</t>
  </si>
  <si>
    <t>RXN27351.1</t>
  </si>
  <si>
    <t>A0A498N3L1</t>
  </si>
  <si>
    <t>RXN27388.1</t>
  </si>
  <si>
    <t>A0A498MZM9</t>
  </si>
  <si>
    <t>RXN27425.1</t>
  </si>
  <si>
    <t>A0A498LN53</t>
  </si>
  <si>
    <t>RXN27618.1</t>
  </si>
  <si>
    <t>A0A498N0B1</t>
  </si>
  <si>
    <t>RXN27743.1</t>
  </si>
  <si>
    <t>A0A498N6B6</t>
  </si>
  <si>
    <t>RXN27779.1</t>
  </si>
  <si>
    <t>A0A498N0H7</t>
  </si>
  <si>
    <t>RXN27825.1</t>
  </si>
  <si>
    <t>A0A498NDH5</t>
  </si>
  <si>
    <t>RXN28139.1</t>
  </si>
  <si>
    <t>A0A498N1H3</t>
  </si>
  <si>
    <t>RXN28301.1</t>
  </si>
  <si>
    <t>A0A498N651</t>
  </si>
  <si>
    <t>RXN28466.1</t>
  </si>
  <si>
    <t>A0A498NC16</t>
  </si>
  <si>
    <t>RXN28728.1</t>
  </si>
  <si>
    <t>A0A498N3H6</t>
  </si>
  <si>
    <t>RXN28914.1</t>
  </si>
  <si>
    <t>A0A498NAY0</t>
  </si>
  <si>
    <t>RXN29028.1</t>
  </si>
  <si>
    <t>A0A498N4I9</t>
  </si>
  <si>
    <t>RXN29148.1</t>
  </si>
  <si>
    <t>A0A498N4U5</t>
  </si>
  <si>
    <t>RXN29375.1</t>
  </si>
  <si>
    <t>A0A498LT46</t>
  </si>
  <si>
    <t>RXN29627.1</t>
  </si>
  <si>
    <t>A0A498NF81</t>
  </si>
  <si>
    <t>RXN29943.1</t>
  </si>
  <si>
    <t>A0A498NBQ9</t>
  </si>
  <si>
    <t>RXN30539.1</t>
  </si>
  <si>
    <t>A0A498N7Y8</t>
  </si>
  <si>
    <t>RXN30879.1</t>
  </si>
  <si>
    <t>A0A498NGB7</t>
  </si>
  <si>
    <t>RXN31354.1</t>
  </si>
  <si>
    <t>A0A498MK55</t>
  </si>
  <si>
    <t>RXN31448.1</t>
  </si>
  <si>
    <t>A0A498NI15</t>
  </si>
  <si>
    <t>RXN31602.1</t>
  </si>
  <si>
    <t>A0A498NIA2</t>
  </si>
  <si>
    <t>RXN31674.1</t>
  </si>
  <si>
    <t>A0A498NIZ5</t>
  </si>
  <si>
    <t>RXN31681.1</t>
  </si>
  <si>
    <t>A0A498NIK2</t>
  </si>
  <si>
    <t>RXN31709.1</t>
  </si>
  <si>
    <t>A0A498NIU6</t>
  </si>
  <si>
    <t>RXN31920.1</t>
  </si>
  <si>
    <t>A0A498NJ14</t>
  </si>
  <si>
    <t>RXN32010.1</t>
  </si>
  <si>
    <t>A0A498NJ99</t>
  </si>
  <si>
    <t>RXN32140.1</t>
  </si>
  <si>
    <t>A0A498NJN0</t>
  </si>
  <si>
    <t>RXN32273.1</t>
  </si>
  <si>
    <t>A0A498NK70</t>
  </si>
  <si>
    <t>RXN32324.1</t>
  </si>
  <si>
    <t>A0A498NKU3</t>
  </si>
  <si>
    <t>RXN32623.1</t>
  </si>
  <si>
    <t>A0A498LY83</t>
  </si>
  <si>
    <t>RXN33244.1</t>
  </si>
  <si>
    <t>A0A498MNG1</t>
  </si>
  <si>
    <t>RXN33403.1</t>
  </si>
  <si>
    <t>A0A498NNB9</t>
  </si>
  <si>
    <t>RXN33457.1</t>
  </si>
  <si>
    <t>A0A498NPI3</t>
  </si>
  <si>
    <t>RXN33469.1</t>
  </si>
  <si>
    <t>A0A498NP09</t>
  </si>
  <si>
    <t>RXN33511.1</t>
  </si>
  <si>
    <t>A0A498NNW1</t>
  </si>
  <si>
    <t>RXN33530.1</t>
  </si>
  <si>
    <t>A0A498NNC6</t>
  </si>
  <si>
    <t>RXN33656.1</t>
  </si>
  <si>
    <t>A0A498NPF8</t>
  </si>
  <si>
    <t>RXN33677.1</t>
  </si>
  <si>
    <t>A0A498NQ62</t>
  </si>
  <si>
    <t>RXN34140.1</t>
  </si>
  <si>
    <t>A0A498NPZ7</t>
  </si>
  <si>
    <t>RXN34591.1</t>
  </si>
  <si>
    <t>A0A498NRY0</t>
  </si>
  <si>
    <t>RXN34636.1</t>
  </si>
  <si>
    <t>A0A498LA53</t>
  </si>
  <si>
    <t>RXN34691.1</t>
  </si>
  <si>
    <t>A0A498NS73</t>
  </si>
  <si>
    <t>RXN34821.1</t>
  </si>
  <si>
    <t>A0A498NSJ3</t>
  </si>
  <si>
    <t>RXN34935.1</t>
  </si>
  <si>
    <t>A0A498NSH4</t>
  </si>
  <si>
    <t>RXN35010.1</t>
  </si>
  <si>
    <t>A0A498NSD4</t>
  </si>
  <si>
    <t>RXN35011.1</t>
  </si>
  <si>
    <t>A0A498NT12</t>
  </si>
  <si>
    <t>RXN35223.1</t>
  </si>
  <si>
    <t>A0A498NTD8</t>
  </si>
  <si>
    <t>RXN35354.1</t>
  </si>
  <si>
    <t>A0A498NUZ0</t>
  </si>
  <si>
    <t>RXN35419.1</t>
  </si>
  <si>
    <t>A0A498NUZ4</t>
  </si>
  <si>
    <t>RXN35472.1</t>
  </si>
  <si>
    <t>A0A498NTL2</t>
  </si>
  <si>
    <t>RXN35550.1</t>
  </si>
  <si>
    <t>A0A498NTT9</t>
  </si>
  <si>
    <t>RXN35660.1</t>
  </si>
  <si>
    <t>A0A498NU48</t>
  </si>
  <si>
    <t>RXN38485.1</t>
  </si>
  <si>
    <t>A0A498P2N6</t>
  </si>
  <si>
    <t>RXN38970.1</t>
  </si>
  <si>
    <t>A0A498P2U5</t>
  </si>
  <si>
    <t>RXN38981.1</t>
  </si>
  <si>
    <t>A0A498P452</t>
  </si>
  <si>
    <t>RXN38983.1</t>
  </si>
  <si>
    <t>A0A498P454</t>
  </si>
  <si>
    <t>RXN02485.1</t>
  </si>
  <si>
    <t>A0A498LAX0</t>
  </si>
  <si>
    <t>RXN02596.1</t>
  </si>
  <si>
    <t>A0A498L707</t>
  </si>
  <si>
    <t>RXN02646.1</t>
  </si>
  <si>
    <t>A0A498MSK2</t>
  </si>
  <si>
    <t>RXN02662.1</t>
  </si>
  <si>
    <t>A0A498MPV8</t>
  </si>
  <si>
    <t>RXN02760.1</t>
  </si>
  <si>
    <t>A0A498L2V9</t>
  </si>
  <si>
    <t>RXN02905.1</t>
  </si>
  <si>
    <t>A0A498LC60</t>
  </si>
  <si>
    <t>RXN03073.1</t>
  </si>
  <si>
    <t>A0A498L6L1</t>
  </si>
  <si>
    <t>RXN03456.1</t>
  </si>
  <si>
    <t>A0A498L9A3</t>
  </si>
  <si>
    <t>RXN03624.1</t>
  </si>
  <si>
    <t>A0A498LAX2</t>
  </si>
  <si>
    <t>RXN03657.1</t>
  </si>
  <si>
    <t>A0A498LD02</t>
  </si>
  <si>
    <t>RXN03747.1</t>
  </si>
  <si>
    <t>A0A498LDA5</t>
  </si>
  <si>
    <t>RXN03876.1</t>
  </si>
  <si>
    <t>A0A498LAH2</t>
  </si>
  <si>
    <t>RXN03902.1</t>
  </si>
  <si>
    <t>A0A498L6K6</t>
  </si>
  <si>
    <t>RXN03954.1</t>
  </si>
  <si>
    <t>A0A498LBS5</t>
  </si>
  <si>
    <t>RXN04097.1</t>
  </si>
  <si>
    <t>A0A498LEC0</t>
  </si>
  <si>
    <t>RXN04266.1</t>
  </si>
  <si>
    <t>A0A498L9R8</t>
  </si>
  <si>
    <t>RXN04270.1</t>
  </si>
  <si>
    <t>A0A498LI09</t>
  </si>
  <si>
    <t>RXN04669.1</t>
  </si>
  <si>
    <t>A0A498L8V2</t>
  </si>
  <si>
    <t>RXN05027.1</t>
  </si>
  <si>
    <t>A0A498LH57</t>
  </si>
  <si>
    <t>RXN05188.1</t>
  </si>
  <si>
    <t>A0A498LAI7</t>
  </si>
  <si>
    <t>RXN05372.1</t>
  </si>
  <si>
    <t>A0A498LAX4</t>
  </si>
  <si>
    <t>RXN05512.1</t>
  </si>
  <si>
    <t>A0A498LBB3</t>
  </si>
  <si>
    <t>RXN05680.1</t>
  </si>
  <si>
    <t>A0A498LBQ1</t>
  </si>
  <si>
    <t>RXN05702.1</t>
  </si>
  <si>
    <t>A0A498LBV9</t>
  </si>
  <si>
    <t>RXN05708.1</t>
  </si>
  <si>
    <t>A0A498LBY9</t>
  </si>
  <si>
    <t>RXN05755.1</t>
  </si>
  <si>
    <t>A0A498LJU3</t>
  </si>
  <si>
    <t>RXN06257.1</t>
  </si>
  <si>
    <t>A0A498LKV8</t>
  </si>
  <si>
    <t>RXN06260.1</t>
  </si>
  <si>
    <t>A0A498LDE8</t>
  </si>
  <si>
    <t>RXN06496.1</t>
  </si>
  <si>
    <t>A0A498LHI8</t>
  </si>
  <si>
    <t>RXN06676.1</t>
  </si>
  <si>
    <t>A0A498LI33</t>
  </si>
  <si>
    <t>RXN06742.1</t>
  </si>
  <si>
    <t>A0A498M0B1</t>
  </si>
  <si>
    <t>RXN07040.1</t>
  </si>
  <si>
    <t>A0A498LFT5</t>
  </si>
  <si>
    <t>RXN07254.1</t>
  </si>
  <si>
    <t>A0A498LKM6</t>
  </si>
  <si>
    <t>RXN07333.1</t>
  </si>
  <si>
    <t>A0A498LIF2</t>
  </si>
  <si>
    <t>RXN07412.1</t>
  </si>
  <si>
    <t>A0A498LHT6</t>
  </si>
  <si>
    <t>RXN07461.1</t>
  </si>
  <si>
    <t>A0A498MP37</t>
  </si>
  <si>
    <t>RXN08460.1</t>
  </si>
  <si>
    <t>A0A498LJP3</t>
  </si>
  <si>
    <t>RXN08470.1</t>
  </si>
  <si>
    <t>A0A498LJQ3</t>
  </si>
  <si>
    <t>RXN08837.1</t>
  </si>
  <si>
    <t>A0A498LTT6</t>
  </si>
  <si>
    <t>RXN08847.1</t>
  </si>
  <si>
    <t>A0A498LTU4</t>
  </si>
  <si>
    <t>RXN08994.1</t>
  </si>
  <si>
    <t>A0A498LQK4</t>
  </si>
  <si>
    <t>RXN09043.1</t>
  </si>
  <si>
    <t>A0A498LN73</t>
  </si>
  <si>
    <t>RXN09101.1</t>
  </si>
  <si>
    <t>A0A498LM50</t>
  </si>
  <si>
    <t>RXN09124.1</t>
  </si>
  <si>
    <t>A0A498LQX9</t>
  </si>
  <si>
    <t>RXN09288.1</t>
  </si>
  <si>
    <t>A0A498LLJ4</t>
  </si>
  <si>
    <t>RXN09375.1</t>
  </si>
  <si>
    <t>A0A498LVN4</t>
  </si>
  <si>
    <t>RXN09579.1</t>
  </si>
  <si>
    <t>H9C4W7</t>
  </si>
  <si>
    <t>RXN09616.1</t>
  </si>
  <si>
    <t>A0A498LR99</t>
  </si>
  <si>
    <t>RXN09697.1</t>
  </si>
  <si>
    <t>A0A498LWS5</t>
  </si>
  <si>
    <t>RXN10252.1</t>
  </si>
  <si>
    <t>A0A498LRA6</t>
  </si>
  <si>
    <t>RXN10328.1</t>
  </si>
  <si>
    <t>A0A498LPH1</t>
  </si>
  <si>
    <t>RXN10339.1</t>
  </si>
  <si>
    <t>A0A498LPL3</t>
  </si>
  <si>
    <t>RXN10458.1</t>
  </si>
  <si>
    <t>A0A498LPV0</t>
  </si>
  <si>
    <t>RXN10753.1</t>
  </si>
  <si>
    <t>A0A498LT27</t>
  </si>
  <si>
    <t>RXN10888.1</t>
  </si>
  <si>
    <t>A0A498LR17</t>
  </si>
  <si>
    <t>RXN10980.1</t>
  </si>
  <si>
    <t>A0A498LS35</t>
  </si>
  <si>
    <t>RXN10996.1</t>
  </si>
  <si>
    <t>A0A498LV43</t>
  </si>
  <si>
    <t>RXN11287.1</t>
  </si>
  <si>
    <t>A0A498M1Q4</t>
  </si>
  <si>
    <t>RXN11327.1</t>
  </si>
  <si>
    <t>A0A498M1U7</t>
  </si>
  <si>
    <t>RXN11713.1</t>
  </si>
  <si>
    <t>A0A498LVR7</t>
  </si>
  <si>
    <t>RXN11748.1</t>
  </si>
  <si>
    <t>A0A498LTG0</t>
  </si>
  <si>
    <t>RXN11799.1</t>
  </si>
  <si>
    <t>A0A498LTP4</t>
  </si>
  <si>
    <t>RXN11800.1</t>
  </si>
  <si>
    <t>A0A498LUJ4</t>
  </si>
  <si>
    <t>RXN11823.1</t>
  </si>
  <si>
    <t>A0A498LW71</t>
  </si>
  <si>
    <t>RXN11880.1</t>
  </si>
  <si>
    <t>A0A498NVQ5</t>
  </si>
  <si>
    <t>RXN12080.1</t>
  </si>
  <si>
    <t>A0A498LVA3</t>
  </si>
  <si>
    <t>RXN12216.1</t>
  </si>
  <si>
    <t>A0A498LYB8</t>
  </si>
  <si>
    <t>RXN12220.1</t>
  </si>
  <si>
    <t>A0A498LVN3</t>
  </si>
  <si>
    <t>RXN12223.1</t>
  </si>
  <si>
    <t>A0A498LXF0</t>
  </si>
  <si>
    <t>RXN12299.1</t>
  </si>
  <si>
    <t>A0A498LV15</t>
  </si>
  <si>
    <t>RXN12559.1</t>
  </si>
  <si>
    <t>A0A498LVS6</t>
  </si>
  <si>
    <t>RXN12652.1</t>
  </si>
  <si>
    <t>A0A498LZ52</t>
  </si>
  <si>
    <t>RXN12800.1</t>
  </si>
  <si>
    <t>A0A498LX76</t>
  </si>
  <si>
    <t>RXN12801.1</t>
  </si>
  <si>
    <t>A0A498LX35</t>
  </si>
  <si>
    <t>RXN12809.1</t>
  </si>
  <si>
    <t>A0A498LWE3</t>
  </si>
  <si>
    <t>RXN12832.1</t>
  </si>
  <si>
    <t>A0A498LZM8</t>
  </si>
  <si>
    <t>RXN12838.1</t>
  </si>
  <si>
    <t>A0A498LWD3</t>
  </si>
  <si>
    <t>RXN12865.1</t>
  </si>
  <si>
    <t>A0A498M5D4</t>
  </si>
  <si>
    <t>RXN13157.1</t>
  </si>
  <si>
    <t>A0A498M7J9</t>
  </si>
  <si>
    <t>RXN13717.1</t>
  </si>
  <si>
    <t>A0A498L8V5</t>
  </si>
  <si>
    <t>RXN13896.1</t>
  </si>
  <si>
    <t>A0A498M343</t>
  </si>
  <si>
    <t>RXN13929.1</t>
  </si>
  <si>
    <t>A0A498LZD2</t>
  </si>
  <si>
    <t>RXN13931.1</t>
  </si>
  <si>
    <t>A0A498M088</t>
  </si>
  <si>
    <t>RXN14036.1</t>
  </si>
  <si>
    <t>A0A498M3I4</t>
  </si>
  <si>
    <t>RXN14396.1</t>
  </si>
  <si>
    <t>A0A498M4K7</t>
  </si>
  <si>
    <t>RXN14639.1</t>
  </si>
  <si>
    <t>A0A498M1C7</t>
  </si>
  <si>
    <t>RXN15364.1</t>
  </si>
  <si>
    <t>A0A498M831</t>
  </si>
  <si>
    <t>RXN15989.1</t>
  </si>
  <si>
    <t>A0A498M537</t>
  </si>
  <si>
    <t>RXN16382.1</t>
  </si>
  <si>
    <t>A0A498MAF0</t>
  </si>
  <si>
    <t>RXN16417.1</t>
  </si>
  <si>
    <t>A0A498MHD6</t>
  </si>
  <si>
    <t>RXN16580.1</t>
  </si>
  <si>
    <t>A0A498M7V0</t>
  </si>
  <si>
    <t>RXN16746.1</t>
  </si>
  <si>
    <t>A0A498MCA2</t>
  </si>
  <si>
    <t>RXN16765.1</t>
  </si>
  <si>
    <t>A0A498MHB2</t>
  </si>
  <si>
    <t>RXN16925.1</t>
  </si>
  <si>
    <t>A0A498MHT8</t>
  </si>
  <si>
    <t>RXN17000.1</t>
  </si>
  <si>
    <t>A0A498M9B4</t>
  </si>
  <si>
    <t>RXN17016.1</t>
  </si>
  <si>
    <t>A0A498MD37</t>
  </si>
  <si>
    <t>RXN17042.1</t>
  </si>
  <si>
    <t>A0A498MC86</t>
  </si>
  <si>
    <t>RXN17115.1</t>
  </si>
  <si>
    <t>A0A498MIC8</t>
  </si>
  <si>
    <t>RXN17200.1</t>
  </si>
  <si>
    <t>A0A498MA51</t>
  </si>
  <si>
    <t>RXN17287.1</t>
  </si>
  <si>
    <t>A0A498MJZ1</t>
  </si>
  <si>
    <t>RXN17295.1</t>
  </si>
  <si>
    <t>A0A498MJ03</t>
  </si>
  <si>
    <t>RXN17400.1</t>
  </si>
  <si>
    <t>A0A498MAX9</t>
  </si>
  <si>
    <t>RXN17472.1</t>
  </si>
  <si>
    <t>A0A498MDL6</t>
  </si>
  <si>
    <t>RXN17553.1</t>
  </si>
  <si>
    <t>A0A498MCL6</t>
  </si>
  <si>
    <t>RXN17712.1</t>
  </si>
  <si>
    <t>A0A498MEA3</t>
  </si>
  <si>
    <t>RXN17916.1</t>
  </si>
  <si>
    <t>A0A498MG46</t>
  </si>
  <si>
    <t>RXN18113.1</t>
  </si>
  <si>
    <t>A0A498MEA4</t>
  </si>
  <si>
    <t>RXN18212.1</t>
  </si>
  <si>
    <t>A0A498MFS6</t>
  </si>
  <si>
    <t>RXN18324.1</t>
  </si>
  <si>
    <t>A0A498MG21</t>
  </si>
  <si>
    <t>RXN18447.1</t>
  </si>
  <si>
    <t>A0A498MN53</t>
  </si>
  <si>
    <t>RXN18532.1</t>
  </si>
  <si>
    <t>A0A498MGP0</t>
  </si>
  <si>
    <t>RXN18756.1</t>
  </si>
  <si>
    <t>A0A498MIN9</t>
  </si>
  <si>
    <t>RXN19488.1</t>
  </si>
  <si>
    <t>A0A498ME38</t>
  </si>
  <si>
    <t>RXN19581.1</t>
  </si>
  <si>
    <t>A0A498MEV5</t>
  </si>
  <si>
    <t>RXN19698.1</t>
  </si>
  <si>
    <t>A0A498MEQ4</t>
  </si>
  <si>
    <t>RXN19705.1</t>
  </si>
  <si>
    <t>A0A498MRR5</t>
  </si>
  <si>
    <t>RXN19807.1</t>
  </si>
  <si>
    <t>A0A498MG59</t>
  </si>
  <si>
    <t>RXN19862.1</t>
  </si>
  <si>
    <t>A0A498MK72</t>
  </si>
  <si>
    <t>RXN19930.1</t>
  </si>
  <si>
    <t>A0A498MIF8</t>
  </si>
  <si>
    <t>RXN20001.1</t>
  </si>
  <si>
    <t>A0A498MEZ8</t>
  </si>
  <si>
    <t>RXN20026.1</t>
  </si>
  <si>
    <t>A0A498MMX0</t>
  </si>
  <si>
    <t>RXN20337.1</t>
  </si>
  <si>
    <t>A0A498MTZ4</t>
  </si>
  <si>
    <t>RXN20479.1</t>
  </si>
  <si>
    <t>A0A498LE46</t>
  </si>
  <si>
    <t>RXN20681.1</t>
  </si>
  <si>
    <t>A0A498MHT5</t>
  </si>
  <si>
    <t>RXN20792.1</t>
  </si>
  <si>
    <t>A0A498MMJ7</t>
  </si>
  <si>
    <t>RXN21354.1</t>
  </si>
  <si>
    <t>A0A498MPQ6</t>
  </si>
  <si>
    <t>RXN21561.1</t>
  </si>
  <si>
    <t>A0A498MKG8</t>
  </si>
  <si>
    <t>RXN21657.1</t>
  </si>
  <si>
    <t>A0A498MYS8</t>
  </si>
  <si>
    <t>RXN21747.1</t>
  </si>
  <si>
    <t>A0A498MZ21</t>
  </si>
  <si>
    <t>RXN22282.1</t>
  </si>
  <si>
    <t>A0A498MRU3</t>
  </si>
  <si>
    <t>RXN22404.1</t>
  </si>
  <si>
    <t>A0A498MSP0</t>
  </si>
  <si>
    <t>RXN22753.1</t>
  </si>
  <si>
    <t>A0A498NG19</t>
  </si>
  <si>
    <t>RXN22786.1</t>
  </si>
  <si>
    <t>A0A498MX37</t>
  </si>
  <si>
    <t>RXN23008.1</t>
  </si>
  <si>
    <t>A0A498MNH2</t>
  </si>
  <si>
    <t>RXN23019.1</t>
  </si>
  <si>
    <t>A0A498MNF1</t>
  </si>
  <si>
    <t>RXN23124.1</t>
  </si>
  <si>
    <t>A0A498MUL6</t>
  </si>
  <si>
    <t>RXN23366.1</t>
  </si>
  <si>
    <t>A0A498MDR7</t>
  </si>
  <si>
    <t>RXN23519.1</t>
  </si>
  <si>
    <t>A0A498MPP7</t>
  </si>
  <si>
    <t>RXN23743.1</t>
  </si>
  <si>
    <t>A0A498MV71</t>
  </si>
  <si>
    <t>RXN23746.1</t>
  </si>
  <si>
    <t>A0A498MZR8</t>
  </si>
  <si>
    <t>RXN23845.1</t>
  </si>
  <si>
    <t>A0A498N4M9</t>
  </si>
  <si>
    <t>RXN23865.1</t>
  </si>
  <si>
    <t>A0A498N4P6</t>
  </si>
  <si>
    <t>RXN23916.1</t>
  </si>
  <si>
    <t>A0A498N081</t>
  </si>
  <si>
    <t>RXN24242.1</t>
  </si>
  <si>
    <t>A0A498MXB9</t>
  </si>
  <si>
    <t>RXN24463.1</t>
  </si>
  <si>
    <t>A0A498MX98</t>
  </si>
  <si>
    <t>RXN24490.1</t>
  </si>
  <si>
    <t>A0A498MUU6</t>
  </si>
  <si>
    <t>RXN24495.1</t>
  </si>
  <si>
    <t>A0A498N6F7</t>
  </si>
  <si>
    <t>RXN24538.1</t>
  </si>
  <si>
    <t>A0A498L5X3</t>
  </si>
  <si>
    <t>RXN24735.1</t>
  </si>
  <si>
    <t>A0A498N767</t>
  </si>
  <si>
    <t>RXN24822.1</t>
  </si>
  <si>
    <t>A0A498P5M2</t>
  </si>
  <si>
    <t>RXN24929.1</t>
  </si>
  <si>
    <t>A0A498MT42</t>
  </si>
  <si>
    <t>RXN24956.1</t>
  </si>
  <si>
    <t>A0A498N369</t>
  </si>
  <si>
    <t>RXN25506.1</t>
  </si>
  <si>
    <t>A0A498L8K0</t>
  </si>
  <si>
    <t>RXN25560.1</t>
  </si>
  <si>
    <t>A0A498MXQ4</t>
  </si>
  <si>
    <t>RXN25592.1</t>
  </si>
  <si>
    <t>A0A498N1E8</t>
  </si>
  <si>
    <t>RXN25729.1</t>
  </si>
  <si>
    <t>A0A498MUT6</t>
  </si>
  <si>
    <t>RXN26121.1</t>
  </si>
  <si>
    <t>A0A498N016</t>
  </si>
  <si>
    <t>RXN26258.1</t>
  </si>
  <si>
    <t>A0A498MWH4</t>
  </si>
  <si>
    <t>RXN26272.1</t>
  </si>
  <si>
    <t>A0A498N372</t>
  </si>
  <si>
    <t>RXN26274.1</t>
  </si>
  <si>
    <t>A0A498N3H4</t>
  </si>
  <si>
    <t>RXN26312.1</t>
  </si>
  <si>
    <t>A0A498N3B3</t>
  </si>
  <si>
    <t>RXN26392.1</t>
  </si>
  <si>
    <t>A0A498N3J9</t>
  </si>
  <si>
    <t>RXN26447.1</t>
  </si>
  <si>
    <t>A0A498NBZ6</t>
  </si>
  <si>
    <t>RXN26640.1</t>
  </si>
  <si>
    <t>A0A498N0Q6</t>
  </si>
  <si>
    <t>RXN26765.1</t>
  </si>
  <si>
    <t>A0A498NBU2</t>
  </si>
  <si>
    <t>RXN26780.1</t>
  </si>
  <si>
    <t>A0A498N148</t>
  </si>
  <si>
    <t>RXN26819.1</t>
  </si>
  <si>
    <t>A0A498MXR4</t>
  </si>
  <si>
    <t>RXN26879.1</t>
  </si>
  <si>
    <t>A0A498MXX3</t>
  </si>
  <si>
    <t>RXN26922.1</t>
  </si>
  <si>
    <t>A0A498NKF8</t>
  </si>
  <si>
    <t>RXN27152.1</t>
  </si>
  <si>
    <t>A0A498LH60</t>
  </si>
  <si>
    <t>RXN27158.1</t>
  </si>
  <si>
    <t>A0A498LF02</t>
  </si>
  <si>
    <t>RXN27264.1</t>
  </si>
  <si>
    <t>A0A498N6E6</t>
  </si>
  <si>
    <t>RXN27304.1</t>
  </si>
  <si>
    <t>A0A498N6J0</t>
  </si>
  <si>
    <t>RXN27399.1</t>
  </si>
  <si>
    <t>A0A498MZB2</t>
  </si>
  <si>
    <t>RXN27416.1</t>
  </si>
  <si>
    <t>A0A498LN48</t>
  </si>
  <si>
    <t>RXN27466.1</t>
  </si>
  <si>
    <t>A0A498N9T1</t>
  </si>
  <si>
    <t>RXN27689.1</t>
  </si>
  <si>
    <t>A0A498N071</t>
  </si>
  <si>
    <t>RXN27703.1</t>
  </si>
  <si>
    <t>A0A498N678</t>
  </si>
  <si>
    <t>RXN27813.1</t>
  </si>
  <si>
    <t>A0A498MUH8</t>
  </si>
  <si>
    <t>RXN27817.1</t>
  </si>
  <si>
    <t>A0A498NDY9</t>
  </si>
  <si>
    <t>RXN27952.1</t>
  </si>
  <si>
    <t>A0A498N8C4</t>
  </si>
  <si>
    <t>RXN28083.1</t>
  </si>
  <si>
    <t>A0A498N790</t>
  </si>
  <si>
    <t>RXN28406.1</t>
  </si>
  <si>
    <t>A0A498NBX9</t>
  </si>
  <si>
    <t>RXN28493.1</t>
  </si>
  <si>
    <t>A0A498N8F6</t>
  </si>
  <si>
    <t>RXN28501.1</t>
  </si>
  <si>
    <t>A0A498N6P6</t>
  </si>
  <si>
    <t>RXN28512.1</t>
  </si>
  <si>
    <t>A0A498N9P4</t>
  </si>
  <si>
    <t>RXN28686.1</t>
  </si>
  <si>
    <t>A0A498NCF3</t>
  </si>
  <si>
    <t>RXN28733.1</t>
  </si>
  <si>
    <t>A0A498N919</t>
  </si>
  <si>
    <t>RXN28863.1</t>
  </si>
  <si>
    <t>A0A498N9A6</t>
  </si>
  <si>
    <t>RXN28869.1</t>
  </si>
  <si>
    <t>A0A498N3B1</t>
  </si>
  <si>
    <t>RXN28929.1</t>
  </si>
  <si>
    <t>A0A498N3G7</t>
  </si>
  <si>
    <t>RXN29084.1</t>
  </si>
  <si>
    <t>A0A498NBA5</t>
  </si>
  <si>
    <t>RXN29165.1</t>
  </si>
  <si>
    <t>A0A498NES3</t>
  </si>
  <si>
    <t>RXN29225.1</t>
  </si>
  <si>
    <t>A0A498NEU1</t>
  </si>
  <si>
    <t>RXN29337.1</t>
  </si>
  <si>
    <t>A0A498NP55</t>
  </si>
  <si>
    <t>RXN29373.1</t>
  </si>
  <si>
    <t>A0A498NAE3</t>
  </si>
  <si>
    <t>RXN29407.1</t>
  </si>
  <si>
    <t>A0A498NF37</t>
  </si>
  <si>
    <t>RXN29434.1</t>
  </si>
  <si>
    <t>A0A498NC19</t>
  </si>
  <si>
    <t>RXN29469.1</t>
  </si>
  <si>
    <t>A0A498N520</t>
  </si>
  <si>
    <t>RXN29767.1</t>
  </si>
  <si>
    <t>A0A498NFA7</t>
  </si>
  <si>
    <t>RXN30067.1</t>
  </si>
  <si>
    <t>A0A498NFF7</t>
  </si>
  <si>
    <t>RXN30396.1</t>
  </si>
  <si>
    <t>A0A498NEK6</t>
  </si>
  <si>
    <t>RXN30520.1</t>
  </si>
  <si>
    <t>A0A498NBH4</t>
  </si>
  <si>
    <t>RXN30569.1</t>
  </si>
  <si>
    <t>A0A498N817</t>
  </si>
  <si>
    <t>RXN30902.1</t>
  </si>
  <si>
    <t>A0A498NGC9</t>
  </si>
  <si>
    <t>RXN31167.1</t>
  </si>
  <si>
    <t>A0A498NHG3</t>
  </si>
  <si>
    <t>RXN31268.1</t>
  </si>
  <si>
    <t>A0A498NHH3</t>
  </si>
  <si>
    <t>RXN31458.1</t>
  </si>
  <si>
    <t>A0A498NI22</t>
  </si>
  <si>
    <t>RXN31469.1</t>
  </si>
  <si>
    <t>A0A498NI12</t>
  </si>
  <si>
    <t>RXN31470.1</t>
  </si>
  <si>
    <t>A0A498NHY4</t>
  </si>
  <si>
    <t>RXN31679.1</t>
  </si>
  <si>
    <t>A0A498NIR7</t>
  </si>
  <si>
    <t>RXN31710.1</t>
  </si>
  <si>
    <t>A0A498NIH7</t>
  </si>
  <si>
    <t>RXN31815.1</t>
  </si>
  <si>
    <t>A0A498NJ12</t>
  </si>
  <si>
    <t>RXN31849.1</t>
  </si>
  <si>
    <t>A0A498NJ90</t>
  </si>
  <si>
    <t>RXN32070.1</t>
  </si>
  <si>
    <t>A0A498NJF9</t>
  </si>
  <si>
    <t>RXN32238.1</t>
  </si>
  <si>
    <t>A0A498NK49</t>
  </si>
  <si>
    <t>RXN32254.1</t>
  </si>
  <si>
    <t>A0A498NKM0</t>
  </si>
  <si>
    <t>RXN32255.1</t>
  </si>
  <si>
    <t>A0A498NK83</t>
  </si>
  <si>
    <t>RXN32258.1</t>
  </si>
  <si>
    <t>A0A498NK69</t>
  </si>
  <si>
    <t>RXN32310.1</t>
  </si>
  <si>
    <t>A0A498NK57</t>
  </si>
  <si>
    <t>RXN32421.1</t>
  </si>
  <si>
    <t>A0A498NKN9</t>
  </si>
  <si>
    <t>RXN32463.1</t>
  </si>
  <si>
    <t>A0A498NKP4</t>
  </si>
  <si>
    <t>RXN32654.1</t>
  </si>
  <si>
    <t>A0A498NLT2</t>
  </si>
  <si>
    <t>RXN32704.1</t>
  </si>
  <si>
    <t>A0A498NLX9</t>
  </si>
  <si>
    <t>RXN32728.1</t>
  </si>
  <si>
    <t>A0A498NLU9</t>
  </si>
  <si>
    <t>RXN32734.1</t>
  </si>
  <si>
    <t>A0A498MQJ7</t>
  </si>
  <si>
    <t>RXN32832.1</t>
  </si>
  <si>
    <t>A0A498NMR0</t>
  </si>
  <si>
    <t>RXN33108.1</t>
  </si>
  <si>
    <t>A0A498NMX0</t>
  </si>
  <si>
    <t>RXN33468.1</t>
  </si>
  <si>
    <t>A0A498NNW4</t>
  </si>
  <si>
    <t>RXN33541.1</t>
  </si>
  <si>
    <t>A0A498NNZ3</t>
  </si>
  <si>
    <t>RXN33665.1</t>
  </si>
  <si>
    <t>A0A498NP10</t>
  </si>
  <si>
    <t>RXN33765.1</t>
  </si>
  <si>
    <t>A0A498NP92</t>
  </si>
  <si>
    <t>RXN34048.1</t>
  </si>
  <si>
    <t>A0A498MW18</t>
  </si>
  <si>
    <t>RXN34167.1</t>
  </si>
  <si>
    <t>A0A498NRJ2</t>
  </si>
  <si>
    <t>RXN34192.1</t>
  </si>
  <si>
    <t>A0A498M5K9</t>
  </si>
  <si>
    <t>RXN34431.1</t>
  </si>
  <si>
    <t>A0A498NRH8</t>
  </si>
  <si>
    <t>RXN34432.1</t>
  </si>
  <si>
    <t>A0A498NQT4</t>
  </si>
  <si>
    <t>RXN34453.1</t>
  </si>
  <si>
    <t>A0A498MZU2</t>
  </si>
  <si>
    <t>RXN34516.1</t>
  </si>
  <si>
    <t>A0A498NRW6</t>
  </si>
  <si>
    <t>RXN34685.1</t>
  </si>
  <si>
    <t>A0A498NRV1</t>
  </si>
  <si>
    <t>RXN34832.1</t>
  </si>
  <si>
    <t>A0A498NRX4</t>
  </si>
  <si>
    <t>RXN34966.1</t>
  </si>
  <si>
    <t>A0A498NTH7</t>
  </si>
  <si>
    <t>RXN35227.1</t>
  </si>
  <si>
    <t>A0A498NUS4</t>
  </si>
  <si>
    <t>RXN35231.1</t>
  </si>
  <si>
    <t>A0A498NTK4</t>
  </si>
  <si>
    <t>RXN35232.1</t>
  </si>
  <si>
    <t>A0A498NSX2</t>
  </si>
  <si>
    <t>RXN35467.1</t>
  </si>
  <si>
    <t>A0A498NVH4</t>
  </si>
  <si>
    <t>RXN35982.1</t>
  </si>
  <si>
    <t>RXN36218.1</t>
  </si>
  <si>
    <t>A0A498NWT4</t>
  </si>
  <si>
    <t>RXN36279.1</t>
  </si>
  <si>
    <t>A0A498NXD1</t>
  </si>
  <si>
    <t>RXN36408.1</t>
  </si>
  <si>
    <t>A0A498NCC9</t>
  </si>
  <si>
    <t>RXN38992.1</t>
  </si>
  <si>
    <t>A0A498P2W9</t>
  </si>
  <si>
    <t>RXN39272.1</t>
  </si>
  <si>
    <t>A0A498P3L6</t>
  </si>
  <si>
    <t>RXN02394.1</t>
  </si>
  <si>
    <t>A0A498L7I0</t>
  </si>
  <si>
    <t>RXN02683.1</t>
  </si>
  <si>
    <t>A0A498MUQ8</t>
  </si>
  <si>
    <t>RXN04464.1</t>
  </si>
  <si>
    <t>A0A498LD75</t>
  </si>
  <si>
    <t>RXN05230.1</t>
  </si>
  <si>
    <t>A0A498NRP5</t>
  </si>
  <si>
    <t>RXN05281.1</t>
  </si>
  <si>
    <t>A0A498LAB9</t>
  </si>
  <si>
    <t>RXN05295.1</t>
  </si>
  <si>
    <t>A0A498LII5</t>
  </si>
  <si>
    <t>RXN05358.1</t>
  </si>
  <si>
    <t>A0A498LB05</t>
  </si>
  <si>
    <t>RXN06610.1</t>
  </si>
  <si>
    <t>A0A498LEH5</t>
  </si>
  <si>
    <t>RXN08029.1</t>
  </si>
  <si>
    <t>A0A498L6M3</t>
  </si>
  <si>
    <t>RXN08785.1</t>
  </si>
  <si>
    <t>A0A498LTT9</t>
  </si>
  <si>
    <t>RXN08795.1</t>
  </si>
  <si>
    <t>A0A498LTU8</t>
  </si>
  <si>
    <t>RXN08980.1</t>
  </si>
  <si>
    <t>A0A498LL74</t>
  </si>
  <si>
    <t>RXN09117.1</t>
  </si>
  <si>
    <t>A0A498LUN9</t>
  </si>
  <si>
    <t>RXN09456.1</t>
  </si>
  <si>
    <t>A0A498LQS3</t>
  </si>
  <si>
    <t>RXN10255.1</t>
  </si>
  <si>
    <t>A0A498LXY1</t>
  </si>
  <si>
    <t>RXN10677.1</t>
  </si>
  <si>
    <t>A0A498LZY5</t>
  </si>
  <si>
    <t>RXN11060.1</t>
  </si>
  <si>
    <t>A0A498LXQ7</t>
  </si>
  <si>
    <t>RXN11223.1</t>
  </si>
  <si>
    <t>A0A498LUC6</t>
  </si>
  <si>
    <t>RXN13602.1</t>
  </si>
  <si>
    <t>A0A498M278</t>
  </si>
  <si>
    <t>RXN14339.1</t>
  </si>
  <si>
    <t>A0A498M0I3</t>
  </si>
  <si>
    <t>RXN14770.1</t>
  </si>
  <si>
    <t>A0A498M2L1</t>
  </si>
  <si>
    <t>RXN15484.1</t>
  </si>
  <si>
    <t>A0A498M8E6</t>
  </si>
  <si>
    <t>RXN15781.1</t>
  </si>
  <si>
    <t>A0A498M5E1</t>
  </si>
  <si>
    <t>RXN17300.1</t>
  </si>
  <si>
    <t>A0A498MAL1</t>
  </si>
  <si>
    <t>RXN17738.1</t>
  </si>
  <si>
    <t>A0A498M9M2</t>
  </si>
  <si>
    <t>RXN17797.1</t>
  </si>
  <si>
    <t>A0A498MJJ2</t>
  </si>
  <si>
    <t>RXN18990.1</t>
  </si>
  <si>
    <t>A0A498MFQ8</t>
  </si>
  <si>
    <t>RXN20054.1</t>
  </si>
  <si>
    <t>A0A498ML40</t>
  </si>
  <si>
    <t>RXN20828.1</t>
  </si>
  <si>
    <t>A0A498MHQ4</t>
  </si>
  <si>
    <t>RXN21317.1</t>
  </si>
  <si>
    <t>A0A498MXB4</t>
  </si>
  <si>
    <t>RXN22231.1</t>
  </si>
  <si>
    <t>A0A498MMT5</t>
  </si>
  <si>
    <t>RXN22751.1</t>
  </si>
  <si>
    <t>A0A498MPP4</t>
  </si>
  <si>
    <t>RXN22754.1</t>
  </si>
  <si>
    <t>A0A498NFT9</t>
  </si>
  <si>
    <t>RXN23302.1</t>
  </si>
  <si>
    <t>A0A498MUC6</t>
  </si>
  <si>
    <t>RXN23766.1</t>
  </si>
  <si>
    <t>A0A498MZT6</t>
  </si>
  <si>
    <t>RXN24809.1</t>
  </si>
  <si>
    <t>A0A498MSX4</t>
  </si>
  <si>
    <t>RXN24819.1</t>
  </si>
  <si>
    <t>A0A498MSX8</t>
  </si>
  <si>
    <t>RXN25137.1</t>
  </si>
  <si>
    <t>A0A498N908</t>
  </si>
  <si>
    <t>RXN25357.1</t>
  </si>
  <si>
    <t>A0A498N9I9</t>
  </si>
  <si>
    <t>RXN25415.1</t>
  </si>
  <si>
    <t>A0A498N8X6</t>
  </si>
  <si>
    <t>RXN25902.1</t>
  </si>
  <si>
    <t>A0A498N260</t>
  </si>
  <si>
    <t>RXN26249.1</t>
  </si>
  <si>
    <t>A0A498MW15</t>
  </si>
  <si>
    <t>RXN27337.1</t>
  </si>
  <si>
    <t>A0A498NDE3</t>
  </si>
  <si>
    <t>RXN27357.1</t>
  </si>
  <si>
    <t>A0A498MDK5</t>
  </si>
  <si>
    <t>RXN27418.1</t>
  </si>
  <si>
    <t>A0A498MZQ6</t>
  </si>
  <si>
    <t>RXN27497.1</t>
  </si>
  <si>
    <t>A0A498LPZ0</t>
  </si>
  <si>
    <t>RXN27591.1</t>
  </si>
  <si>
    <t>A0A498L7R5</t>
  </si>
  <si>
    <t>RXN27701.1</t>
  </si>
  <si>
    <t>A0A498N4I5</t>
  </si>
  <si>
    <t>RXN27942.1</t>
  </si>
  <si>
    <t>A0A498N8B5</t>
  </si>
  <si>
    <t>RXN28142.1</t>
  </si>
  <si>
    <t>A0A498N8T4</t>
  </si>
  <si>
    <t>RXN28542.1</t>
  </si>
  <si>
    <t>A0A498LB17</t>
  </si>
  <si>
    <t>RXN28836.1</t>
  </si>
  <si>
    <t>A0A498NCP9</t>
  </si>
  <si>
    <t>RXN28932.1</t>
  </si>
  <si>
    <t>A0A498NAQ8</t>
  </si>
  <si>
    <t>RXN29242.1</t>
  </si>
  <si>
    <t>A0A498NBD6</t>
  </si>
  <si>
    <t>RXN29259.1</t>
  </si>
  <si>
    <t>A0A498N4E9</t>
  </si>
  <si>
    <t>RXN29797.1</t>
  </si>
  <si>
    <t>A0A498NFB1</t>
  </si>
  <si>
    <t>RXN29944.1</t>
  </si>
  <si>
    <t>A0A498NCX8</t>
  </si>
  <si>
    <t>RXN31002.1</t>
  </si>
  <si>
    <t>A0A498NGM2</t>
  </si>
  <si>
    <t>RXN31707.1</t>
  </si>
  <si>
    <t>A0A498NJ74</t>
  </si>
  <si>
    <t>RXN32036.1</t>
  </si>
  <si>
    <t>A0A498NJQ3</t>
  </si>
  <si>
    <t>RXN32437.1</t>
  </si>
  <si>
    <t>A0A498NLH3</t>
  </si>
  <si>
    <t>RXN33313.1</t>
  </si>
  <si>
    <t>A0A498NN34</t>
  </si>
  <si>
    <t>RXN33459.1</t>
  </si>
  <si>
    <t>A0A498NNZ4</t>
  </si>
  <si>
    <t>RXN34234.1</t>
  </si>
  <si>
    <t>A0A498NRR8</t>
  </si>
  <si>
    <t>RXN34333.1</t>
  </si>
  <si>
    <t>A0A498NQY9</t>
  </si>
  <si>
    <t>RXN35236.1</t>
  </si>
  <si>
    <t>A0A498NU79</t>
  </si>
  <si>
    <t>RXN35295.1</t>
  </si>
  <si>
    <t>A0A498NTE0</t>
  </si>
  <si>
    <t>RXN35571.1</t>
  </si>
  <si>
    <t>A0A498NUJ2</t>
  </si>
  <si>
    <t>RXN36780.1</t>
  </si>
  <si>
    <t>A0A498M105</t>
  </si>
  <si>
    <t>RXN37381.1</t>
  </si>
  <si>
    <t>A0A498NZP2</t>
  </si>
  <si>
    <t>RXN38715.1</t>
  </si>
  <si>
    <t>A0A498P3D0</t>
  </si>
  <si>
    <t>RXN02396.1</t>
  </si>
  <si>
    <t>A0A498LWK8</t>
  </si>
  <si>
    <t>RXN03250.1</t>
  </si>
  <si>
    <t>A0A498L4F1</t>
  </si>
  <si>
    <t>RXN05743.1</t>
  </si>
  <si>
    <t>A0A498LE76</t>
  </si>
  <si>
    <t>RXN08459.1</t>
  </si>
  <si>
    <t>A0A498LJB6</t>
  </si>
  <si>
    <t>RXN09331.1</t>
  </si>
  <si>
    <t>A0A498LMQ3</t>
  </si>
  <si>
    <t>RXN10247.1</t>
  </si>
  <si>
    <t>A0A498LYK8</t>
  </si>
  <si>
    <t>RXN10923.1</t>
  </si>
  <si>
    <t>A0A498LTI4</t>
  </si>
  <si>
    <t>RXN12929.1</t>
  </si>
  <si>
    <t>A0A498LWN5</t>
  </si>
  <si>
    <t>RXN16130.1</t>
  </si>
  <si>
    <t>A0A498M6I9</t>
  </si>
  <si>
    <t>RXN17737.1</t>
  </si>
  <si>
    <t>A0A498ML95</t>
  </si>
  <si>
    <t>RXN17745.1</t>
  </si>
  <si>
    <t>A0A498MKB6</t>
  </si>
  <si>
    <t>RXN22752.1</t>
  </si>
  <si>
    <t>A0A498MT06</t>
  </si>
  <si>
    <t>RXN25954.1</t>
  </si>
  <si>
    <t>A0A498N2K6</t>
  </si>
  <si>
    <t>RXN26218.1</t>
  </si>
  <si>
    <t>A0A498MWD6</t>
  </si>
  <si>
    <t>RXN27874.1</t>
  </si>
  <si>
    <t>A0A498N853</t>
  </si>
  <si>
    <t>RXN28822.1</t>
  </si>
  <si>
    <t>A0A498NAG5</t>
  </si>
  <si>
    <t>RXN29074.1</t>
  </si>
  <si>
    <t>A0A498NB91</t>
  </si>
  <si>
    <t>RXN31887.1</t>
  </si>
  <si>
    <t>A0A498NJQ6</t>
  </si>
  <si>
    <t>RXN33190.1</t>
  </si>
  <si>
    <t>A0A498NMG8</t>
  </si>
  <si>
    <t>RXN34306.1</t>
  </si>
  <si>
    <t>A0A498NR97</t>
  </si>
  <si>
    <t>RXN34307.1</t>
  </si>
  <si>
    <t>A0A498NRY6</t>
  </si>
  <si>
    <t>RXN39545.1</t>
  </si>
  <si>
    <t>A0A498LRW2</t>
  </si>
  <si>
    <t>Protein</t>
  </si>
  <si>
    <t xml:space="preserve"> Female gonad</t>
  </si>
  <si>
    <t>Adp-Ribosylation Factor 1</t>
  </si>
  <si>
    <t>Sid1 Transmembrane Family Member 2 Isoform X1</t>
  </si>
  <si>
    <t>T-Complex 1 Subunit Alpha</t>
  </si>
  <si>
    <t>Serine Threonine- Phosphatase Alpha-2 Isoform-Like Protein</t>
  </si>
  <si>
    <t>Translationally-Controlled Tumor-Like Protein</t>
  </si>
  <si>
    <t>Charged Multivesicular Body 2B</t>
  </si>
  <si>
    <t>Pseudouridine-5 -Phosphatase</t>
  </si>
  <si>
    <t>Propionyl- Carboxylase Alpha Mitochondrial</t>
  </si>
  <si>
    <t>Presequence Mitochondrial</t>
  </si>
  <si>
    <t>Adp-Ribosylation Factor Gtpase-Activating 3</t>
  </si>
  <si>
    <t>Dnaj -Like Protein</t>
  </si>
  <si>
    <t>Glyceraldehyde-3-Phosphate Testis-Specific</t>
  </si>
  <si>
    <t>Rna Polymerase Ii Subunit A C-Terminal Domain Phosphatase Ssu72</t>
  </si>
  <si>
    <t>Coatomer Subunit Beta</t>
  </si>
  <si>
    <t>Nicalin-1-Like Isoform X3</t>
  </si>
  <si>
    <t>Transketolase-Like Protein</t>
  </si>
  <si>
    <t>Puromycin-Sensitive Aminopeptidase</t>
  </si>
  <si>
    <t>Abhd14B</t>
  </si>
  <si>
    <t>Eukaryotic Translation Initiation Factor 3 Subunit A Isoform X1</t>
  </si>
  <si>
    <t>Serine Cytosolic</t>
  </si>
  <si>
    <t>Elongation Factor Mitochondrial</t>
  </si>
  <si>
    <t>Nucleosome Assembly 1-Like 4 Isoform X1</t>
  </si>
  <si>
    <t>Histone H1-Like Protein</t>
  </si>
  <si>
    <t>Glyoxalase Domain-Containing 4</t>
  </si>
  <si>
    <t xml:space="preserve">Eukaryotic Translation Initiation Factor 4E Transporter Isoform </t>
  </si>
  <si>
    <t>Polypeptide N-Acetylgalactosaminyltransferase 3</t>
  </si>
  <si>
    <t>14-3-3 Gamma-B</t>
  </si>
  <si>
    <t>40S Ribosomal S12</t>
  </si>
  <si>
    <t>Type I Cytoskeletal 18-Like Protein</t>
  </si>
  <si>
    <t>39S Ribosomal Mitochondrial-Like Protein</t>
  </si>
  <si>
    <t>Ruvb-Like 1</t>
  </si>
  <si>
    <t>Ras And Ef-Hand Domain-Containing-Like Protein</t>
  </si>
  <si>
    <t>Retinal Dehydrogenase 2</t>
  </si>
  <si>
    <t>Methylmalonyl- Mitochondrial-Like Isoform X1</t>
  </si>
  <si>
    <t>60S Ribosomal L27</t>
  </si>
  <si>
    <t>Sorbitol Dehydrogenase-Like Protein</t>
  </si>
  <si>
    <t>Type I Cytoskeletal 18</t>
  </si>
  <si>
    <t>Folate Receptor Alpha-Like Protein</t>
  </si>
  <si>
    <t>Zygote Arrest 1-Like Protein</t>
  </si>
  <si>
    <t>Malate Mitochondrial</t>
  </si>
  <si>
    <t>Eukaryotic Translation Initiation Factor 3 Subunit G</t>
  </si>
  <si>
    <t>Rho Gtpase-Activating 17 Isoform X1</t>
  </si>
  <si>
    <t>Lsm14 -Like Protein</t>
  </si>
  <si>
    <t>60S Ribosomal L10</t>
  </si>
  <si>
    <t>Adp Atp Translocase 1</t>
  </si>
  <si>
    <t>Serine Threonine- Phosphatase Cpped1</t>
  </si>
  <si>
    <t>Phosphatidylinositol 3,4,5-Trisphosphate 5-Phosphatase 1-Like Pr</t>
  </si>
  <si>
    <t>Aconitate Mitochondrial-Like Protein</t>
  </si>
  <si>
    <t>Peroxiredoxin-4</t>
  </si>
  <si>
    <t>Ufm1-Specific Protease 2</t>
  </si>
  <si>
    <t>Plakophilin-3-Like Isoform X1</t>
  </si>
  <si>
    <t>Ctp Synthase 1</t>
  </si>
  <si>
    <t>Sorting Nexin-29</t>
  </si>
  <si>
    <t>Putative Protein C17Orf53-Like Protein</t>
  </si>
  <si>
    <t>5-Demethoxyubiquinone Mitochondrial-Like Protein</t>
  </si>
  <si>
    <t>Nadh Dehydrogenase [Ubiquinone] 1 Alpha Subcomplex Subunit 12</t>
  </si>
  <si>
    <t>Inter-Alpha-Trypsin Inhibitor Heavy Chain H2</t>
  </si>
  <si>
    <t>Talin-2 Isoform X1</t>
  </si>
  <si>
    <t>Glia Maturation Factor Beta</t>
  </si>
  <si>
    <t>Glycogen Liver Form</t>
  </si>
  <si>
    <t>Nsfl1 Cofactor P47-Like Protein</t>
  </si>
  <si>
    <t>Type I Cytoskeletal 13-Like Protein</t>
  </si>
  <si>
    <t>Gamma-Enolase</t>
  </si>
  <si>
    <t>Peptidyl-Prolyl Cis-Trans Isomerase B</t>
  </si>
  <si>
    <t>Dep Domain-Containing 7-Like Protein</t>
  </si>
  <si>
    <t>Dihydrolipoyl Mitochondrial</t>
  </si>
  <si>
    <t>Polyadenylate-Binding 1</t>
  </si>
  <si>
    <t>Fascin</t>
  </si>
  <si>
    <t>Wd Repeat-Containing 61</t>
  </si>
  <si>
    <t>Poly(Rc)-Binding 2</t>
  </si>
  <si>
    <t>40S Ribosomal S5</t>
  </si>
  <si>
    <t>Citrate Mitochondrial</t>
  </si>
  <si>
    <t>Isocitrate Dehydrogenase [Nadp] Mitochondrial</t>
  </si>
  <si>
    <t>Nad-Dependent Deacylase Sirtuin- Mitochondrial Isoform X1</t>
  </si>
  <si>
    <t>Tropomyosin Alpha-3 Chain Isoform X6</t>
  </si>
  <si>
    <t>Pip5K1A And Psmd4</t>
  </si>
  <si>
    <t>60S Ribosomal L23</t>
  </si>
  <si>
    <t>Rcc2</t>
  </si>
  <si>
    <t>Sh3 Domain-Binding 1-Like Protein</t>
  </si>
  <si>
    <t>Arginine-Glutamic Acid Dipeptide Repeats -Like Isoform X1</t>
  </si>
  <si>
    <t>Cytoplasmic Dynein 1 Heavy Chain 1 Isoform X2</t>
  </si>
  <si>
    <t>3-Hydroxyacyl- Dehydrogenase Type-2</t>
  </si>
  <si>
    <t>40S Ribosomal S8</t>
  </si>
  <si>
    <t>Valine--Trna Ligase-Like Isoform X1</t>
  </si>
  <si>
    <t>Atp Synthase Subunit Mitochondrial-Like Protein</t>
  </si>
  <si>
    <t>Bucky Ball</t>
  </si>
  <si>
    <t>Solute Carrier Family Facilitated Glucose Transporter Member 2</t>
  </si>
  <si>
    <t>Medium-Chain Specific Acyl- Mitochondrial</t>
  </si>
  <si>
    <t>Signal Peptidase Complex Subunit 3</t>
  </si>
  <si>
    <t>2-Oxoisovalerate Dehydrogenase Subunit Mitochondrial</t>
  </si>
  <si>
    <t>Ubiquitin-Conjugating Enzyme E2 L3</t>
  </si>
  <si>
    <t>Catenin Beta-1 Isoform X2</t>
  </si>
  <si>
    <t>Hermansky-Pudlak Syndrome 4 -Like Isoform X1</t>
  </si>
  <si>
    <t>Vigilin Isoform X2</t>
  </si>
  <si>
    <t>Laminin Subunit Beta-1-Like Protein</t>
  </si>
  <si>
    <t>40S Ribosomal S10</t>
  </si>
  <si>
    <t>Sorting Nexin-1-Like Protein</t>
  </si>
  <si>
    <t>Ribosome Production Factor 2-Like Protein</t>
  </si>
  <si>
    <t>Heat Shock 70 Kda 14</t>
  </si>
  <si>
    <t>Atypical Kinase Mitochondrial</t>
  </si>
  <si>
    <t>High Mobility Group B2-Like Protein</t>
  </si>
  <si>
    <t>Von Willebrand Factor A Domain-Containing 7-Like Protein</t>
  </si>
  <si>
    <t>Type Ii Cytoskeletal 8</t>
  </si>
  <si>
    <t>Putative Arginine--Trna Mitochondrial</t>
  </si>
  <si>
    <t>Vacuolar Sorting-Associated Vta1-Like Protein</t>
  </si>
  <si>
    <t>Nadh Dehydrogenase [Ubiquinone] Iron-Sulfur 5</t>
  </si>
  <si>
    <t>Disulfide-Isomerase A6</t>
  </si>
  <si>
    <t>Disulfide-Isomerase A6-Like Protein</t>
  </si>
  <si>
    <t>Flightless-1-Like Protein</t>
  </si>
  <si>
    <t>Emilin-1-Like Protein</t>
  </si>
  <si>
    <t>Cytoplasmic Dynein 1 Heavy Chain 1</t>
  </si>
  <si>
    <t>Nucleo Tpr-Like Isoform X1</t>
  </si>
  <si>
    <t>Long-Chain-Fatty-Acid-- Ligase 1 Isoform X1</t>
  </si>
  <si>
    <t>Gtp-Binding Sar1B</t>
  </si>
  <si>
    <t>Tropomyosin Alpha-1 Chain Isoform X2</t>
  </si>
  <si>
    <t>Carbonic Anhydrase-Like Protein</t>
  </si>
  <si>
    <t>Eukaryotic Translation Initiation Factor 2 Subunit 3</t>
  </si>
  <si>
    <t>Fibrinogen Gamma Chain-Like Protein</t>
  </si>
  <si>
    <t>Aldehyde Dehydrogenase Family 9 Member A1-B-Like Protein</t>
  </si>
  <si>
    <t>Cytotoxin 7-Like Protein</t>
  </si>
  <si>
    <t>Superoxide Dismutase [Cu-Zn]</t>
  </si>
  <si>
    <t>Vacuolar Sorting-Associated 51-Like Protein</t>
  </si>
  <si>
    <t>Lanc-Like Protein 2</t>
  </si>
  <si>
    <t>Heterogeneous Nuclear Ribonucleo Q Isoform X1</t>
  </si>
  <si>
    <t>Disulfide-Isomerase A4-Like Protein</t>
  </si>
  <si>
    <t>Glycerol-3-Phosphate Dehydrogenase 1</t>
  </si>
  <si>
    <t>Transcriptional Activator Pur-Beta</t>
  </si>
  <si>
    <t>Stromal Cell-Derived Factor 2 1</t>
  </si>
  <si>
    <t>Eukaryotic Translation Initiation Factor 3 Subunit E-A</t>
  </si>
  <si>
    <t>Atp-Dependent Rna Helicase Ddx1</t>
  </si>
  <si>
    <t>Extracellular Calcium-Sensing Receptor</t>
  </si>
  <si>
    <t>Glutaredoxin-3</t>
  </si>
  <si>
    <t>Pre-Mrna-Processing Factor 40 -Like Protein</t>
  </si>
  <si>
    <t>Mitogen-Activated Kinase 1</t>
  </si>
  <si>
    <t>Carboxypeptidase Q</t>
  </si>
  <si>
    <t>Ccr4-Not Transcription Complex Subunit 10 Isoform X1</t>
  </si>
  <si>
    <t>Glycogen Muscle Form</t>
  </si>
  <si>
    <t>Cop9 Signalosome Complex Subunit 7A-Like Protein</t>
  </si>
  <si>
    <t>Reticulon-3 Isoform X1</t>
  </si>
  <si>
    <t>Methionine Adenosyltransferase 2 Subunit Beta Isoform X2</t>
  </si>
  <si>
    <t>Nad-Dependent Deacylase Sirtuin- Mitochondrial</t>
  </si>
  <si>
    <t>Serine Threonine- Phosphatase 2A 55 Kda Regulatory Subunit B Del</t>
  </si>
  <si>
    <t>Transcriptional Activator Pur-Alpha-Like Protein</t>
  </si>
  <si>
    <t>Poly [Adp-Ribose] Polymerase 1</t>
  </si>
  <si>
    <t>Nucleolar Gtp-Binding 2</t>
  </si>
  <si>
    <t>Septin-6 Isoform X3</t>
  </si>
  <si>
    <t>Pctp</t>
  </si>
  <si>
    <t>Enhancer Of Rudimentary-Like Protein</t>
  </si>
  <si>
    <t>X-Ray Repair Cross-Complementing 6</t>
  </si>
  <si>
    <t>Pre-Rrna-Processing Tsr1 -Like Protein</t>
  </si>
  <si>
    <t>Coiled-Coil Domain-Containing 9-Like Protein</t>
  </si>
  <si>
    <t>Galectin-3-Like Protein</t>
  </si>
  <si>
    <t>Pre-Mrna-Processing-Splicing Factor 8</t>
  </si>
  <si>
    <t>T-Complex 1 Subunit Theta Isoform X2</t>
  </si>
  <si>
    <t>Bleomycin Hydrolase</t>
  </si>
  <si>
    <t>Peptidyl-Trna Hydrolase Mitochondrial-Like Protein</t>
  </si>
  <si>
    <t>Sorting Nexin-12 Isoform X2</t>
  </si>
  <si>
    <t>Dehydrogenase Reductase Sdr Family Member 13-Like Protein</t>
  </si>
  <si>
    <t>Aspartate Cytoplasmic</t>
  </si>
  <si>
    <t>Unconventional Myosin-Ic Isoform X1</t>
  </si>
  <si>
    <t>14-3-3 Epsilon</t>
  </si>
  <si>
    <t>Replication A 70 Kda Dna-Binding Subunit</t>
  </si>
  <si>
    <t>Bridging Integrator 2-Like Protein</t>
  </si>
  <si>
    <t>Adp Atp Translocase 2</t>
  </si>
  <si>
    <t>Unconventional Myosin-Ic-Like Isoform X1</t>
  </si>
  <si>
    <t>Spectrin Beta Chain, Non-Erythrocytic 1-Like</t>
  </si>
  <si>
    <t>Delta C Isoform X2</t>
  </si>
  <si>
    <t>Atp Synthase Subunit Mitochondrial-Like Isoform X1</t>
  </si>
  <si>
    <t>Heat Shock Cognate 71 Kda</t>
  </si>
  <si>
    <t>Rho Gdp-Dissociation Inhibitor 1</t>
  </si>
  <si>
    <t>Tudor Domain-Containing 6-Like Isoform X1</t>
  </si>
  <si>
    <t>Spectrin Beta Non-Erythrocytic 1-Like Isoform X1</t>
  </si>
  <si>
    <t>Ribonucleoside-Diphosphate Reductase Large Subunit</t>
  </si>
  <si>
    <t>Trifunctional Enzyme Subunit Mitochondrial-Like Protein</t>
  </si>
  <si>
    <t>60S Ribosomal L18A</t>
  </si>
  <si>
    <t>Iron-Responsive Element-Binding 2</t>
  </si>
  <si>
    <t>Eh Domain-Containing 1-Like Protein</t>
  </si>
  <si>
    <t>Adenylate Kinase Mitochondrial Isoform X1</t>
  </si>
  <si>
    <t>Nuclear Export Mediator Factor Nemf</t>
  </si>
  <si>
    <t>Von Willebrand Factor A Domain-Containing 1-Like Protein</t>
  </si>
  <si>
    <t>Flotillin-1-Like Protein</t>
  </si>
  <si>
    <t>Double-Strand Break Repair Mre11A</t>
  </si>
  <si>
    <t>Atp-Binding Cassette Sub-Family A Member 3</t>
  </si>
  <si>
    <t>Tudor Domain-Containing 3-Like Protein</t>
  </si>
  <si>
    <t>Nadh Dehydrogenase [Ubiquinone] 1 Beta Subcomplex Subunit 3-Like</t>
  </si>
  <si>
    <t>Heterogeneous Nuclear Ribonucleo A3</t>
  </si>
  <si>
    <t>Beta-Enolase</t>
  </si>
  <si>
    <t>Leucine-Rich Repeat And Coiled-Coil Domain-Containing 1-Like Pro</t>
  </si>
  <si>
    <t>Adp-Ribosylation Factor 8A</t>
  </si>
  <si>
    <t>Polypyrimidine Tract-Binding 1 Isoform X2</t>
  </si>
  <si>
    <t>Proteasome Subunit Beta Type-6</t>
  </si>
  <si>
    <t>Clathrin Heavy Chain 1</t>
  </si>
  <si>
    <t>Calpastatin-Like Isoform X9</t>
  </si>
  <si>
    <t>F-Box Lrr-Repeat 5</t>
  </si>
  <si>
    <t>Dachshund -Like Protein</t>
  </si>
  <si>
    <t>Ergic-53</t>
  </si>
  <si>
    <t>60S Ribosomal L7</t>
  </si>
  <si>
    <t>T-Complex 1 Subunit Epsilon</t>
  </si>
  <si>
    <t>Proteasome Subunit Beta Type-7-Like Protein</t>
  </si>
  <si>
    <t>Ero1 Alpha</t>
  </si>
  <si>
    <t>Fras1-Related Extracellular Matrix 1-Like Protein</t>
  </si>
  <si>
    <t>Nuclear Receptor-Interacting 1-Like Protein</t>
  </si>
  <si>
    <t>Nadh Dehydrogenase [Ubiquinone] 1 Beta Subcomplex Subunit Mitoch</t>
  </si>
  <si>
    <t>Bifunctional Heparan Sulfate N-Deacetylase N-Sulfotransferase 1-</t>
  </si>
  <si>
    <t>Lamin-L(Iii)-Like Isoform X1</t>
  </si>
  <si>
    <t>Monooxygenase P33Monox Isoform X1</t>
  </si>
  <si>
    <t>Manganese Superoxide Dismutase</t>
  </si>
  <si>
    <t>Sorting Nexin-3</t>
  </si>
  <si>
    <t>Lysosome-Associated Membrane Glyco 2-Like Isoform X1</t>
  </si>
  <si>
    <t>Disks Large -Like Protein</t>
  </si>
  <si>
    <t>Mitotic Checkpoint Bub3 Isoform X1</t>
  </si>
  <si>
    <t>Adhesion G -Coupled Receptor L4-Like Protein</t>
  </si>
  <si>
    <t>Fructose-Bisphosphate Aldolase B</t>
  </si>
  <si>
    <t>Aminoacyl Trna Synthase Complex-Interacting Multifunctional 1</t>
  </si>
  <si>
    <t>Endoribonuclease Dicer</t>
  </si>
  <si>
    <t>Phosphatidylinositol Transfer Alpha Isoform-Like Protein</t>
  </si>
  <si>
    <t>Omega-Amidase Nit2</t>
  </si>
  <si>
    <t>Ubiquitin Fusion Degradation 1-Like Protein</t>
  </si>
  <si>
    <t>Growth Hormone-Inducible Transmembrane</t>
  </si>
  <si>
    <t>Atm Interactor-Like Protein</t>
  </si>
  <si>
    <t>Peroxiredoxin-1-Like Protein</t>
  </si>
  <si>
    <t>Peptidyl-Prolyl Cis-Trans Isomerase A-Like Protein</t>
  </si>
  <si>
    <t>Short Branched Chain Specific Acyl- Mitochondrial</t>
  </si>
  <si>
    <t>Ras-Related Rab-1A</t>
  </si>
  <si>
    <t>Thymocyte Nuclear 1</t>
  </si>
  <si>
    <t>Supervillin-Like Isoform X1</t>
  </si>
  <si>
    <t>Phosphatidylinositol Transfer Alpha Isoform</t>
  </si>
  <si>
    <t>Enolase Isoform X1</t>
  </si>
  <si>
    <t>Ectonucleoside Triphosphate Diphosphohydrolase 1-Like Protein</t>
  </si>
  <si>
    <t>Eh Domain-Binding 1 1 Isoform X7</t>
  </si>
  <si>
    <t>Sorting And Assembly Machinery Component 50 -Like Protein</t>
  </si>
  <si>
    <t>Delta-1-Pyrroline-5-Carboxylate Synthase-Like Isoform X2</t>
  </si>
  <si>
    <t>Disulfide-Isomerase A3-Like Protein</t>
  </si>
  <si>
    <t>Transmembrane 50A</t>
  </si>
  <si>
    <t>Glutamine--Fructose-6-Phosphate Aminotransferase [Isomerizing] 1</t>
  </si>
  <si>
    <t>Zonadhesin-Like Isoform X1</t>
  </si>
  <si>
    <t>Vesicle-Associated Membrane -Associated B-Like Isoform X1</t>
  </si>
  <si>
    <t>Cytochrome Heme Mitochondrial-Like Protein</t>
  </si>
  <si>
    <t>Ras Gtpase-Activating -Binding 2-Like Protein</t>
  </si>
  <si>
    <t>Phosphoglycerate Mutase 1</t>
  </si>
  <si>
    <t>Transmembrane Protein 214</t>
  </si>
  <si>
    <t>F-Box Only 11 Isoform X2</t>
  </si>
  <si>
    <t>Attractin 1</t>
  </si>
  <si>
    <t>Charged Multivesicular Body 2A</t>
  </si>
  <si>
    <t>Chromosomal D1-Like Protein</t>
  </si>
  <si>
    <t>Hypothetical Protein</t>
  </si>
  <si>
    <t>Fragile X Mental Retardation 1 Isoform X1</t>
  </si>
  <si>
    <t>Fatty Acid Synthase</t>
  </si>
  <si>
    <t>3-Ketoacyl- Peroxisomal</t>
  </si>
  <si>
    <t>Ef-Hand Domain-Containing D2</t>
  </si>
  <si>
    <t>Upf0568 Protein C14Orf166-Like</t>
  </si>
  <si>
    <t>Cancer-Related Nucleoside-Triphosphatase</t>
  </si>
  <si>
    <t>Lactoylglutathione Lyase</t>
  </si>
  <si>
    <t>Cytoplasmic Dynein 1 Intermediate Chain 2 Isoform X4</t>
  </si>
  <si>
    <t>Dna Mismatch Repair Msh6</t>
  </si>
  <si>
    <t>Phosphatase 1B-Like Isoform X1</t>
  </si>
  <si>
    <t>Atp-Dependent Rna Helicase Ddx19A</t>
  </si>
  <si>
    <t>60S Ribosomal L7A</t>
  </si>
  <si>
    <t>Coatomer Subunit Alpha</t>
  </si>
  <si>
    <t>Argininosuccinate Lyase</t>
  </si>
  <si>
    <t>Surfeit Locus 1</t>
  </si>
  <si>
    <t>Nhl Repeat-Containing 2</t>
  </si>
  <si>
    <t>H Aca Ribonucleo Complex Subunit 2</t>
  </si>
  <si>
    <t>60S Ribosomal L12 Isoform X1</t>
  </si>
  <si>
    <t>Ubiquitin Thioesterase Otub1-Like Protein</t>
  </si>
  <si>
    <t>Udp-N-Acetylhexosamine Pyrophosphorylase 1</t>
  </si>
  <si>
    <t>60S Ribosomal L34</t>
  </si>
  <si>
    <t>Actin-Related 2</t>
  </si>
  <si>
    <t>Bifunctional Glutamate Proline--Trna Ligase Isoform X3</t>
  </si>
  <si>
    <t>Creatine Kinase M-Type-Like Protein</t>
  </si>
  <si>
    <t>Dna Damage-Binding 1</t>
  </si>
  <si>
    <t>Catechol O-Methyltransferase Domain-Containing 1 Isoform X2</t>
  </si>
  <si>
    <t>Thimet Oligopeptidase</t>
  </si>
  <si>
    <t>Ribosome-Binding 1-Like Isoform X1</t>
  </si>
  <si>
    <t>Alpha-Actinin-1 Isoform X5</t>
  </si>
  <si>
    <t>Eukaryotic Translation Initiation Factor 4 Gamma 3 Isoform X4</t>
  </si>
  <si>
    <t>Dna-Directed Rna Polymerase Iii Subunit Rpc1 Isoform X1</t>
  </si>
  <si>
    <t>Kinetochore-Associated 1 Isoform X1</t>
  </si>
  <si>
    <t>Gmp Synthase [Glutamine-Hydrolyzing]</t>
  </si>
  <si>
    <t>Monocarboxylate Transporter 9-Like Protein</t>
  </si>
  <si>
    <t>Carboxypeptidase D-Like Protein</t>
  </si>
  <si>
    <t>Geranylgeranyl Transferase Type-2 Subunit Alpha</t>
  </si>
  <si>
    <t>Clustered Mitochondria-Like Protein</t>
  </si>
  <si>
    <t>Membrane-Associated Progesterone Receptor Component 1-Like Prote</t>
  </si>
  <si>
    <t>Septin-2</t>
  </si>
  <si>
    <t>Ruvb-Like 2</t>
  </si>
  <si>
    <t>Translin-Associated X</t>
  </si>
  <si>
    <t>Nuclear Pore Complex Protein Nup133</t>
  </si>
  <si>
    <t>Mitochondrial 2-Oxodicarboxylate Carrier Isoform X1</t>
  </si>
  <si>
    <t>Cytochrome P450 2U1</t>
  </si>
  <si>
    <t>Nuclear Localization 4-Like Protein</t>
  </si>
  <si>
    <t>Nap -Like Protein</t>
  </si>
  <si>
    <t>Putative Atp-Dependent Rna Helicase Ddx6</t>
  </si>
  <si>
    <t>40S Ribosomal S23</t>
  </si>
  <si>
    <t>Glutamate Mitochondrial</t>
  </si>
  <si>
    <t>Trypsin-2-Like Protein</t>
  </si>
  <si>
    <t>40S Ribosomal S19</t>
  </si>
  <si>
    <t>Zinc Finger Protein 346-Like Isoform X1</t>
  </si>
  <si>
    <t>Fatty Aldehyde Dehydrogenase-Like Protein</t>
  </si>
  <si>
    <t>Golgi Apparatus 1-Like Isoform X1</t>
  </si>
  <si>
    <t>Ran Gtpase-Activating 1-Like Isoform X1</t>
  </si>
  <si>
    <t>Unconventional Myosin-Ih-Like Protein</t>
  </si>
  <si>
    <t>Serine Threonine- Phosphatase 2A Activator</t>
  </si>
  <si>
    <t>Endophilin-B2-Like Isoform X5</t>
  </si>
  <si>
    <t>Apolipo A-I</t>
  </si>
  <si>
    <t>40S Ribosomal S16</t>
  </si>
  <si>
    <t>Transcription Elongation Factor A 2-Like Protein</t>
  </si>
  <si>
    <t>Dna-Directed Rna Polymerase Ii Subunit Rpb1</t>
  </si>
  <si>
    <t>Mitochondrial Amidoxime-Reducing Component 1-Like Protein</t>
  </si>
  <si>
    <t>Ubiquinone Biosynthesis Monooxygenase Mitochondrial Isoform X2</t>
  </si>
  <si>
    <t>Kinectin-Like Isoform X2</t>
  </si>
  <si>
    <t>Cysteine--Trna Cytoplasmic Isoform X1</t>
  </si>
  <si>
    <t>Heterogeneous Nuclear Ribonucleo A1-Like Protein</t>
  </si>
  <si>
    <t>Tudor Domain-Containing 1-Like Protein</t>
  </si>
  <si>
    <t>Serine Arginine-Rich Splicing Factor 2-Like Protein</t>
  </si>
  <si>
    <t>E3 Ubiquitin- Ligase Arih2</t>
  </si>
  <si>
    <t>Eukaryotic Translation Initiation Factor 4B-Like Isoform X3</t>
  </si>
  <si>
    <t>Cyst Germination Specific Acidic Repeat</t>
  </si>
  <si>
    <t>Adp-Ribosylation Factor 4</t>
  </si>
  <si>
    <t>26S Proteasome Non-Atpase Regulatory Subunit 14</t>
  </si>
  <si>
    <t>Glutathione S-Transferase Mu 3-Like Protein</t>
  </si>
  <si>
    <t>Trans-2-Enoyl- Mitochondrial</t>
  </si>
  <si>
    <t>Tubulin Beta-4B Chain</t>
  </si>
  <si>
    <t>Coatomer Subunit Zeta-1</t>
  </si>
  <si>
    <t>Myosin Light Polypeptide 6 Isoform X1</t>
  </si>
  <si>
    <t>Tar Dna-Binding 43-Like Isoform X1</t>
  </si>
  <si>
    <t>Nuclear Pore Complex Protein Nup107</t>
  </si>
  <si>
    <t>Heterogeneous Nuclear Ribonucleo D0-Like Isoform X1</t>
  </si>
  <si>
    <t>60S Ribosomal L38</t>
  </si>
  <si>
    <t>Nidogen-2 Isoform X1</t>
  </si>
  <si>
    <t>Fumarate Mitochondrial</t>
  </si>
  <si>
    <t>Fatty Acid-Binding Brain-Like Protein</t>
  </si>
  <si>
    <t>Cytochrome C Oxidase Subunit 4 Isoform Mitochondrial</t>
  </si>
  <si>
    <t>Src Substrate Cortactin Isoform X1</t>
  </si>
  <si>
    <t>Arginine--Trna Cytoplasmic</t>
  </si>
  <si>
    <t>Transport Sec31A-Like Protein</t>
  </si>
  <si>
    <t>Glycine N-Methyltransferase</t>
  </si>
  <si>
    <t>Atp-Binding Cassette Sub-Family G Member 4</t>
  </si>
  <si>
    <t>Keratin 8</t>
  </si>
  <si>
    <t>Enolase-Phosphatase E1</t>
  </si>
  <si>
    <t>Zinc Finger Zpr1</t>
  </si>
  <si>
    <t>Methylglutaconyl- Mitochondrial</t>
  </si>
  <si>
    <t>Syndecan Binding 2</t>
  </si>
  <si>
    <t>Alanyl-Trna Editing Aarsd1</t>
  </si>
  <si>
    <t>Putative Atp-Dependent Rna Helicase Ddx4 Isoform X2</t>
  </si>
  <si>
    <t>Serine Threonine- Phosphatase 2A Catalytic Subunit Beta Isoform</t>
  </si>
  <si>
    <t>Heterogeneous Nuclear Ribonucleo D-Like Protein</t>
  </si>
  <si>
    <t>Bestrophin-2-Like Protein</t>
  </si>
  <si>
    <t>Malate Cytoplasmic-Like Protein</t>
  </si>
  <si>
    <t>G- Coupled Receptor Family C Group 5 Member B-Like Protein</t>
  </si>
  <si>
    <t>40S Ribosomal S3A</t>
  </si>
  <si>
    <t>Cathepsin D</t>
  </si>
  <si>
    <t>Kv Channel-Interacting 1-Like Isoform X2</t>
  </si>
  <si>
    <t>Mrna Turnover 4-Like Protein</t>
  </si>
  <si>
    <t>Ras-Related Rab-18</t>
  </si>
  <si>
    <t>Aflatoxin B1 Aldehyde Reductase Member 4-Like Protein</t>
  </si>
  <si>
    <t>Nidogen-1</t>
  </si>
  <si>
    <t>60S Ribosomal L15</t>
  </si>
  <si>
    <t>Basement Membrane-Specific Heparan Sulfate Proteoglycan Core -Li</t>
  </si>
  <si>
    <t>Annexin A6-Like Isoform X2</t>
  </si>
  <si>
    <t>Guanine Nucleotide-Binding G(I) Subunit Alpha-1</t>
  </si>
  <si>
    <t>Structural Maintenance Of Chromosomes 1A</t>
  </si>
  <si>
    <t>Kh Domain- Rna- Signal Transduction-Associated 1-Like Protein</t>
  </si>
  <si>
    <t>Phosphatidylinositol-Binding Clathrin Assembly -Like Isoform X1</t>
  </si>
  <si>
    <t>Proteasome Subunit Alpha Type-1</t>
  </si>
  <si>
    <t>Maleylacetoacetate Isomerase Isoform X2</t>
  </si>
  <si>
    <t>Nuclease-Sensitive Element-Binding 1-Like Isoform X1</t>
  </si>
  <si>
    <t>Talin-1 Isoform X1</t>
  </si>
  <si>
    <t>Histidine Triad Nucleotide-Binding 1</t>
  </si>
  <si>
    <t>Cytoplasmic Dynein 1 Light Intermediate Chain 2-Like Isoform X1</t>
  </si>
  <si>
    <t>Tetratricopeptide Repeat 25</t>
  </si>
  <si>
    <t>Lim And Sh3 Domain 1-Like Protein</t>
  </si>
  <si>
    <t>Electron Transfer Flavo -Ubiquinone Mitochondrial</t>
  </si>
  <si>
    <t>Atp-Citrate Synthase</t>
  </si>
  <si>
    <t>Glutathione Peroxidase 3</t>
  </si>
  <si>
    <t>Peptidyl-Prolyl Cis-Trans Isomerase D</t>
  </si>
  <si>
    <t>Intermediate Filament On3-Like Isoform X2</t>
  </si>
  <si>
    <t>26S Proteasome Non-Atpase Regulatory Subunit 11B</t>
  </si>
  <si>
    <t>Spectrin Alpha Non-Erythrocytic 1 Isoform X4</t>
  </si>
  <si>
    <t>Serine Threonine- Kinase Mtor</t>
  </si>
  <si>
    <t>Nadh Dehydrogenase [Ubiquinone] Flavo Mitochondrial</t>
  </si>
  <si>
    <t>Activator Of 90 Kda Heat Shock Atpase -Like Protein</t>
  </si>
  <si>
    <t>Prohibitin</t>
  </si>
  <si>
    <t>Dna Polymerase Delta Catalytic Subunit</t>
  </si>
  <si>
    <t>Estradiol 17-Beta-Dehydrogenase 1</t>
  </si>
  <si>
    <t>Major Vault</t>
  </si>
  <si>
    <t>Vesicular Glutamate Transporter 1-Like Protein</t>
  </si>
  <si>
    <t>Delta-1-Pyrroline-5-Carboxylate Mitochondrial</t>
  </si>
  <si>
    <t>Inactive Hydroxysteroid Dehydrogenase 1</t>
  </si>
  <si>
    <t>Wd Repeat-Containing 34</t>
  </si>
  <si>
    <t>Coagulation Factor Xiii A Chain-Like Protein</t>
  </si>
  <si>
    <t>Adenylate Kinase Isoenzyme 1</t>
  </si>
  <si>
    <t>Profilin-2-Like Isoform X2</t>
  </si>
  <si>
    <t>Spermidine Synthase</t>
  </si>
  <si>
    <t>Hypoxia Up-Regulated 1</t>
  </si>
  <si>
    <t>Atp-Dependent (S)-Nad(P)H-Hydrate Dehydratase Isoform X3</t>
  </si>
  <si>
    <t>Serpin H1-Like Protein</t>
  </si>
  <si>
    <t>Collagen Type Iv Alpha-3-Binding -Like Protein</t>
  </si>
  <si>
    <t>Gamma-Secretase Subunit Aph-1B-Like Protein</t>
  </si>
  <si>
    <t>Alpha-Taxilin-Like Protein</t>
  </si>
  <si>
    <t>Deglycase Dj-1</t>
  </si>
  <si>
    <t>Enoyl- Delta Isomerase Mitochondrial-Like Isoform X1</t>
  </si>
  <si>
    <t>14-3-3 Beta Alpha-A-Like Protein</t>
  </si>
  <si>
    <t>Epoxide Hydrolase 1</t>
  </si>
  <si>
    <t>Dynactin Subunit 4 Isoform X2</t>
  </si>
  <si>
    <t>Glutamine--Trna Ligase</t>
  </si>
  <si>
    <t>Zinc Finger Bed Domain-Containing 4-Like Protein</t>
  </si>
  <si>
    <t>Phosphatidylinositol Transfer Beta Isoform-Like Protein</t>
  </si>
  <si>
    <t>Gem-Associated 5-Like Isoform X1</t>
  </si>
  <si>
    <t>Mitofusin-2</t>
  </si>
  <si>
    <t>Sodium-Dependent Lysophosphatidylcholine Symporter 1-Like Protei</t>
  </si>
  <si>
    <t>Lamin-B1</t>
  </si>
  <si>
    <t>Potassium Voltage-Gated Channel Subfamily H Member 4-Like Protei</t>
  </si>
  <si>
    <t>Phosphoglycerate Kinase 1</t>
  </si>
  <si>
    <t>Peptide Mitochondrial</t>
  </si>
  <si>
    <t>Phosphorylated Adapter Rna Export</t>
  </si>
  <si>
    <t>Alpha-Aminoadipic Semialdehyde Dehydrogenase</t>
  </si>
  <si>
    <t>Peroxiredoxin-1</t>
  </si>
  <si>
    <t>Exosome Complex Component Rrp4</t>
  </si>
  <si>
    <t>Fructose-Bisphosphate Aldolase C</t>
  </si>
  <si>
    <t>60S Ribosomal L7-Like 1</t>
  </si>
  <si>
    <t>Acyl- Synthetase Short-Chain Family Member Mitochondrial</t>
  </si>
  <si>
    <t>Disulfide-Isomerase Isoform X2</t>
  </si>
  <si>
    <t>Heat Shock 70</t>
  </si>
  <si>
    <t>Translation Initiation Factor Eif-2B Subunit Epsilon</t>
  </si>
  <si>
    <t>Desmoplakin-Like Protein</t>
  </si>
  <si>
    <t>Zinc Finger C2Hc Domain-Containing 1A Isoform X1</t>
  </si>
  <si>
    <t>Importin Subunit Alpha-3</t>
  </si>
  <si>
    <t>Succinate Dehydrogenase [Ubiquinone] Flavo Mitochondrial</t>
  </si>
  <si>
    <t>Eukaryotic Translation Initiation Factor 4H Isoform X3</t>
  </si>
  <si>
    <t>Nascent Polypeptide-Associated Complex Subunit Muscle-Specific F</t>
  </si>
  <si>
    <t>Asparagine--Trna Cytoplasmic</t>
  </si>
  <si>
    <t>Methylmalonate-Semialdehyde Dehydrogenase [Acylating] Mitochondr</t>
  </si>
  <si>
    <t>Ap-3 Complex Subunit Beta-1-Like Protein</t>
  </si>
  <si>
    <t>Sumo-Activating Enzyme Subunit 2</t>
  </si>
  <si>
    <t>Leukocyte Elastase Inhibitor-Like Isoform X2</t>
  </si>
  <si>
    <t>Vitelline Membrane Outer Layer 1-Like Protein</t>
  </si>
  <si>
    <t>Nuclear Pore Complex Protein Nup214-Like</t>
  </si>
  <si>
    <t>Collagen Alpha-1(Xii) Chain-Like Isoform X1</t>
  </si>
  <si>
    <t>60S Ribosomal L5</t>
  </si>
  <si>
    <t>N(G),N(G)-Dimethylarginine Dimethylaminohydrolase 1</t>
  </si>
  <si>
    <t>Guanine Nucleotide-Binding G(I) G(S) G(T) Subunit Beta-1</t>
  </si>
  <si>
    <t>Gtp-Binding Nuclear Ran</t>
  </si>
  <si>
    <t>Trafficking Particle Complex Subunit 8 Isoform X1</t>
  </si>
  <si>
    <t>Desmoglein-2-Like Protein</t>
  </si>
  <si>
    <t>Receptor Expression-Enhancing 5-Like Protein</t>
  </si>
  <si>
    <t>Cytochrome B-C1 Complex Subunit Mitochondrial-Like Protein</t>
  </si>
  <si>
    <t>Sodium Potassium-Transporting Atpase Subunit Alpha-2</t>
  </si>
  <si>
    <t>Dynamin-2 Isoform X1</t>
  </si>
  <si>
    <t>Y-Box-Binding 2-A-Like Isoform X2</t>
  </si>
  <si>
    <t>Translation Initiation Factor Eif-2B Subunit Delta-Like Protein</t>
  </si>
  <si>
    <t>Sodium Potassium-Transporting Atpase Subunit Alpha-1-Like Protei</t>
  </si>
  <si>
    <t>Casein Kinase Ii Subunit Alpha-Like Protein</t>
  </si>
  <si>
    <t>Oxidation Resistance 1-Like Isoform X1</t>
  </si>
  <si>
    <t>Ras-Related Rab-24</t>
  </si>
  <si>
    <t>Latexin-Like Isoform X2</t>
  </si>
  <si>
    <t>Alcohol Dehydrogenase 1-Like Protein</t>
  </si>
  <si>
    <t>Meiotic Nuclear Division 1-Like Protein</t>
  </si>
  <si>
    <t>Heterogeneous Nuclear Ribonucleo R</t>
  </si>
  <si>
    <t>Calcium Signal-Modulating Cyclophilin Ligand</t>
  </si>
  <si>
    <t>Annexin A4</t>
  </si>
  <si>
    <t>Adp-Ribosylarginine Hydrolase-Like Protein</t>
  </si>
  <si>
    <t>Ataxin-2 Isoform X1</t>
  </si>
  <si>
    <t>Epidermal Differentiation-Specific -Like Protein</t>
  </si>
  <si>
    <t>40S Ribosomal S15A</t>
  </si>
  <si>
    <t>Plectin Isoform X1</t>
  </si>
  <si>
    <t>Tripartite Motif-Containing 16-Like Protein</t>
  </si>
  <si>
    <t>(E3-Independent) E2 Ubiquitin-Conjugating Enzyme</t>
  </si>
  <si>
    <t>Guanine Nucleotide-Binding Subunit Beta-2-Like 1</t>
  </si>
  <si>
    <t>Atp-Dependent Rna Helicase Dhx29</t>
  </si>
  <si>
    <t>Saxitoxin And Tetrodotoxin-Binding 1-Like Protein</t>
  </si>
  <si>
    <t>Mitochondrial 2-Oxoglutarate Malate Carrier</t>
  </si>
  <si>
    <t>Piwi 1</t>
  </si>
  <si>
    <t>Nuclease Mitochondrial</t>
  </si>
  <si>
    <t>Sec1 Family Domain-Containing 2</t>
  </si>
  <si>
    <t>Threonine--Trna Cytoplasmic-Like Protein</t>
  </si>
  <si>
    <t>Eukaryotic Translation Initiation Factor 3 Subunit B</t>
  </si>
  <si>
    <t>Microtubule-Associated 4-Like Isoform X1</t>
  </si>
  <si>
    <t>Cytoplasmic 1</t>
  </si>
  <si>
    <t>Troponin Slow Skeletal Muscle-Like Protein</t>
  </si>
  <si>
    <t>Zygote Arrest 1</t>
  </si>
  <si>
    <t>Mitogen-Activated Kinase 3</t>
  </si>
  <si>
    <t>Forkhead Box G1-Like Protein</t>
  </si>
  <si>
    <t>Trifunctional Purine Biosynthetic Adenosine-3</t>
  </si>
  <si>
    <t>116 Kda U5 Small Nuclear Ribonucleo Component</t>
  </si>
  <si>
    <t>Kinesin-1 Heavy Chain</t>
  </si>
  <si>
    <t>60S Ribosomal L27A</t>
  </si>
  <si>
    <t>Kelch Domain-Containing 4</t>
  </si>
  <si>
    <t>Creatine Kinase B-Type</t>
  </si>
  <si>
    <t>Collagen Alpha-1(Iv) Chain</t>
  </si>
  <si>
    <t>26S Proteasome Non-Atpase Regulatory Subunit 2</t>
  </si>
  <si>
    <t>Katanin P60 Atpase-Containing Subunit A-Like 1</t>
  </si>
  <si>
    <t>Death-Associated -Like 1-B</t>
  </si>
  <si>
    <t>Ras-Related Rab-15</t>
  </si>
  <si>
    <t>60S Ribosomal L24</t>
  </si>
  <si>
    <t>Carnitine O-Acetyltransferase-Like Protein</t>
  </si>
  <si>
    <t>Nad(P)H-Hydrate Epimerase</t>
  </si>
  <si>
    <t>Proteasome Subunit Alpha Type-7-Like Protein</t>
  </si>
  <si>
    <t>Tripeptidyl-Peptidase 1-Like Protein</t>
  </si>
  <si>
    <t>Endoplasmin</t>
  </si>
  <si>
    <t>Endophilin-A2-Like Isoform X2</t>
  </si>
  <si>
    <t>Glutathione S-Transferase A-Like Protein</t>
  </si>
  <si>
    <t>Atp-Binding Cassette Sub-Family F Member 2</t>
  </si>
  <si>
    <t>Cytoplasmic Polyadenylation Element-Binding 1 Isoform X3</t>
  </si>
  <si>
    <t>26S Proteasome Non-Atpase Regulatory Subunit 3</t>
  </si>
  <si>
    <t>Decorin-Like Protein</t>
  </si>
  <si>
    <t>Serine-Threonine Kinase Receptor-Associated -Like Protein</t>
  </si>
  <si>
    <t>Inosine-5 -Monophosphate Dehydrogenase 1B-Like Isoform X4</t>
  </si>
  <si>
    <t>Coatomer Subunit Gamma-2</t>
  </si>
  <si>
    <t>Denn Domain-Containing 5B Isoform X5</t>
  </si>
  <si>
    <t>Laminin Subunit Alpha-4</t>
  </si>
  <si>
    <t>Heavy Subunit</t>
  </si>
  <si>
    <t>Drebrin A Isoform X1</t>
  </si>
  <si>
    <t>Carnitine O-Palmitoyltransferase Liver Isoform-Like Protein</t>
  </si>
  <si>
    <t>Succinate Dehydrogenase [Ubiquinone] Iron-Sulfur Mitochondrial</t>
  </si>
  <si>
    <t>Aldose Reductase-Like Protein</t>
  </si>
  <si>
    <t>39S Ribosomal Mitochondrial</t>
  </si>
  <si>
    <t>Letm1 Domain-Containing 1-Like Protein</t>
  </si>
  <si>
    <t>Septin-2B Isoform X1</t>
  </si>
  <si>
    <t>Sec13-Like Protein</t>
  </si>
  <si>
    <t>Ubiquitin Carboxyl-Terminal Hydrolase Isozyme L5</t>
  </si>
  <si>
    <t>Deoxyuridine 5 -Triphosphate Mitochondrial Isoform X2</t>
  </si>
  <si>
    <t>Rho Gtpase-Activating 1-Like Isoform X3</t>
  </si>
  <si>
    <t>Lambda-Crystallin-Like Protein</t>
  </si>
  <si>
    <t>Arpin</t>
  </si>
  <si>
    <t>Homer -Like Protein</t>
  </si>
  <si>
    <t>Zwilch-Like Protein</t>
  </si>
  <si>
    <t>Septin-8-Like Isoform X2</t>
  </si>
  <si>
    <t>Nuclear Pore Complex Nup93 Isoform X2</t>
  </si>
  <si>
    <t>Delta-Aminolevulinic Acid Dehydratase-Like Protein</t>
  </si>
  <si>
    <t>Phosphoglucomutase 5</t>
  </si>
  <si>
    <t>Splicing Factor 3B Subunit 3</t>
  </si>
  <si>
    <t>Zona Pellucida Sperm-Binding 3-Like Isoform X1</t>
  </si>
  <si>
    <t>Atpase Family Aaa Domain-Containing 3A</t>
  </si>
  <si>
    <t>Apoptosis Inhibitor 5</t>
  </si>
  <si>
    <t>Putative Atp-Dependent Rna Helicase Ddx20</t>
  </si>
  <si>
    <t>X-Ray Repair Cross-Complementing 5</t>
  </si>
  <si>
    <t>Nedd8-Conjugating Enzyme Ubc12</t>
  </si>
  <si>
    <t>60S Ribosomal L31</t>
  </si>
  <si>
    <t>Acyl-Coenzyme A Thioesterase 1-Like Protein</t>
  </si>
  <si>
    <t>14-3-3 Zeta Delta-Like Protein</t>
  </si>
  <si>
    <t>Large Proline-Rich Bag6-Like Protein</t>
  </si>
  <si>
    <t>Serine Threonine- Phosphatase 2A 65 Kda Regulatory Subunit A Bet</t>
  </si>
  <si>
    <t>M7 Diphosphatase</t>
  </si>
  <si>
    <t>Vesicle-Associated Membrane -Associated A</t>
  </si>
  <si>
    <t>Beta,Beta-Carotene 15,15 -Dioxygenase-Like Protein</t>
  </si>
  <si>
    <t>Alpha-Aminoadipic Semialdehyde Mitochondrial-Like Protein</t>
  </si>
  <si>
    <t>40S Ribosomal S18</t>
  </si>
  <si>
    <t>N(G),N(G)-Dimethylarginine Dimethylaminohydrolase 2-Like Protein</t>
  </si>
  <si>
    <t>Glycogen [Starch] Liver</t>
  </si>
  <si>
    <t>Alpha-Ketoglutarate-Dependent Dioxygenase Alkb -Like Protein</t>
  </si>
  <si>
    <t>Maguk P55 Subfamily Member 5-A-Like Protein</t>
  </si>
  <si>
    <t>Vasodilator-Stimulated Phospho -Like Protein</t>
  </si>
  <si>
    <t>Ccr4-Not Transcription Complex Subunit 11</t>
  </si>
  <si>
    <t>Alanine--Trna Cytoplasmic Isoform X1</t>
  </si>
  <si>
    <t>Vacuolar Sorting-Associated 35</t>
  </si>
  <si>
    <t>Sorting Nexin-6</t>
  </si>
  <si>
    <t>Proteasome Subunit Alpha Type-3</t>
  </si>
  <si>
    <t>40S Ribosomal S17</t>
  </si>
  <si>
    <t>Transforming -Like Protein</t>
  </si>
  <si>
    <t>Disulfide-Isomerase A3</t>
  </si>
  <si>
    <t>Cugbp Elav-Like Family Member 1 Isoform X1</t>
  </si>
  <si>
    <t>Calcium-Binding 1-Like Protein</t>
  </si>
  <si>
    <t>Hsp90 Co-Chaperone Cdc37</t>
  </si>
  <si>
    <t>Grpe -Like Protein</t>
  </si>
  <si>
    <t>Type Ii Cytoskeletal 8-Like Protein</t>
  </si>
  <si>
    <t>Signal Recognition Particle Subunit Srp68</t>
  </si>
  <si>
    <t>Ist1 -Like Protein</t>
  </si>
  <si>
    <t>26S Protease Regulatory Subunit 7</t>
  </si>
  <si>
    <t>Lim Domain Only 7-Like Isoform X7</t>
  </si>
  <si>
    <t>Exosome Complex Component Rrp42</t>
  </si>
  <si>
    <t>Rab Gdp Dissociation Inhibitor Beta</t>
  </si>
  <si>
    <t>Amp Deaminase 3-Like Isoform X1</t>
  </si>
  <si>
    <t>High Mobility Group B3-Like Protein</t>
  </si>
  <si>
    <t>Myosin-9 Isoform X1</t>
  </si>
  <si>
    <t>Nadh Dehydrogenase 1 Beta Subcomplex Subunit 10</t>
  </si>
  <si>
    <t>U5 Small Nuclear Ribonucleo Protein 200 Kda Helicase</t>
  </si>
  <si>
    <t>Actin-Related 2 3 Complex Subunit 1A</t>
  </si>
  <si>
    <t>U6 Snrna-Associated Sm Lsm3</t>
  </si>
  <si>
    <t>Plasminogen Receptor (Kt)</t>
  </si>
  <si>
    <t>Supervillin-Like Isoform X3</t>
  </si>
  <si>
    <t>Importin Subunit Alpha-1-Like Protein</t>
  </si>
  <si>
    <t>Nucleoporin Nup37 Isoform X2</t>
  </si>
  <si>
    <t>26S Protease Regulatory Subunit 4</t>
  </si>
  <si>
    <t>Lanc 1</t>
  </si>
  <si>
    <t>Aspartate Mitochondrial-Like Protein</t>
  </si>
  <si>
    <t>Beta-Hexosaminidase Subunit Alpha-Like Protein</t>
  </si>
  <si>
    <t>60S Ribosomal L4</t>
  </si>
  <si>
    <t>Eukaryotic Translation Initiation Factor 2D</t>
  </si>
  <si>
    <t>Tubulin Gamma-1 Chain</t>
  </si>
  <si>
    <t>Peroxiredoxin-6-Like Protein</t>
  </si>
  <si>
    <t>40S Ribosomal S2</t>
  </si>
  <si>
    <t>Succinyl- :3-Ketoacid Coenzyme A Transferase Mitochondrial</t>
  </si>
  <si>
    <t>Outer Dense Fiber 2-Like Isoform X3</t>
  </si>
  <si>
    <t>Upf0609 C4Orf27-Like Protein</t>
  </si>
  <si>
    <t>Sialic Acid Synthase</t>
  </si>
  <si>
    <t>Phosphatidylinositide Phosphatase Sac1-B</t>
  </si>
  <si>
    <t>Es1 Mitochondrial-Like Protein</t>
  </si>
  <si>
    <t>Regulator Of G- Signaling 18-Like Protein</t>
  </si>
  <si>
    <t>Diphthine Methyl Ester Synthase</t>
  </si>
  <si>
    <t>Ekc Keops Complex Subunit Tprkb-Like Protein</t>
  </si>
  <si>
    <t>Atp Synthase Subunit Mitochondrial</t>
  </si>
  <si>
    <t>Carbonyl Reductase Family Member 4</t>
  </si>
  <si>
    <t>Ap-3 Complex Subunit Delta-1-Like Isoform X1</t>
  </si>
  <si>
    <t>Tubulin Alpha-8 Chain-Like Protein</t>
  </si>
  <si>
    <t>Antithrombin-Iii-Like Isoform X1</t>
  </si>
  <si>
    <t>O-Phosphoseryl-Trna(Sec) Selenium Transferase</t>
  </si>
  <si>
    <t>Serine Threonine- Phosphatase 2A 55 Kda Regulatory Subunit B Alp</t>
  </si>
  <si>
    <t>Pre-Mrna-Splicing Factor Atp-Dependent Rna Helicase Dhx15</t>
  </si>
  <si>
    <t>Cold-Inducible Rna-Binding B-Like Isoform X1</t>
  </si>
  <si>
    <t>Kinesin Kif25</t>
  </si>
  <si>
    <t>Nadh Dehydrogenase [Ubiquinone] 1 Alpha Subcomplex Subunit 6</t>
  </si>
  <si>
    <t>Nad(P) Mitochondrial-Like Protein</t>
  </si>
  <si>
    <t>Pdz And Lim Domain 5-Like Isoform X1</t>
  </si>
  <si>
    <t>Serine Arginine-Rich Splicing Factor 9-Like Protein</t>
  </si>
  <si>
    <t>Serine Threonine- Phosphatase 2A 56 Kda Regulatory Subunit Delta</t>
  </si>
  <si>
    <t>Afg3 2</t>
  </si>
  <si>
    <t>Serine Threonine- Kinase Pak 2</t>
  </si>
  <si>
    <t>2-Oxoglutarate Mitochondrial Isoform X2</t>
  </si>
  <si>
    <t>Peptidyl-Prolyl Cis-Trans Isomerase-Like Protein</t>
  </si>
  <si>
    <t>Tyrosine- Phosphatase Non-Receptor Type 1-Like Protein</t>
  </si>
  <si>
    <t>Gc-Rich Sequence Dna-Binding Factor 2-Like Protein</t>
  </si>
  <si>
    <t>Isovaleryl- Mitochondrial</t>
  </si>
  <si>
    <t>Poly(U)-Specific Endoribonuclease-C-Like Protein</t>
  </si>
  <si>
    <t>Cullin-4A</t>
  </si>
  <si>
    <t>Monocyte To Macrophage Differentiation Factor 2-Like Isoform X2</t>
  </si>
  <si>
    <t>Atp-Dependent Rna Helicase A Isoform X1</t>
  </si>
  <si>
    <t>Nadh Dehydrogenase [Ubiquinone] 1 Beta Subcomplex Subunit 7</t>
  </si>
  <si>
    <t>Transcription Activator Brg1 Isoform X1</t>
  </si>
  <si>
    <t>Traf2 And Nck-Interacting Kinase-Like Isoform X2</t>
  </si>
  <si>
    <t>V-Type Proton Atpase Subunit D 1</t>
  </si>
  <si>
    <t>Serine Threonine- Phosphatase 2B Catalytic Subunit Gamma Isoform</t>
  </si>
  <si>
    <t>Transport Sec23A</t>
  </si>
  <si>
    <t>Transmembrane 43</t>
  </si>
  <si>
    <t>Microsomal Glutathione S-Transferase 1-Like Protein</t>
  </si>
  <si>
    <t>26S Protease Regulatory Subunit 6A</t>
  </si>
  <si>
    <t>Epithelial Splicing Regulatory 2 Isoform X1</t>
  </si>
  <si>
    <t>Stomatin Mitochondrial</t>
  </si>
  <si>
    <t>Cullin-Associated Nedd8-Dissociated 1</t>
  </si>
  <si>
    <t xml:space="preserve">Dolichyl-Diphosphooligosaccharide-- Glycosyltransferase Subunit </t>
  </si>
  <si>
    <t>Casein Kinase Ii Subunit Beta</t>
  </si>
  <si>
    <t>Triokinase Fmn Cyclase</t>
  </si>
  <si>
    <t>Flocculation Flo11-Like Protein</t>
  </si>
  <si>
    <t>Ras-Related Rap-1B</t>
  </si>
  <si>
    <t>Alpha-2-Macroglobulin Receptor-Associated</t>
  </si>
  <si>
    <t>Prefoldin Subunit 3-Like Protein</t>
  </si>
  <si>
    <t>Nucleolysin Tia-1 Isoform X1</t>
  </si>
  <si>
    <t>V-Type Proton Atpase Subunit H Isoform X1</t>
  </si>
  <si>
    <t>Mannosyl-Oligosaccharide Glucosidase-Like Protein</t>
  </si>
  <si>
    <t>Gag-Pol Fusion Poly</t>
  </si>
  <si>
    <t>60S Ribosomal L35</t>
  </si>
  <si>
    <t>Integrin Alpha-1</t>
  </si>
  <si>
    <t>Nadh Dehydrogenase [Ubiquinone] Iron-Sulfur Mitochondrial</t>
  </si>
  <si>
    <t>Ras-Related Ral-B</t>
  </si>
  <si>
    <t>Dna Helicase B-Like Protein</t>
  </si>
  <si>
    <t>Acyl- Dehydrogenase Family Member Mitochondrial</t>
  </si>
  <si>
    <t>Putative Atp-Dependent Rna Helicase Ddx5 Isoform X1</t>
  </si>
  <si>
    <t>L-Lactate Dehydrogenase B-A Chain</t>
  </si>
  <si>
    <t>V-Type Proton Atpase Subunit Brain Isoform</t>
  </si>
  <si>
    <t>Sco1 Mitochondrial</t>
  </si>
  <si>
    <t>Gmp Reductase 2-Like Protein</t>
  </si>
  <si>
    <t>Lrr And Pyd Domains-Containing 12</t>
  </si>
  <si>
    <t>Catenin Delta-1-Like Isoform X1</t>
  </si>
  <si>
    <t>Cdk-Activating Kinase Assembly Factor Mat1</t>
  </si>
  <si>
    <t>Segment Polarity Dishevelled -Like Protein</t>
  </si>
  <si>
    <t>N-Alpha-Acetyltransferase 40 Isoform X1</t>
  </si>
  <si>
    <t>Importin-7</t>
  </si>
  <si>
    <t>Ubiquitin-Associated 2-Like Isoform X1</t>
  </si>
  <si>
    <t>Pdz And Lim Domain 2-Like Protein</t>
  </si>
  <si>
    <t>N-Acetylgalactosamine-6-Sulfatase</t>
  </si>
  <si>
    <t>Mitochondrial Sodium Hydrogen Exchanger 9B2-Like Protein</t>
  </si>
  <si>
    <t>Lumican</t>
  </si>
  <si>
    <t>Lamina-Associated Polypeptide 2-Like Isoform X3</t>
  </si>
  <si>
    <t>Micos Complex Subunit Mic19-Like Isoform X1</t>
  </si>
  <si>
    <t>Histone-Binding Rbbp4</t>
  </si>
  <si>
    <t>Dna-Directed Rna Polymerase Ii Subunit Rpb3</t>
  </si>
  <si>
    <t>Enhancer Of Mrna-Decapping 4 Isoform X2</t>
  </si>
  <si>
    <t>Hbs1 Isoform X1</t>
  </si>
  <si>
    <t>60S Ribosomal L32</t>
  </si>
  <si>
    <t>Ras Gtpase-Activating Iqgap1</t>
  </si>
  <si>
    <t>Prenylcysteine Oxidase 1</t>
  </si>
  <si>
    <t>Rna 3 -Terminal Phosphate Cyclase</t>
  </si>
  <si>
    <t>Cop9 Signalosome Complex Subunit 4 Isoform X2</t>
  </si>
  <si>
    <t>Annexin A3-Like Protein</t>
  </si>
  <si>
    <t>Fam98B-Like Protein</t>
  </si>
  <si>
    <t>Ras-Related Rab-14-Like Protein</t>
  </si>
  <si>
    <t>Transcobalamin-2-Like Protein</t>
  </si>
  <si>
    <t>Nuclear Pore Complex Protein Nup155 Isoform X1</t>
  </si>
  <si>
    <t>Calreticulin-Like Protein</t>
  </si>
  <si>
    <t>Exportin-7</t>
  </si>
  <si>
    <t>E3 Ubiquitin- Ligase Arih1</t>
  </si>
  <si>
    <t>Wd Repeat-Containing 1</t>
  </si>
  <si>
    <t>Hyaluronidase-3-Like Isoform X1</t>
  </si>
  <si>
    <t>Nadh Dehydrogenase [Ubiquinone] Iron-Sulfur Mitochondrial-Like P</t>
  </si>
  <si>
    <t>Sec1 Family Domain-Containing 1</t>
  </si>
  <si>
    <t>Single-Stranded Dna-Binding Mitochondrial</t>
  </si>
  <si>
    <t>F-Actin-Capping Subunit Alpha-1-Like Protein</t>
  </si>
  <si>
    <t>E3 Sumo- Ligase 2-Like Isoform X2</t>
  </si>
  <si>
    <t>Translocon-Associated Subunit Gamma</t>
  </si>
  <si>
    <t>L-Isoaspartated-Aspartate O-Methyltransferase</t>
  </si>
  <si>
    <t>Eukaryotic Initiation Factor 4A-Iii</t>
  </si>
  <si>
    <t>Guanine Nucleotide-Binding Subunit Beta-4</t>
  </si>
  <si>
    <t>Pyrroline-5-Carboxylate Reductase Mitochondrial-Like Protein</t>
  </si>
  <si>
    <t>60S Ribosomal L37A</t>
  </si>
  <si>
    <t>Cyclin-Dependent Kinase 7</t>
  </si>
  <si>
    <t>Spliceosome Rna Helicase Ddx39B</t>
  </si>
  <si>
    <t>Malonyl- -Acyl Carrier Mitochondrial</t>
  </si>
  <si>
    <t>Trna Methyltransferase 10 -Like Protein</t>
  </si>
  <si>
    <t>Metaxin-1-Like Protein</t>
  </si>
  <si>
    <t>Plasminogen-Like Protein</t>
  </si>
  <si>
    <t>Acetyl- Mitochondrial</t>
  </si>
  <si>
    <t>Bystin</t>
  </si>
  <si>
    <t>Proline- Glutamic Acid- And Leucine-Rich 1-Like Protein</t>
  </si>
  <si>
    <t>Dna Replication Licensing Factor Mcm7</t>
  </si>
  <si>
    <t>Enhancer Of Mrna-Decapping 3</t>
  </si>
  <si>
    <t>Nedd8-Like Protein</t>
  </si>
  <si>
    <t>Adenosine Deaminase Domain-Containing 2-Like Isoform X1</t>
  </si>
  <si>
    <t>Hemoglobin Subunit Alpha-Like Protein</t>
  </si>
  <si>
    <t>Transitional Endoplasmic Reticulum Atpase</t>
  </si>
  <si>
    <t>Ubx Domain-Containing 6-Like Protein</t>
  </si>
  <si>
    <t>Hydroxysteroid Dehydrogenase 2</t>
  </si>
  <si>
    <t>Ccr4-Not Transcription Complex Subunit 2 Isoform X2</t>
  </si>
  <si>
    <t>Ubiquitin-Like Modifier-Activating Enzyme 1</t>
  </si>
  <si>
    <t>Gamma-Soluble Nsf Attachment</t>
  </si>
  <si>
    <t>V-Type Proton Atpase Subunit E 1-Like Protein</t>
  </si>
  <si>
    <t>Signal Recognition Particle 54 Kda</t>
  </si>
  <si>
    <t>Symplekin</t>
  </si>
  <si>
    <t>Sodium-Coupled Neutral Amino Acid Transporter 7</t>
  </si>
  <si>
    <t>Cofilin-2</t>
  </si>
  <si>
    <t>Anamorsin Isoform X1</t>
  </si>
  <si>
    <t>Proline-Rich 36-Like Isoform X1</t>
  </si>
  <si>
    <t>Calphotin-Like Isoform X2</t>
  </si>
  <si>
    <t>Paladin-Like Isoform X2</t>
  </si>
  <si>
    <t>D-3-Phosphoglycerate Dehydrogenase-Like Protein</t>
  </si>
  <si>
    <t>Actin-Related 2 3 Complex Subunit 4</t>
  </si>
  <si>
    <t>Tata Element Modulatory Factor-Like Protein</t>
  </si>
  <si>
    <t>Cellular Nucleic Acid-Binding -Like Protein</t>
  </si>
  <si>
    <t>Tether Containing Ubx Domain For Glut4</t>
  </si>
  <si>
    <t>Glia-Derived Nexin-Like Protein</t>
  </si>
  <si>
    <t>Eukaryotic Translation Initiation Factor 3 Subunit C Isoform X1</t>
  </si>
  <si>
    <t>Amidophosphoribosyltransferase-Like Protein</t>
  </si>
  <si>
    <t>Nadh-Cytochrome B5 Reductase 3-Like Protein</t>
  </si>
  <si>
    <t>Methionine-R-Sulfoxide Reductase B3-Like Isoform X1</t>
  </si>
  <si>
    <t>Fatty Acid-Binding Heart-Like Protein</t>
  </si>
  <si>
    <t>Tensin-1 Isoform X3</t>
  </si>
  <si>
    <t>C-1-Tetrahydrofolate Cytoplasmic</t>
  </si>
  <si>
    <t>Cop9 Signalosome Complex Subunit 6</t>
  </si>
  <si>
    <t>Microtubule-Associated 1B-Like Protein</t>
  </si>
  <si>
    <t>Drebrin B</t>
  </si>
  <si>
    <t>Adseverin-Like Protein</t>
  </si>
  <si>
    <t>Exportin-2</t>
  </si>
  <si>
    <t>Translation Initiation Factor Eif-2B Subunit Alpha</t>
  </si>
  <si>
    <t>Dna-Directed Rna Polymerase Iii Subunit Rpc6</t>
  </si>
  <si>
    <t>60S Ribosomal L22-Like Protein</t>
  </si>
  <si>
    <t>Dihydropyrimidinase-Related 2 Isoform X1</t>
  </si>
  <si>
    <t>Prolargin-Like Protein</t>
  </si>
  <si>
    <t>Mimecan-Like Protein</t>
  </si>
  <si>
    <t>Egg Envelope Glyco -Like Precursor</t>
  </si>
  <si>
    <t>Long-Chain-Fatty-Acid-- Ligase 3-Like Protein</t>
  </si>
  <si>
    <t>Trna (Adenine(58)-N(1))-Methyltransferase Catalytic Subunit Trmt</t>
  </si>
  <si>
    <t>Symplekin Isoform X1</t>
  </si>
  <si>
    <t>Annexin A11-Like Isoform X1</t>
  </si>
  <si>
    <t>Catechol O-Methyltransferase Domain-Containing 1-Like Protein</t>
  </si>
  <si>
    <t>Hemoglobin Subunit Beta-Like Protein</t>
  </si>
  <si>
    <t>Unc-45 -Like Protein</t>
  </si>
  <si>
    <t>Prostaglandin Reductase 1-Like Protein</t>
  </si>
  <si>
    <t>Cytochrome B-C1 Complex Subunit Mitochondrial</t>
  </si>
  <si>
    <t>Ap-2 Complex Subunit Beta Isoform X2</t>
  </si>
  <si>
    <t>Ataxin-3 Isoform X1</t>
  </si>
  <si>
    <t>Eukaryotic Translation Initiation Factor 4E-Like Isoform X1</t>
  </si>
  <si>
    <t>O- Case-Like Protein</t>
  </si>
  <si>
    <t>Fact Complex Subunit Ssrp1 Isoform X1</t>
  </si>
  <si>
    <t>Volume-Regulated Anion Channel Subunit Lrrc8A</t>
  </si>
  <si>
    <t>Caprin-1-Like Isoform X1</t>
  </si>
  <si>
    <t>Cell Division Control 42 -Like Protein</t>
  </si>
  <si>
    <t>Serine Arginine-Rich Splicing Factor 7 Isoform X3</t>
  </si>
  <si>
    <t>Dual Specificity Tyrosine-Phosphorylation-Regulated Kinase 4-Lik</t>
  </si>
  <si>
    <t>Atpase Family Aaa Domain-Containing 2-Like Isoform X2</t>
  </si>
  <si>
    <t>Insulin-Like Growth Factor 2 Mrna-Binding 1</t>
  </si>
  <si>
    <t>Nuclear Pore Membrane Glycoprotein 210</t>
  </si>
  <si>
    <t>Interferon-Induced 44-Like Protein</t>
  </si>
  <si>
    <t>All-Trans-Retinol 13,14-Reductase</t>
  </si>
  <si>
    <t>Serine Protease</t>
  </si>
  <si>
    <t>Sorbin And Sh3 Domain-Containing 2-Like Protein</t>
  </si>
  <si>
    <t>F-Actin-Capping Subunit</t>
  </si>
  <si>
    <t>Ubiquitin Carboxyl-Terminal Hydrolase Isozyme L1</t>
  </si>
  <si>
    <t>Enoyl- Mitochondrial</t>
  </si>
  <si>
    <t>Dna-Directed Rna Polymerases And Iii Subunit Rpabc3</t>
  </si>
  <si>
    <t>Heterochromatin 1-Binding 3-Like Protein</t>
  </si>
  <si>
    <t>Inter-Alpha-Trypsin Inhibitor Heavy Chain H3-Like Isoform X1</t>
  </si>
  <si>
    <t>Putative D-Lactate Mitochondrial</t>
  </si>
  <si>
    <t>Multifunctional Ade2 Isoform X2</t>
  </si>
  <si>
    <t>Filamin-A-Like Isoform X2</t>
  </si>
  <si>
    <t>Ap-3 Complex Subunit Delta-1-Like Isoform X3</t>
  </si>
  <si>
    <t>Non-Muscle Caldesmon-Like Isoform X1</t>
  </si>
  <si>
    <t>Cullin-9 Isoform X1</t>
  </si>
  <si>
    <t>Ras-Related Rab-7A-Like Protein</t>
  </si>
  <si>
    <t>Sphingosine-1-Phosphate Lyase 1-Like Protein</t>
  </si>
  <si>
    <t>26S Proteasome Non-Atpase Regulatory Subunit 1</t>
  </si>
  <si>
    <t>Far Upstream Element-Binding 3-Like Isoform X1</t>
  </si>
  <si>
    <t>Micos Complex Subunit Mic60-Like Isoform X2</t>
  </si>
  <si>
    <t>Toll-Interacting</t>
  </si>
  <si>
    <t>Pyruvate Dehydrogenase (Acetyl-Transferring) Kinase Isozyme Mito</t>
  </si>
  <si>
    <t>Ribosomal S6 Kinase Alpha-3 Isoform X1</t>
  </si>
  <si>
    <t>E3 Ubiquitin- Ligase Hectd1 Isoform X1</t>
  </si>
  <si>
    <t>Methylcrotonoyl- Carboxylase Subunit Mitochondrial</t>
  </si>
  <si>
    <t>Patched -Like Protein</t>
  </si>
  <si>
    <t>Mitochondrial Import Inner Membrane Translocase Subunit Tim44-Li</t>
  </si>
  <si>
    <t>Redox-Regulatory Protein Fam213A</t>
  </si>
  <si>
    <t>Phosphoserine Aminotransferase</t>
  </si>
  <si>
    <t>Ras-Related Rab-7A</t>
  </si>
  <si>
    <t>Myosin Regulatory Light Chain Smooth Muscle Minor Isoform-Like P</t>
  </si>
  <si>
    <t>Tubulointerstitial Nephritis Antigen-Like Protein</t>
  </si>
  <si>
    <t>Endoplasmic Reticulum-Golgi Intermediate Compartment 1</t>
  </si>
  <si>
    <t>Digestive Cysteine Ase 2-Like Protein</t>
  </si>
  <si>
    <t>60S Ribosomal L22</t>
  </si>
  <si>
    <t>Proteasome Subunit Alpha Type-2</t>
  </si>
  <si>
    <t>Chymotrypsin A-Like Protein</t>
  </si>
  <si>
    <t>Ras-Related Rab-35</t>
  </si>
  <si>
    <t>Collagen Alpha-2(I) Chain-Like Protein</t>
  </si>
  <si>
    <t>Nuclear Factor Erythroid 2-Related Factor 1-Like Protein</t>
  </si>
  <si>
    <t>Nuclear Pore Complex Protein Nup153-Like Isoform X2</t>
  </si>
  <si>
    <t>Vimentin</t>
  </si>
  <si>
    <t>Tetratricopeptide Repeat 37</t>
  </si>
  <si>
    <t>Cold-Inducible Rna-Binding -Like Protein</t>
  </si>
  <si>
    <t>Transcription Elongation Factor B Polypeptide 3-Like Protein</t>
  </si>
  <si>
    <t>14-3-3 Eta</t>
  </si>
  <si>
    <t>E3 Ubiquitin- Ligase Ubr7</t>
  </si>
  <si>
    <t>Alpha-Actinin-4 Isoform X2</t>
  </si>
  <si>
    <t>Dna-(Apurinic Or Apyrimidinic Site) Lyase Isoform X2</t>
  </si>
  <si>
    <t>Dna Repair Rad50</t>
  </si>
  <si>
    <t>Sarcosine Mitochondrial</t>
  </si>
  <si>
    <t>Nadh Dehydrogenase 1 Subunit C2</t>
  </si>
  <si>
    <t>Phosphoribosylformylglycinamidine Synthase</t>
  </si>
  <si>
    <t>60S Ribosomal L9</t>
  </si>
  <si>
    <t>Focadhesin Isoform X1</t>
  </si>
  <si>
    <t>Alcohol Dehydrogenase Class-3</t>
  </si>
  <si>
    <t>Tetratricopeptide Repeat 9C</t>
  </si>
  <si>
    <t>Thyroid Receptor-Interacting 6-Like Isoform X1</t>
  </si>
  <si>
    <t>Pleckstrin Homology Domain-Containing Family M Member 2-Like Iso</t>
  </si>
  <si>
    <t>Tetratricopeptide Repeat 38</t>
  </si>
  <si>
    <t>Rna-Binding -Like Protein</t>
  </si>
  <si>
    <t>Ras-Related Rab-4A</t>
  </si>
  <si>
    <t>Proliferation-Associated 2G4</t>
  </si>
  <si>
    <t>Eukaryotic Initiation Factor 4A-I</t>
  </si>
  <si>
    <t>Actin-Related 2 3 Complex Subunit 2</t>
  </si>
  <si>
    <t>Serine Protease Mitochondrial-Like Protein</t>
  </si>
  <si>
    <t>Glycogen Debranching Enzyme-Like Isoform X1</t>
  </si>
  <si>
    <t>Proliferating Cell Nuclear Antigen</t>
  </si>
  <si>
    <t>Putative Rna Polymerase Ii Nuclear Localization Slc7A6Os</t>
  </si>
  <si>
    <t>Zinc Transporter Zip3</t>
  </si>
  <si>
    <t>Proteasome Subunit Beta Type-3</t>
  </si>
  <si>
    <t>26S Proteasome Non-Atpase Regulatory Subunit 12</t>
  </si>
  <si>
    <t>Replication Factor C Subunit 2</t>
  </si>
  <si>
    <t>Ldlr Chaperone Mesd</t>
  </si>
  <si>
    <t>Complement C3-Like Protein</t>
  </si>
  <si>
    <t>Kin Of Irre 1 Isoform X2</t>
  </si>
  <si>
    <t>Cysteine And Histidine-Rich Domain-Containing 1</t>
  </si>
  <si>
    <t>Fragile X Mental Retardation Syndrome-Related 1-Like Isoform X1</t>
  </si>
  <si>
    <t>Mini-Chromosome Maintenance Complex-Binding Isoform X1</t>
  </si>
  <si>
    <t>Isocitrate Dehydrogenase [Nad] Subunit Mitochondrial-Like Protei</t>
  </si>
  <si>
    <t>Dna-Directed Rna Polymerases I And Iii Subunit Rpac1</t>
  </si>
  <si>
    <t>Inorganic Pyrophosphatase-Like Protein</t>
  </si>
  <si>
    <t>Cop9 Signalosome Complex Subunit 5</t>
  </si>
  <si>
    <t>Ribose-5-Phosphate Isomerase</t>
  </si>
  <si>
    <t>F-Actin-Capping Subunit Alpha-1</t>
  </si>
  <si>
    <t>Sideroflexin-1-Like Protein</t>
  </si>
  <si>
    <t>Serine Beta-Lactamase Mitochondrial Isoform X1</t>
  </si>
  <si>
    <t>Lyric-Like Isoform X2</t>
  </si>
  <si>
    <t>Splicing Factor 3A Subunit 2</t>
  </si>
  <si>
    <t>Ribose-Phosphate Pyrophosphokinase 1</t>
  </si>
  <si>
    <t>U5 Small Nuclear Ribonucleo 40 Kda</t>
  </si>
  <si>
    <t>2-Oxoglutarate Mitochondrial-Like Isoform X2</t>
  </si>
  <si>
    <t>Palmitoyl- Thioesterase 1-Like Protein</t>
  </si>
  <si>
    <t>Calpain-2 Catalytic Subunit-Like Protein</t>
  </si>
  <si>
    <t>Dynactin Subunit 6</t>
  </si>
  <si>
    <t>Proteasome Subunit Beta Type-2</t>
  </si>
  <si>
    <t>Putative Aminopeptidase Npepl1</t>
  </si>
  <si>
    <t>Adenylosuccinate Lyase</t>
  </si>
  <si>
    <t>Intelectin 2</t>
  </si>
  <si>
    <t>3-Hydroxyisobutyrate Mitochondrial-Like Protein</t>
  </si>
  <si>
    <t>Plastin-3</t>
  </si>
  <si>
    <t>Ras-Related Rab-5A</t>
  </si>
  <si>
    <t>Polyadenylate-Binding 2 Isoform X1</t>
  </si>
  <si>
    <t>60S Ribosomal L30</t>
  </si>
  <si>
    <t>Tyrosine--Trna Cytoplasmic</t>
  </si>
  <si>
    <t>Tubulin Alpha Chain</t>
  </si>
  <si>
    <t>Ump-Cmp Kinase</t>
  </si>
  <si>
    <t>Alpha-2-Macroglobulin-Like Protein</t>
  </si>
  <si>
    <t>Serine Threonine- Kinase 3</t>
  </si>
  <si>
    <t>Ubiquitin-Conjugating Enzyme E2 K</t>
  </si>
  <si>
    <t>3-Ketodihydrosphingosine Reductase</t>
  </si>
  <si>
    <t>Calcium Uniporter Mitochondrial</t>
  </si>
  <si>
    <t>Biliverdin Reductase A</t>
  </si>
  <si>
    <t>Glutamate Mitochondrial-Like Protein</t>
  </si>
  <si>
    <t>Vacuolar Sorting-Associated 4B Isoform X1</t>
  </si>
  <si>
    <t>Nudc Domain-Containing 3</t>
  </si>
  <si>
    <t>Density-Regulated Isoform X2</t>
  </si>
  <si>
    <t>Rho Gdp-Dissociation Inhibitor 2-Like Isoform X2</t>
  </si>
  <si>
    <t>Deoxyribonuclease Tatdn1</t>
  </si>
  <si>
    <t>Polypyrimidine Tract-Binding 2-Like Isoform X2</t>
  </si>
  <si>
    <t>Heterogeneous Nuclear Ribonucleo A0-Like Protein</t>
  </si>
  <si>
    <t>Nif3 1</t>
  </si>
  <si>
    <t>O-Acetyl-Adp-Ribose Deacetylase Macrod1-Like Protein</t>
  </si>
  <si>
    <t>Udp-Glucose 6-Dehydrogenase</t>
  </si>
  <si>
    <t>Ester Hydrolase C11Orf54-Like Protein</t>
  </si>
  <si>
    <t>Nucleolin-Like Isoform X5</t>
  </si>
  <si>
    <t>Gelsolin-Like Isoform X2</t>
  </si>
  <si>
    <t>Exonuclease 3 -5 Domain-Containing 2-Like Protein</t>
  </si>
  <si>
    <t>Ubiquitin Carboxyl-Terminal Hydrolase 5 Isoform X1</t>
  </si>
  <si>
    <t>Mitochondrial-Processing Peptidase Subunit Alpha</t>
  </si>
  <si>
    <t>Dna Polymerase Delta Subunit 3-Like Isoform X2</t>
  </si>
  <si>
    <t>Cullin-5-Like Isoform X2</t>
  </si>
  <si>
    <t>Yjef N-Terminal Domain-Containing 3-Like Protein</t>
  </si>
  <si>
    <t>Alpha Cardiac Muscle 1</t>
  </si>
  <si>
    <t>Putative Trna N6-Adenosine Threonylcarbamoyltransferase</t>
  </si>
  <si>
    <t>Heterogeneous Nuclear Ribonucleo Q-Like Isoform X1</t>
  </si>
  <si>
    <t>4F2 Cell-Surface Antigen Heavy Chain-Like Protein</t>
  </si>
  <si>
    <t>Glyoxylate Reductase Hydroxypyruvate Reductase-Like Protein</t>
  </si>
  <si>
    <t>Signal Recognition Particle Subunit Srp72-Like Protein</t>
  </si>
  <si>
    <t>Fermitin Family -Like Protein</t>
  </si>
  <si>
    <t>Elongation Factor 1-Alpha-Like Protein</t>
  </si>
  <si>
    <t>Aldehyde Dehydrogenase Family 3 Member B1-Like Protein</t>
  </si>
  <si>
    <t>Neuronal-Specific Septin-3-Like Isoform X1</t>
  </si>
  <si>
    <t>Rna Polymerase Ii-Associated 3</t>
  </si>
  <si>
    <t>Trna-Splicing Ligase-Like Protein</t>
  </si>
  <si>
    <t>Collagen Alpha-1(I) Chain-Like Protein</t>
  </si>
  <si>
    <t>Camp-Dependent Kinase Type I-Alpha Regulatory Subunit</t>
  </si>
  <si>
    <t>Atp-Dependent 6- Liver Type-Like Protein</t>
  </si>
  <si>
    <t>Core Histone Macro</t>
  </si>
  <si>
    <t>Heat Shock 70 Kda 4-Like Protein</t>
  </si>
  <si>
    <t>Sorting Nexin-9-Like Isoform X1</t>
  </si>
  <si>
    <t>Stress-70 Mitochondrial</t>
  </si>
  <si>
    <t>Elongation Factor 1-Alpha</t>
  </si>
  <si>
    <t>Signal Recognition Particle 19 Kda</t>
  </si>
  <si>
    <t>Sun Domain-Containing 1-Like Isoform X1</t>
  </si>
  <si>
    <t>Band 3 Anion Exchange -Like Protein</t>
  </si>
  <si>
    <t>60S Ribosomal L14</t>
  </si>
  <si>
    <t>Methylmalonyl- Mitochondrial</t>
  </si>
  <si>
    <t>Acidic Leucine-Rich Nuclear Phospho 32 Family Member E Isoform X</t>
  </si>
  <si>
    <t>Lysosome-Associated Membrane Glyco 1-Like Protein</t>
  </si>
  <si>
    <t>60S Ribosomal L8</t>
  </si>
  <si>
    <t>60S Ribosomal L11</t>
  </si>
  <si>
    <t>Calpain Small Subunit 1-Like Protein</t>
  </si>
  <si>
    <t>Synaptobrevin -Like Protein</t>
  </si>
  <si>
    <t>Gem-Associated 2-Like Protein</t>
  </si>
  <si>
    <t>Voltage-Dependent Anion-Selective Channel 2-Like Isoform X2</t>
  </si>
  <si>
    <t>Saccharopine Dehydrogenase-Like Oxidoreductase</t>
  </si>
  <si>
    <t>Galectin-3-Like Isoform X2</t>
  </si>
  <si>
    <t>Magnesium Transporter Nipa2-Like Protein</t>
  </si>
  <si>
    <t>Transformer-2 -Like Protein</t>
  </si>
  <si>
    <t>Eukaryotic Translation Initiation Factor 3 Subunit J-A-Like Prot</t>
  </si>
  <si>
    <t>Pre-Mrna-Splicing Factor Syf1</t>
  </si>
  <si>
    <t>Pdz And Lim Domain 7 Isoform X2</t>
  </si>
  <si>
    <t>Putative Trna(His) Guanylyltransferase</t>
  </si>
  <si>
    <t>Dynamin 1A Isoform X8</t>
  </si>
  <si>
    <t>Sarcolemmal Membrane-Associated -Like Isoform X1</t>
  </si>
  <si>
    <t>Atp-Dependent Rna Helicase An3 Isoform X11</t>
  </si>
  <si>
    <t>Tropomodulin-2-Like Protein</t>
  </si>
  <si>
    <t>Dna-Directed Rna Polymerase I Subunit Rpa1</t>
  </si>
  <si>
    <t>Cop9 Signalosome Complex Subunit 2 Isoform X2</t>
  </si>
  <si>
    <t>Magnesium Transporter 1</t>
  </si>
  <si>
    <t>Peptidyl-Prolyl Cis-Trans Isomerase Fkbp2</t>
  </si>
  <si>
    <t>Alpha-2-Hs-Glyco -Like Protein</t>
  </si>
  <si>
    <t>Glutamine Gamma-Glutamyltransferase</t>
  </si>
  <si>
    <t>60 Kda Ss-A Ro Ribonucleo</t>
  </si>
  <si>
    <t>Calnexin Isoform X1</t>
  </si>
  <si>
    <t xml:space="preserve">Eukaryotic Translation Initiation Factor 4 Gamma 3-Like Isoform </t>
  </si>
  <si>
    <t>Catalase</t>
  </si>
  <si>
    <t>Reticulon-1-A-Like Isoform X1</t>
  </si>
  <si>
    <t>Glutathione Reductase-Like Isoform X1</t>
  </si>
  <si>
    <t>Long-Chain Specific Acyl- Mitochondrial</t>
  </si>
  <si>
    <t>Ribosome Biogenesis Regulatory-Like Protein</t>
  </si>
  <si>
    <t>Leucine--Trna Cytoplasmic</t>
  </si>
  <si>
    <t>Uridine 5 -Monophosphate Synthase</t>
  </si>
  <si>
    <t>3 (2),5 -Bisphosphate Nucleotidase 1</t>
  </si>
  <si>
    <t>Methylthioribose-1-Phosphate Isomerase</t>
  </si>
  <si>
    <t>Eukaryotic Peptide Chain Release Factor Subunit 1</t>
  </si>
  <si>
    <t>Crk</t>
  </si>
  <si>
    <t>Neutral Alpha-Glucosidase Ab-Like Isoform X2</t>
  </si>
  <si>
    <t>Flap Endonuclease 1</t>
  </si>
  <si>
    <t>Polynucleotide 5 -Hydroxyl-Kinase Nol9-Like Protein</t>
  </si>
  <si>
    <t>Nadh Dehydrogenase [Ubiquinone] 1 Beta Subcomplex Subunit 4-Like</t>
  </si>
  <si>
    <t>60S Ribosomal L36A</t>
  </si>
  <si>
    <t>Centromere Kinetochore Zw10-Like Protein</t>
  </si>
  <si>
    <t>Odr-4-Like Protein</t>
  </si>
  <si>
    <t>Pancreatic Alpha-Amylase-Like Protein</t>
  </si>
  <si>
    <t>Pyruvate Mitochondrial-Like Protein</t>
  </si>
  <si>
    <t>Rna-Binding Luc7-Like 1</t>
  </si>
  <si>
    <t>Isoleucine--Trna Mitochondrial-Like Protein</t>
  </si>
  <si>
    <t>Seleno N</t>
  </si>
  <si>
    <t>Nuclear Fragile X Mental Retardation-Interacting 1</t>
  </si>
  <si>
    <t>Putative Ubiquitin Carboxyl-Terminal Hydrolase Faf-X Isoform X3</t>
  </si>
  <si>
    <t>Dipeptidyl Peptidase 3-Like Isoform X1</t>
  </si>
  <si>
    <t>Importin-5</t>
  </si>
  <si>
    <t>Neutral And Basic Amino Acid Transport Rbat</t>
  </si>
  <si>
    <t>Histone-Arginine Methyltransferase Carm1</t>
  </si>
  <si>
    <t>Mitochondrial Import Inner Membrane Translocase Subunit Tim29-Li</t>
  </si>
  <si>
    <t>Profilin-2-Like Isoform X1</t>
  </si>
  <si>
    <t>Ubiquitin Carboxyl-Terminal Hydrolase 14</t>
  </si>
  <si>
    <t>Adp-Ribosylation Factor 9</t>
  </si>
  <si>
    <t>Cleavage And Polyadenylation Specificity Factor Subunit 6 Isofor</t>
  </si>
  <si>
    <t>Ubiquitin-Conjugating Enzyme E2 N</t>
  </si>
  <si>
    <t>Beta-Centractin</t>
  </si>
  <si>
    <t>Proteasome Subunit Beta Type-1</t>
  </si>
  <si>
    <t>Lys-63-Specific Deubiquitinase Brcc36</t>
  </si>
  <si>
    <t xml:space="preserve">Eukaryotic Translation Initiation Factor 4 Gamma 1-Like Isoform </t>
  </si>
  <si>
    <t>Embryonic Polyadenylate-Binding -Like Protein</t>
  </si>
  <si>
    <t>Adp-Sugar Pyrophosphatase</t>
  </si>
  <si>
    <t>Cell Division Cycle 16-Like Protein</t>
  </si>
  <si>
    <t>Coactosin</t>
  </si>
  <si>
    <t>Double-Stranded Rna-Binding Staufen -Like Protein</t>
  </si>
  <si>
    <t>Aspartate--Trna Cytoplasmic</t>
  </si>
  <si>
    <t>Erlin-2-Like Isoform X1</t>
  </si>
  <si>
    <t>60S Acidic Ribosomal P2-Like Protein</t>
  </si>
  <si>
    <t>Ribosomal S6 Kinase Alpha-2</t>
  </si>
  <si>
    <t>Mob Phocein Isoform X3</t>
  </si>
  <si>
    <t>Coatomer Subunit Delta-Like Protein</t>
  </si>
  <si>
    <t>Phosphatase 1G</t>
  </si>
  <si>
    <t>Charged Multivesicular Body 4B</t>
  </si>
  <si>
    <t>Transcription Factor Mitochondrial</t>
  </si>
  <si>
    <t>Cdv3 -Like Protein</t>
  </si>
  <si>
    <t>Proline-Rich Extensin Epr1</t>
  </si>
  <si>
    <t>Mimecan</t>
  </si>
  <si>
    <t>Ras-Related Rab-21</t>
  </si>
  <si>
    <t>Calcium-Regulated Heat Stable 1-Like Protein</t>
  </si>
  <si>
    <t>Ribosyldihydronicotinamide Dehydrogenase [Quinone]-Like Protein</t>
  </si>
  <si>
    <t>Amine Oxidase [Flavin-Containing]</t>
  </si>
  <si>
    <t>Mx</t>
  </si>
  <si>
    <t>Ribonuclease H2 Subunit B-Like Protein</t>
  </si>
  <si>
    <t>Polymerase I And Transcript Release Factor-Like Protein</t>
  </si>
  <si>
    <t>Aldose 1-Epimerase</t>
  </si>
  <si>
    <t>Transferrin Variant C</t>
  </si>
  <si>
    <t>Exosome Complex Component Rrp41</t>
  </si>
  <si>
    <t>Eukaryotic Translation Initiation Factor 5B</t>
  </si>
  <si>
    <t>Copine-3 Isoform X1</t>
  </si>
  <si>
    <t>N-Terminal Kinase</t>
  </si>
  <si>
    <t>N-Alpha-Acetyltransferase Auxiliary Subunit</t>
  </si>
  <si>
    <t>Ubiquitin-Conjugating Enzyme E2 D2</t>
  </si>
  <si>
    <t>Voltage-Dependent Anion-Selective Channel 1</t>
  </si>
  <si>
    <t>Mrna Export Factor</t>
  </si>
  <si>
    <t>60S Ribosomal L17</t>
  </si>
  <si>
    <t>Transmembrane Emp24 Domain-Containing 7-Like Protein</t>
  </si>
  <si>
    <t>Triosephosphate Isomerase</t>
  </si>
  <si>
    <t>Tropomyosin Alpha-1 Chain-Like Isoform X1</t>
  </si>
  <si>
    <t>Atp-Dependent Rna Helicase An3 Isoform X4</t>
  </si>
  <si>
    <t>Serine Mitochondrial</t>
  </si>
  <si>
    <t>Proteasome-Associated Ecm29-Like Protein</t>
  </si>
  <si>
    <t>Leucine-Rich Ppr Motif-Containing Mitochondrial</t>
  </si>
  <si>
    <t>Ubiquinol-Cytochrome C Reductase Core Ii</t>
  </si>
  <si>
    <t>Periodic Tryptophan 1-Like Protein</t>
  </si>
  <si>
    <t>Zinc Finger Miz Domain-Containing 2 Isoform X1</t>
  </si>
  <si>
    <t>Eukaryotic Translation Initiation Factor 3 Subunit L</t>
  </si>
  <si>
    <t>T-Complex 1 Subunit Zeta</t>
  </si>
  <si>
    <t>S-Formylglutathione Hydrolase</t>
  </si>
  <si>
    <t>Leukotriene A-4 Hydrolase</t>
  </si>
  <si>
    <t>Pdz And Lim Domain 4</t>
  </si>
  <si>
    <t>Elongator Complex 1 Isoform X1</t>
  </si>
  <si>
    <t>Fam98A</t>
  </si>
  <si>
    <t>Septin-8-A Isoform X1</t>
  </si>
  <si>
    <t>Ccr4-Not Transcription Complex Subunit 3</t>
  </si>
  <si>
    <t>Dna-Directed Rna Polymerase Ii Subunit Rpb2</t>
  </si>
  <si>
    <t>Atp-Binding Cassette Sub-Family F Member 3</t>
  </si>
  <si>
    <t>Atp Synthase F(0) Complex Subunit Mitochondrial</t>
  </si>
  <si>
    <t>Drebrin Isoform X1</t>
  </si>
  <si>
    <t>14-3-3 Beta Alpha-A</t>
  </si>
  <si>
    <t>Cullin-3</t>
  </si>
  <si>
    <t>Nadp-Dependent Malic Enzyme-Like Protein</t>
  </si>
  <si>
    <t>Endophilin-A1-Like Protein</t>
  </si>
  <si>
    <t>Programmed Cell Death 6-Interacting -Like Isoform X2</t>
  </si>
  <si>
    <t>Splicing Factor 3B Subunit 1 Isoform X1</t>
  </si>
  <si>
    <t>Insulin-Like Growth Factor 2 Mrna-Binding 3 Isoform X2</t>
  </si>
  <si>
    <t>Ribulose-Phosphate 3-Epimerase</t>
  </si>
  <si>
    <t>Collagen Alpha-3(Vi) Chain-Like Protein</t>
  </si>
  <si>
    <t>Nadh Dehydrogenase [Ubiquinone] 1 Alpha Subcomplex Subunit Mitoc</t>
  </si>
  <si>
    <t>60 Kda Heat Shock Mitochondrial</t>
  </si>
  <si>
    <t>60S Ribosomal L13A</t>
  </si>
  <si>
    <t>U6 Snrna-Associated Sm Lsm7</t>
  </si>
  <si>
    <t>Exportin-1 Isoform X2</t>
  </si>
  <si>
    <t>Elongator Complex 1-Like Protein</t>
  </si>
  <si>
    <t>Heterogeneous Nuclear Ribonucleo A B-Like Protein</t>
  </si>
  <si>
    <t>Thioredoxin Domain-Containing 5</t>
  </si>
  <si>
    <t>Proteasome Subunit Beta Type-4</t>
  </si>
  <si>
    <t>Farnesyltransferase Geranylgeranyltransferase Type-1 Subunit Alp</t>
  </si>
  <si>
    <t>Bifunctional Purine Biosynthesis Purh</t>
  </si>
  <si>
    <t>26S Protease Regulatory Subunit 10B</t>
  </si>
  <si>
    <t>Cleavage Stimulation Factor Subunit 2 Isoform X1</t>
  </si>
  <si>
    <t>40S Ribosomal S6</t>
  </si>
  <si>
    <t>Calphotin-Like Isoform X1</t>
  </si>
  <si>
    <t>Interleukin Enhancer-Binding Factor 2</t>
  </si>
  <si>
    <t>Nadh Dehydrogenase [Ubiquinone] 1 Alpha Subcomplex Subunit 2</t>
  </si>
  <si>
    <t>Aminoacyl Trna Synthase Complex-Interacting Multifunctional 2-Li</t>
  </si>
  <si>
    <t>Nudc Domain-Containing 1</t>
  </si>
  <si>
    <t>Dynactin Subunit 2 Isoform X2</t>
  </si>
  <si>
    <t>Proline Dehydrogenase Mitochondrial-Like Protein</t>
  </si>
  <si>
    <t>Dynactin Subunit 1-Like Isoform X1</t>
  </si>
  <si>
    <t>A-Kinase Anchor 12-Like Isoform X1</t>
  </si>
  <si>
    <t>60S Ribosomal L23A</t>
  </si>
  <si>
    <t>60S Acidic Ribosomal P0</t>
  </si>
  <si>
    <t>Testis-Expressed Sequence 10</t>
  </si>
  <si>
    <t>Casein Kinase I Isoform X4</t>
  </si>
  <si>
    <t>Hydroxymethylglutaryl- Mitochondrial-Like Isoform X1</t>
  </si>
  <si>
    <t>Tubulin Beta-1 Chain</t>
  </si>
  <si>
    <t>Speckle Targeted Pip5K1A-Regulated Poly(A) Polymerase Isoform X1</t>
  </si>
  <si>
    <t>Neutral Alpha-Glucosidase Ab-Like Isoform X1</t>
  </si>
  <si>
    <t>Fibronectin-Like Isoform X2</t>
  </si>
  <si>
    <t>Filamin-C-Like Isoform X2</t>
  </si>
  <si>
    <t>Neural Cell Adhesion Molecule 1-Like Isoform X7</t>
  </si>
  <si>
    <t>Rna-Binding Lark-Like Protein</t>
  </si>
  <si>
    <t>60S Ribosomal L26</t>
  </si>
  <si>
    <t>Heterogeneous Nuclear Ribonucleo H-Like Isoform X1</t>
  </si>
  <si>
    <t>Proteasome Subunit Alpha Type-6</t>
  </si>
  <si>
    <t>Inhibitor Of Nuclear Factor Kappa-B Kinase Subunit Alpha</t>
  </si>
  <si>
    <t>Inosine-5 -Monophosphate Dehydrogenase 2 Isoform X1</t>
  </si>
  <si>
    <t>Golgi-Associated Plant Pathogenesis-Related 1</t>
  </si>
  <si>
    <t>Lower Subunit-Like Protein</t>
  </si>
  <si>
    <t>Adipocyte Plasma Membrane-Associated</t>
  </si>
  <si>
    <t>Upf0696 C11Orf68-Like Protein</t>
  </si>
  <si>
    <t>Erlin-1</t>
  </si>
  <si>
    <t>Camp-Dependent Kinase Catalytic Subunit Beta Isoform X2</t>
  </si>
  <si>
    <t>Nucleoporin Nup53-Like Protein</t>
  </si>
  <si>
    <t>S-Phase Kinase-Associated 1</t>
  </si>
  <si>
    <t>Sgt1 -Like Protein</t>
  </si>
  <si>
    <t>Eukaryotic Translation Initiation Factor 3 Subunit M</t>
  </si>
  <si>
    <t>Endoplasmic Reticulum Resident 44</t>
  </si>
  <si>
    <t>Fas-Associated Factor 2</t>
  </si>
  <si>
    <t>Dna-Directed Rna Polymerase Iii Subunit Rpc4</t>
  </si>
  <si>
    <t>Histidine--Trna Cytoplasmic Isoform X1</t>
  </si>
  <si>
    <t>Glucosamine-6-Phosphate Isomerase 2</t>
  </si>
  <si>
    <t>Glutathione S-Transferase P</t>
  </si>
  <si>
    <t>Ring Finger 17</t>
  </si>
  <si>
    <t>Translin</t>
  </si>
  <si>
    <t>Methionine--Trna Cytoplasmic Isoform X1</t>
  </si>
  <si>
    <t>Protein Kiaa2022-Like</t>
  </si>
  <si>
    <t>Peroxisome Proliferator-Activated Receptor Delta-Like Protein</t>
  </si>
  <si>
    <t>Small Nuclear Ribonucleo -Associated S B And B</t>
  </si>
  <si>
    <t>Apoptosis-Inducing Factor Mitochondrial-Like Isoform X1</t>
  </si>
  <si>
    <t>Alpha- Kinase 1</t>
  </si>
  <si>
    <t>Serine Threonine- Phosphatase Pp1-Beta Catalytic Subunit</t>
  </si>
  <si>
    <t>Utp--Glucose-1-Phosphate Uridylyltransferase Isoform X1</t>
  </si>
  <si>
    <t>Vacuolar Sorting-Associated 4A</t>
  </si>
  <si>
    <t>Glucose-6-Phosphate Isomerase-Like Protein</t>
  </si>
  <si>
    <t>Nitrogen Permease Regulator 3 Isoform X2</t>
  </si>
  <si>
    <t>Helicase-Like Transcription Factor Isoform X1</t>
  </si>
  <si>
    <t>Pescadillo-Like Protein</t>
  </si>
  <si>
    <t>Phosphatidylethanolamine-Binding 1</t>
  </si>
  <si>
    <t>Golgin Subfamily A Member 3-Like Isoform X1</t>
  </si>
  <si>
    <t>Coronin-1C Isoform X1</t>
  </si>
  <si>
    <t>Glucose-6-Phosphate 1-Dehydrogenase Isoform X3</t>
  </si>
  <si>
    <t>2-Methoxy-6-Polyprenyl-1,4-Benzoquinol Mitochondrial</t>
  </si>
  <si>
    <t>Putative Atp-Dependent Rna Helicase Ddx23</t>
  </si>
  <si>
    <t>Serine Threonine- Phosphatase Mitochondrial Isoform X1</t>
  </si>
  <si>
    <t>Udp-Glucose:Glyco Glucosyltransferase 1-Like Isoform X2</t>
  </si>
  <si>
    <t>Arginine N-Methyltransferase 5</t>
  </si>
  <si>
    <t>60S Ribosomal L28</t>
  </si>
  <si>
    <t>26S Proteasome Non-Atpase Regulatory Subunit 5</t>
  </si>
  <si>
    <t>Transport Sec16A-Like Isoform X1</t>
  </si>
  <si>
    <t>Heterogeneous Nuclear Ribonucleo K-Like Isoform X1</t>
  </si>
  <si>
    <t>Dual Specificity Mitogen-Activated Kinase Kinase 2</t>
  </si>
  <si>
    <t>Dna-Directed Rna Polymerase Iii Subunit Rpc5</t>
  </si>
  <si>
    <t>Disulfide-Isomerase A5</t>
  </si>
  <si>
    <t>Mki67 Fha Domain-Interacting Nucleolar Phospho</t>
  </si>
  <si>
    <t>Sorting Nexin-4</t>
  </si>
  <si>
    <t>3-Hydroxyisobutyryl- Mitochondrial</t>
  </si>
  <si>
    <t>3-Ketoacyl- Mitochondrial</t>
  </si>
  <si>
    <t>Set-Like Isoform X2</t>
  </si>
  <si>
    <t xml:space="preserve">Somatomedin-B And Thrombospondin Type-1 Domain-Containing -Like </t>
  </si>
  <si>
    <t>Dynein Light Chain Cytoplasmic</t>
  </si>
  <si>
    <t>Heparin Cofactor 2</t>
  </si>
  <si>
    <t>Signal Transducing Adapter Molecule 2</t>
  </si>
  <si>
    <t>Multivesicular Body Subunit 12B-Like Protein</t>
  </si>
  <si>
    <t>Aspartyl Asparaginyl Beta-Hydroxylase Isoform X3</t>
  </si>
  <si>
    <t>Kinesin Kif20A Isoform X1</t>
  </si>
  <si>
    <t>Elastase-1-Like Protein</t>
  </si>
  <si>
    <t>T-Complex 1 Subunit Gamma</t>
  </si>
  <si>
    <t>Cop9 Signalosome Complex Subunit 1</t>
  </si>
  <si>
    <t>Cell Division Control 42-Like Protein</t>
  </si>
  <si>
    <t>Mucin-2-Like Isoform X2</t>
  </si>
  <si>
    <t>Rwd Domain-Containing 1</t>
  </si>
  <si>
    <t>40S Ribosomal S9</t>
  </si>
  <si>
    <t>Rap1 Gtpase-Gdp Dissociation Stimulator 1 Isoform X1</t>
  </si>
  <si>
    <t>Zona Pellucida Sperm-Binding 3-Like Protein</t>
  </si>
  <si>
    <t>Glutathione S-Transferase Kappa 1-Like Protein</t>
  </si>
  <si>
    <t>Ubiquitin Carboxyl-Terminal Hydrolase 10-Like Isoform X2</t>
  </si>
  <si>
    <t>Putative Atp-Dependent Rna Helicase Ddx49</t>
  </si>
  <si>
    <t>60S Ribosomal L13</t>
  </si>
  <si>
    <t>Daz-Associated 1-Like Isoform X2</t>
  </si>
  <si>
    <t>Ap-1 Complex Subunit Gamma-1 Isoform X1</t>
  </si>
  <si>
    <t>Isoleucine--Trna Cytoplasmic</t>
  </si>
  <si>
    <t>Transcription Factor Btf3 -Like Protein</t>
  </si>
  <si>
    <t>Lamin-A-Like Protein</t>
  </si>
  <si>
    <t>Gamma-Taxilin-Like Isoform X1</t>
  </si>
  <si>
    <t>26S Proteasome Non-Atpase Regulatory Subunit 7</t>
  </si>
  <si>
    <t>La-Related 6-Like Protein</t>
  </si>
  <si>
    <t>Ctd Small Phosphatase 2 Isoform X2</t>
  </si>
  <si>
    <t>Histone-Binding Rbbp7 Isoform X1</t>
  </si>
  <si>
    <t>Pre-Mrna-Splicing Factor Isy1-Like Protein</t>
  </si>
  <si>
    <t>Upf0160 Mitochondrial</t>
  </si>
  <si>
    <t>Sentrin-Specific Protease 3-Like Protein</t>
  </si>
  <si>
    <t>Trna (Uracil-5-)-Methyltransferase -Like Protein</t>
  </si>
  <si>
    <t>Pyruvate Dehydrogenase E1 Component Subunit Mitochondrial-Like I</t>
  </si>
  <si>
    <t>Serine Arginine-Rich Splicing Factor 6-Like Protein</t>
  </si>
  <si>
    <t>Wd Repeat-Containing 18</t>
  </si>
  <si>
    <t>Eukaryotic Translation Initiation Factor 3 Subunit D</t>
  </si>
  <si>
    <t>Carbonyl Reductase [Nadph] 1-Like Protein</t>
  </si>
  <si>
    <t>Ribosomal S6 Kinase Alpha-3-Like Protein</t>
  </si>
  <si>
    <t>Annexin A1-Like Protein</t>
  </si>
  <si>
    <t>Ap-1 Complex Subunit Sigma-2-Like Protein</t>
  </si>
  <si>
    <t>Acyl-Coenzyme A Thioesterase 8</t>
  </si>
  <si>
    <t>Calcium-Binding 39-Like Protein</t>
  </si>
  <si>
    <t>Nucleolysin Tia-1-Like Isoform X1</t>
  </si>
  <si>
    <t>Cleavage And Polyadenylation Specificity Factor Subunit 2</t>
  </si>
  <si>
    <t>V-Type Proton Atpase Subunit D</t>
  </si>
  <si>
    <t>Collagen Alpha-1(Xii) Chain-Like Protein</t>
  </si>
  <si>
    <t>26S Protease Regulatory Subunit 6B</t>
  </si>
  <si>
    <t>Ras-Related Rab-10</t>
  </si>
  <si>
    <t>Transmembrane Emp24 Domain-Containing 10</t>
  </si>
  <si>
    <t>Ap-1 Complex Subunit Beta-1 Isoform X4</t>
  </si>
  <si>
    <t>Trifunctional Enzyme Subunit Mitochondrial</t>
  </si>
  <si>
    <t>Receptor-Type Tyrosine- Phosphatase Alpha</t>
  </si>
  <si>
    <t>Importin Subunit Alpha-4</t>
  </si>
  <si>
    <t>V-Type Proton Atpase Catalytic Subunit A</t>
  </si>
  <si>
    <t>Vacuolar Sorting-Associated 29 Isoform X2</t>
  </si>
  <si>
    <t>Ribonuclease P Subunit P25</t>
  </si>
  <si>
    <t>Gpn-Loop Gtpase 3</t>
  </si>
  <si>
    <t>Bifunctional Lysine-Specific Demethylase And Histidyl-Hydroxylas</t>
  </si>
  <si>
    <t>Complement Component 1 Q Subcomponent-Binding Mitochondrial</t>
  </si>
  <si>
    <t>Sarcoplasmic Endoplasmic Reticulum Calcium Atpase 2</t>
  </si>
  <si>
    <t>1-Acyl-Sn-Glycerol-3-Phosphate Acyltransferase Gamma-Like Isofor</t>
  </si>
  <si>
    <t>Erythrocyte Band 7 Integral Membrane -Like Isoform X2</t>
  </si>
  <si>
    <t>Translation Initiation Factor Eif-2B Subunit Beta</t>
  </si>
  <si>
    <t>Corticosteroid-Binding Globulin-Like Protein</t>
  </si>
  <si>
    <t>Glutathione S-Transferase Theta-1-Like Protein</t>
  </si>
  <si>
    <t>Chondroitin Sulfate Proteoglycan 5-Like Isoform X1</t>
  </si>
  <si>
    <t>Eukaryotic Translation Initiation Factor 2 Subunit 1</t>
  </si>
  <si>
    <t>Cadherin-4-Like Isoform X1</t>
  </si>
  <si>
    <t>Dna Repair Rad51 -Like Protein</t>
  </si>
  <si>
    <t>Thioredoxin Reductase Cytoplasmic-Like Protein</t>
  </si>
  <si>
    <t>Target Of Myb 1-Like Isoform X1</t>
  </si>
  <si>
    <t>Collagen Alpha-6(Iv) Chain-Like Isoform X1</t>
  </si>
  <si>
    <t>Mitochondrial</t>
  </si>
  <si>
    <t>Cingulin 1</t>
  </si>
  <si>
    <t>Peptidyl-Prolyl Cis-Trans Isomerase Nima-Interacting 1</t>
  </si>
  <si>
    <t>Heat Shock Beta-1-Like Protein</t>
  </si>
  <si>
    <t>Pelota-Like Protein</t>
  </si>
  <si>
    <t>Collagen Alpha-5(Iv) Chain-Like Isoform X2</t>
  </si>
  <si>
    <t>Dna Replication Licensing Factor Mcm2</t>
  </si>
  <si>
    <t>Cathepsin D-Like Protein</t>
  </si>
  <si>
    <t>Aminopeptidase</t>
  </si>
  <si>
    <t>40S Ribosomal X Isoform</t>
  </si>
  <si>
    <t>Intermediate Filament On3-Like Protein</t>
  </si>
  <si>
    <t>Serine Threonine- Phosphatase Pp1-Gamma Catalytic Subunit</t>
  </si>
  <si>
    <t>Eukaryotic Peptide Chain Release Factor Gtp-Binding Subunit Erf3</t>
  </si>
  <si>
    <t>Potassium Voltage-Gated Channel Subfamily H Member 6-Like Protei</t>
  </si>
  <si>
    <t>Elav 2 Isoform X1</t>
  </si>
  <si>
    <t>Hsc70-Interacting</t>
  </si>
  <si>
    <t>Nuclear Pore Complex Nup88</t>
  </si>
  <si>
    <t>Ste20-Related Kinase Adapter Alpha Isoform X1</t>
  </si>
  <si>
    <t>Regulator Of Nonsense Transcripts 1 Isoform X1</t>
  </si>
  <si>
    <t>Integrin Alpha-3-Like Isoform X1</t>
  </si>
  <si>
    <t>Vesicle-Fusing Atpase Isoform X1</t>
  </si>
  <si>
    <t>Elongation Factor 2</t>
  </si>
  <si>
    <t>Regucalcin</t>
  </si>
  <si>
    <t>Serine Threonine- Kinase 31 Isoform X1</t>
  </si>
  <si>
    <t>Serum Deprivation-Response -Like Protein</t>
  </si>
  <si>
    <t>Spindle And Kinetochore Associated Complex Subunit 3</t>
  </si>
  <si>
    <t>Metaxin-2 Isoform X2</t>
  </si>
  <si>
    <t>Succinyl- Ligase [Adp-Forming] Subunit Mitochondrial</t>
  </si>
  <si>
    <t>Nadh-Ubiquinone Oxidoreductase 75 Kda Mitochondrial-Like Protein</t>
  </si>
  <si>
    <t>Dna Replication Licensing Factor Mcm6</t>
  </si>
  <si>
    <t>Myosin-11-Like Isoform X1</t>
  </si>
  <si>
    <t>Desmin-Like Protein</t>
  </si>
  <si>
    <t>Elongation Factor 1-Beta</t>
  </si>
  <si>
    <t>Phospholipid Hydroperoxide Glutathione Mitochondrial-Like Protei</t>
  </si>
  <si>
    <t>Receptor-Type Tyrosine- Phosphatase-Like N</t>
  </si>
  <si>
    <t>Reticulocalbin-1-Like Isoform X1</t>
  </si>
  <si>
    <t>Heterogeneous Nuclear Ribonucleo L-Like Isoform X3</t>
  </si>
  <si>
    <t>Delta(3,5)-Delta(2,4)-Dienoyl- Mitochondrial</t>
  </si>
  <si>
    <t>60S Ribosomal L18</t>
  </si>
  <si>
    <t>Putative Serine Carboxypeptidase Cpvl</t>
  </si>
  <si>
    <t>Xaa-Pro Aminopeptidase 1 Isoform X2</t>
  </si>
  <si>
    <t>Ras-Related R-Ras-Like Protein</t>
  </si>
  <si>
    <t>Sorcin-Like Isoform X1</t>
  </si>
  <si>
    <t>Histone-Lysine N-Methyltransferase Setd1A-Like Isoform X1</t>
  </si>
  <si>
    <t>Gap Junction Delta-2 -Like Protein</t>
  </si>
  <si>
    <t>Epimerase Family Sdr39U1</t>
  </si>
  <si>
    <t>Altered Inheritance Of Mitochondria 3-Like Protein</t>
  </si>
  <si>
    <t>O-Glucosyltransferase 1</t>
  </si>
  <si>
    <t>Flotillin-2A Isoform X1</t>
  </si>
  <si>
    <t>D-Aspartate Oxidase</t>
  </si>
  <si>
    <t>Ap-2 Complex Subunit Alpha-2-Like Isoform X5</t>
  </si>
  <si>
    <t>Membrane Progestin Receptor Alpha-B-Like Protein</t>
  </si>
  <si>
    <t>Nucleolar Pre-Ribosomal-Associated 1</t>
  </si>
  <si>
    <t>Nuclear Migration Nudc</t>
  </si>
  <si>
    <t>Ubiquilin-4-Like Protein</t>
  </si>
  <si>
    <t>Atp-Binding Cassette Sub-Family E Member 1</t>
  </si>
  <si>
    <t>Beta-Catenin 1</t>
  </si>
  <si>
    <t xml:space="preserve">Lim And Senescent Cell Antigen-Like-Containing Domain 1 Isoform </t>
  </si>
  <si>
    <t>Heterogeneous Nuclear Ribonucleo A B-Like Isoform X2</t>
  </si>
  <si>
    <t>Epiplakin-Like Protein</t>
  </si>
  <si>
    <t>Myosin Regulatory Light Polypeptide 9</t>
  </si>
  <si>
    <t>Proteasome Subunit Alpha Type-5</t>
  </si>
  <si>
    <t>Threonine--Trna Cytoplasmic</t>
  </si>
  <si>
    <t>Nucleoporin Nup188-Like Protein</t>
  </si>
  <si>
    <t>Spry Domain-Containing 4-Like Protein</t>
  </si>
  <si>
    <t>Carnitine O-Palmitoyltransferase Mitochondrial</t>
  </si>
  <si>
    <t>Collagen Alpha-2(Vi) Chain-Like Isoform X1</t>
  </si>
  <si>
    <t>Leucine-Rich Repeat-Containing 47</t>
  </si>
  <si>
    <t>Transmembrane And Coiled-Coil Domain-Containing 1</t>
  </si>
  <si>
    <t>Mago Nashi-Like Protein</t>
  </si>
  <si>
    <t>Plectin-Like Isoform X4</t>
  </si>
  <si>
    <t>Peptide-N4-N-Acetyl-Beta-D-Glucosaminylasparagine Amidase F Prec</t>
  </si>
  <si>
    <t>Fas-Associated Factor 1</t>
  </si>
  <si>
    <t>Oxygen-Dependent Coproporphyrinogen-Iii Mitochondrial-Like Prote</t>
  </si>
  <si>
    <t>U3 Small Nucleolar Rna-Interacting 2 Isoform X1</t>
  </si>
  <si>
    <t>78 Kda Glucose-Regulated</t>
  </si>
  <si>
    <t>Transcription Factor Iiia-Like Protein</t>
  </si>
  <si>
    <t>Cystatin-B-Like Protein</t>
  </si>
  <si>
    <t>4-Trimethylaminobutyraldehyde Dehydrogenase</t>
  </si>
  <si>
    <t>Phosphate Carrier Mitochondrial Isoform X1</t>
  </si>
  <si>
    <t>Golgi To Er Traffic 4-Like Protein</t>
  </si>
  <si>
    <t>Epidermal Growth Factor Receptor Substrate 15-Like Isoform X1</t>
  </si>
  <si>
    <t>Collagen Alpha-1(Vi) Chain</t>
  </si>
  <si>
    <t>Guanine Nucleotide-Binding G(I) Subunit Alpha-2-Like Protein</t>
  </si>
  <si>
    <t>Synaptophysin 1</t>
  </si>
  <si>
    <t>Integrin Beta-1-A-Like Protein</t>
  </si>
  <si>
    <t>Glycine--Trna Ligase</t>
  </si>
  <si>
    <t>60S Ribosomal L21</t>
  </si>
  <si>
    <t>Fibulin-1-Like Isoform X2</t>
  </si>
  <si>
    <t>Elongation Factor 1-Delta Isoform X1</t>
  </si>
  <si>
    <t>Vesicle-Trafficking Sec22B-B Isoform X1</t>
  </si>
  <si>
    <t>Lupus La</t>
  </si>
  <si>
    <t>Heat Shock Hsp 90-Alpha 1</t>
  </si>
  <si>
    <t>Developmentally-Regulated Gtp-Binding 1</t>
  </si>
  <si>
    <t>Zona Pellucida Sperm-Binding 4-Like Protein</t>
  </si>
  <si>
    <t xml:space="preserve">Solute Carrier Organic Anion Transporter Family Member 5A1-Like </t>
  </si>
  <si>
    <t>Guanine Nucleotide-Binding G(I) G(S) G(T) Subunit Beta-3-Like Pr</t>
  </si>
  <si>
    <t>Neuroblast Differentiation-Associated Ahnak Isoform X1</t>
  </si>
  <si>
    <t>Acyl-Coenzyme A Thioesterase Mitochondrial-Like Isoform X2</t>
  </si>
  <si>
    <t>Methylosome Subunit Picln</t>
  </si>
  <si>
    <t>N-Alpha-Acetyltransferase 50 Isoform X1</t>
  </si>
  <si>
    <t>Serine Threonine- Kinase Pak 1 Isoform X1</t>
  </si>
  <si>
    <t>Dna Topoisomerase 2-Alpha</t>
  </si>
  <si>
    <t>Calpain-5-Like Protein</t>
  </si>
  <si>
    <t>Transmembrane Emp24 Domain-Containing 9-Like Protein</t>
  </si>
  <si>
    <t>40S Ribosomal S3</t>
  </si>
  <si>
    <t>Pyrroline-5-Carboxylate Reductase 3 Isoform X2</t>
  </si>
  <si>
    <t>Heat Shock Hsp 90-Alpha</t>
  </si>
  <si>
    <t>Collagen Alpha-1(Xxviii) Chain-Like Protein</t>
  </si>
  <si>
    <t>Elongation Factor 1-Gamma</t>
  </si>
  <si>
    <t>Tyrosine--Trna Mitochondrial</t>
  </si>
  <si>
    <t>Eukaryotic Translation Initiation Factor 2A</t>
  </si>
  <si>
    <t>Alcohol Dehydrogenase [Nadp(+)] Isoform X2</t>
  </si>
  <si>
    <t>Peptidyl-Prolyl Cis-Trans Isomerase Fkbp3</t>
  </si>
  <si>
    <t>Phenylalanine--Trna Ligase Beta Subunit</t>
  </si>
  <si>
    <t>Putative Protein C15Orf52-Like Isoform X3</t>
  </si>
  <si>
    <t>Cyclin-Dependent Kinase 1</t>
  </si>
  <si>
    <t>Plasminogen Activator Inhibitor 1 Rna-Binding -Like Isoform X1</t>
  </si>
  <si>
    <t>Peptidyl-Prolyl Cis-Trans Isomerase Nima-Interacting 4</t>
  </si>
  <si>
    <t>Putative Proline--Trna Mitochondrial</t>
  </si>
  <si>
    <t>Histone-Binding N1 N2-Like Isoform X1</t>
  </si>
  <si>
    <t>26S Proteasome Non-Atpase Regulatory Subunit 10</t>
  </si>
  <si>
    <t>Phosphoglucomutase-1</t>
  </si>
  <si>
    <t>Phenylalanine--Trna Ligase Alpha Subunit</t>
  </si>
  <si>
    <t>Eukaryotic Initiation Factor 4A-Ii</t>
  </si>
  <si>
    <t>T-Complex 1 Subunit Eta</t>
  </si>
  <si>
    <t>Phospholipase A-2-Activating</t>
  </si>
  <si>
    <t>Interleukin Enhancer-Binding Factor 3 Isoform X1</t>
  </si>
  <si>
    <t>Methyltransferase 13</t>
  </si>
  <si>
    <t>Annexin A13-Like Protein</t>
  </si>
  <si>
    <t>Fact Complex Subunit Spt16</t>
  </si>
  <si>
    <t>Pre-Mrna-Processing Factor 6</t>
  </si>
  <si>
    <t>Histone H3</t>
  </si>
  <si>
    <t>Gametocyte-Specific Factor 1-Like Isoform X1</t>
  </si>
  <si>
    <t>S-Methyl-5 -Thioadenosine Phosphorylase</t>
  </si>
  <si>
    <t>Nuclear Pore Complex Nup160</t>
  </si>
  <si>
    <t>Kv Channel-Interacting 2-Like Protein</t>
  </si>
  <si>
    <t>Ap-3 Complex Subunit Mu-1</t>
  </si>
  <si>
    <t>Vacuolar Sorting-Associated 4B-Like Protein</t>
  </si>
  <si>
    <t>Pdz And Lim Domain 1</t>
  </si>
  <si>
    <t>Phosphotriesterase-Related</t>
  </si>
  <si>
    <t>Cysteine And Glycine-Rich 2</t>
  </si>
  <si>
    <t>Prrc2C Isoform X1</t>
  </si>
  <si>
    <t>60S Ribosomal L36</t>
  </si>
  <si>
    <t>Excitatory Amino Acid Transporter 2-Like Isoform X1</t>
  </si>
  <si>
    <t>Tubulin--Tyrosine Ligase 12</t>
  </si>
  <si>
    <t>Troponin Cardiac Muscle Isoforms-Like Protein</t>
  </si>
  <si>
    <t>Glycogenin-1-Like Isoform X2</t>
  </si>
  <si>
    <t>Actin-Related 3</t>
  </si>
  <si>
    <t>Ubx Domain-Containing 4</t>
  </si>
  <si>
    <t>Nuclear Pore Complex Nup98-Nup96-Like Protein</t>
  </si>
  <si>
    <t>Dynamin-1 Isoform X2</t>
  </si>
  <si>
    <t>Calcium-Binding Mitochondrial Carrier Aralar1-Like Protein</t>
  </si>
  <si>
    <t>Glycogen Brain Form</t>
  </si>
  <si>
    <t>Propionyl- Carboxylase Beta Mitochondrial</t>
  </si>
  <si>
    <t>Calponin-2-Like Protein</t>
  </si>
  <si>
    <t>40S Ribosomal S28</t>
  </si>
  <si>
    <t>Quinone Oxidoreductase</t>
  </si>
  <si>
    <t>Voltage-Dependent Anion-Selective Channel 2</t>
  </si>
  <si>
    <t>Anoctamin-8-Like Isoform X2</t>
  </si>
  <si>
    <t>Golgi Reassembly-Stacking 2</t>
  </si>
  <si>
    <t>Guanine Nucleotide-Binding -Like 3</t>
  </si>
  <si>
    <t>-</t>
  </si>
  <si>
    <t>Immunoglobulin Mu Heavy Chain</t>
  </si>
  <si>
    <t>V-Set And Immunoglobulin Domain-Containing 10-Like Isoform X1</t>
  </si>
  <si>
    <t>FG</t>
  </si>
  <si>
    <t>MG</t>
  </si>
  <si>
    <t>Total_Gonad_PA</t>
  </si>
  <si>
    <t>3771 common elements in "Ttl_exp_5702" and "PA_Gonads":</t>
  </si>
  <si>
    <t>2933_Gonads_Miss_Val_Removed</t>
  </si>
  <si>
    <t>Blanks</t>
  </si>
  <si>
    <t>3771 common elements in "List 1" and "List 2":</t>
  </si>
  <si>
    <t>A0A498MV49</t>
  </si>
  <si>
    <t>A0A498NA67</t>
  </si>
  <si>
    <t>A0A498MUY3</t>
  </si>
  <si>
    <t>A0A498N5E2</t>
  </si>
  <si>
    <t>A0A498NRR2</t>
  </si>
  <si>
    <t>A0A498MV04</t>
  </si>
  <si>
    <t>A0A498P024</t>
  </si>
  <si>
    <t>A0A498LW51</t>
  </si>
  <si>
    <t>A0A498MQJ6</t>
  </si>
  <si>
    <t>A0A498L7X2</t>
  </si>
  <si>
    <t>A0A498MML7</t>
  </si>
  <si>
    <t>A0A498M0I0</t>
  </si>
  <si>
    <t>A0A498N7G4</t>
  </si>
  <si>
    <t>A0A498MHZ7</t>
  </si>
  <si>
    <t>A0A498MHV0</t>
  </si>
  <si>
    <t>A0A498N8K0</t>
  </si>
  <si>
    <t>A0A498MPR5</t>
  </si>
  <si>
    <t>A0A498NHS3</t>
  </si>
  <si>
    <t>A0A498NAD9</t>
  </si>
  <si>
    <t>A0A498N9E0</t>
  </si>
  <si>
    <t>A0A498ML43</t>
  </si>
  <si>
    <t>A0A498LQ97</t>
  </si>
  <si>
    <t>A0A498MXJ4</t>
  </si>
  <si>
    <t>A0A498LMB7</t>
  </si>
  <si>
    <t>A0A498N286</t>
  </si>
  <si>
    <t>A0A498L202</t>
  </si>
  <si>
    <t>A0A498LZ88</t>
  </si>
  <si>
    <t>A0A498MRT8</t>
  </si>
  <si>
    <t>A0A498LMX1</t>
  </si>
  <si>
    <t>A0A498L933</t>
  </si>
  <si>
    <t>A0A498NBJ0</t>
  </si>
  <si>
    <t>A0A498LG80</t>
  </si>
  <si>
    <t>A0A498MJX3</t>
  </si>
  <si>
    <t>A0A498N859</t>
  </si>
  <si>
    <t>A0A498NC53</t>
  </si>
  <si>
    <t>A0A498MVB4</t>
  </si>
  <si>
    <t>A0A498MER7</t>
  </si>
  <si>
    <t>A0A498M6A0</t>
  </si>
  <si>
    <t>A0A498NN09</t>
  </si>
  <si>
    <t>A0A498NFK2</t>
  </si>
  <si>
    <t>A0A498MQX0</t>
  </si>
  <si>
    <t>A0A498MMY3</t>
  </si>
  <si>
    <t>A0A498NW58</t>
  </si>
  <si>
    <t>A0A498NRB1</t>
  </si>
  <si>
    <t>A0A498NQX0</t>
  </si>
  <si>
    <t>A0A498MPV2</t>
  </si>
  <si>
    <t>A0A498LM55</t>
  </si>
  <si>
    <t>A0A498N8Y0</t>
  </si>
  <si>
    <t>A0A498NNG8</t>
  </si>
  <si>
    <t>A0A498NK94</t>
  </si>
  <si>
    <t>A0A498NKU9</t>
  </si>
  <si>
    <t>A0A498MN60</t>
  </si>
  <si>
    <t>A0A498N6M3</t>
  </si>
  <si>
    <t>A0A498NHX3</t>
  </si>
  <si>
    <t>A0A498NQP7</t>
  </si>
  <si>
    <t>A0A498MWN1</t>
  </si>
  <si>
    <t>A0A498MXY6</t>
  </si>
  <si>
    <t>A0A498N0J0</t>
  </si>
  <si>
    <t>A0A498NKA7</t>
  </si>
  <si>
    <t>A0A498MKW9</t>
  </si>
  <si>
    <t>A0A498NBX4</t>
  </si>
  <si>
    <t>A0A498LVZ1</t>
  </si>
  <si>
    <t>A0A498MWF4</t>
  </si>
  <si>
    <t>A0A498MG05</t>
  </si>
  <si>
    <t>A0A498MXA8</t>
  </si>
  <si>
    <t>A0A498LB61</t>
  </si>
  <si>
    <t>A0A498NSS6</t>
  </si>
  <si>
    <t>A0A498NRI9</t>
  </si>
  <si>
    <t>A0A498NIJ2</t>
  </si>
  <si>
    <t>A0A498LWY3</t>
  </si>
  <si>
    <t>A0A498MVQ2</t>
  </si>
  <si>
    <t>A0A498LFY8</t>
  </si>
  <si>
    <t>A0A498N7F9</t>
  </si>
  <si>
    <t>A0A498MSE0</t>
  </si>
  <si>
    <t>A0A498NRK4</t>
  </si>
  <si>
    <t>A0A498LB06</t>
  </si>
  <si>
    <t>A0A498ND90</t>
  </si>
  <si>
    <t>A0A498N3G4</t>
  </si>
  <si>
    <t>A0A498LKD8</t>
  </si>
  <si>
    <t>A0A498M7X4</t>
  </si>
  <si>
    <t>A0A498LAD3</t>
  </si>
  <si>
    <t>A0A498NCM9</t>
  </si>
  <si>
    <t>A0A498N709</t>
  </si>
  <si>
    <t>A0A498NJ42</t>
  </si>
  <si>
    <t>A0A498LJJ7</t>
  </si>
  <si>
    <t>A0A498MN14</t>
  </si>
  <si>
    <t>A0A498L5L0</t>
  </si>
  <si>
    <t>A0A498NT03</t>
  </si>
  <si>
    <t>A0A498MSC1</t>
  </si>
  <si>
    <t>A0A498MH78</t>
  </si>
  <si>
    <t>A0A498NQS2</t>
  </si>
  <si>
    <t>A0A498L2H9</t>
  </si>
  <si>
    <t>A0A498L8F9</t>
  </si>
  <si>
    <t>A0A498MVU2</t>
  </si>
  <si>
    <t>A0A498MYE8</t>
  </si>
  <si>
    <t>A0A498L5W8</t>
  </si>
  <si>
    <t>A0A498M0Z1</t>
  </si>
  <si>
    <t>A0A498LEU6</t>
  </si>
  <si>
    <t>A0A498LNH8</t>
  </si>
  <si>
    <t>A0A498MZV4</t>
  </si>
  <si>
    <t>A0A498P389</t>
  </si>
  <si>
    <t>A0A498M8C3</t>
  </si>
  <si>
    <t>A0A498NM83</t>
  </si>
  <si>
    <t>A0A498LEP5</t>
  </si>
  <si>
    <t>A0A498N164</t>
  </si>
  <si>
    <t>A0A498M9S8</t>
  </si>
  <si>
    <t>A0A498LY18</t>
  </si>
  <si>
    <t>A0A498NGB1</t>
  </si>
  <si>
    <t>A0A498NRI4</t>
  </si>
  <si>
    <t>A0A498N924</t>
  </si>
  <si>
    <t>A0A498N9B8</t>
  </si>
  <si>
    <t>A0A498MV30</t>
  </si>
  <si>
    <t>A0A498P5Y7</t>
  </si>
  <si>
    <t>A0A498MI20</t>
  </si>
  <si>
    <t>A0A498N294</t>
  </si>
  <si>
    <t>A0A498NVU8</t>
  </si>
  <si>
    <t>A0A498NIW6</t>
  </si>
  <si>
    <t>A0A498NAG9</t>
  </si>
  <si>
    <t>A0A498N9P2</t>
  </si>
  <si>
    <t>A0A498MV19</t>
  </si>
  <si>
    <t>A0A498NPD4</t>
  </si>
  <si>
    <t>A0A498LL47</t>
  </si>
  <si>
    <t>A0A498N046</t>
  </si>
  <si>
    <t>A0A498MJS2</t>
  </si>
  <si>
    <t>A0A498P2M3</t>
  </si>
  <si>
    <t>A0A498LED4</t>
  </si>
  <si>
    <t>A0A498LHE2</t>
  </si>
  <si>
    <t>A0A498LFL5</t>
  </si>
  <si>
    <t>A0A498NB35</t>
  </si>
  <si>
    <t>A0A498MDP4</t>
  </si>
  <si>
    <t>A0A498NGD5</t>
  </si>
  <si>
    <t>A0A498NC45</t>
  </si>
  <si>
    <t>A0A498NI21</t>
  </si>
  <si>
    <t>A0A498MPE8</t>
  </si>
  <si>
    <t>A0A498L8U9</t>
  </si>
  <si>
    <t>A0A498NJG1</t>
  </si>
  <si>
    <t>A0A498MM09</t>
  </si>
  <si>
    <t>A0A498MUZ0</t>
  </si>
  <si>
    <t>A0A498N227</t>
  </si>
  <si>
    <t>A0A498N878</t>
  </si>
  <si>
    <t>A0A498LHZ9</t>
  </si>
  <si>
    <t>A0A498N798</t>
  </si>
  <si>
    <t>A0A498LSA7</t>
  </si>
  <si>
    <t>A0A498NMH1</t>
  </si>
  <si>
    <t>A0A498NRW2</t>
  </si>
  <si>
    <t>A0A498LN18</t>
  </si>
  <si>
    <t>A0A498LNH7</t>
  </si>
  <si>
    <t>A0A498MPM9</t>
  </si>
  <si>
    <t>A0A498NS54</t>
  </si>
  <si>
    <t>A0A498LXT1</t>
  </si>
  <si>
    <t>A0A498LYE1</t>
  </si>
  <si>
    <t>A0A498MJU4</t>
  </si>
  <si>
    <t>A0A498NJD9</t>
  </si>
  <si>
    <t>A0A498LLQ2</t>
  </si>
  <si>
    <t>A0A498N5J3</t>
  </si>
  <si>
    <t>A0A498MJ90</t>
  </si>
  <si>
    <t>A0A498NTR3</t>
  </si>
  <si>
    <t>A0A498LTK1</t>
  </si>
  <si>
    <t>A0A498N7M2</t>
  </si>
  <si>
    <t>A0A498MQQ1</t>
  </si>
  <si>
    <t>A0A498MYA6</t>
  </si>
  <si>
    <t>A0A498NT07</t>
  </si>
  <si>
    <t>A0A498NJQ8</t>
  </si>
  <si>
    <t>A0A498NR85</t>
  </si>
  <si>
    <t>A0A498LLB3</t>
  </si>
  <si>
    <t>A0A498NQ57</t>
  </si>
  <si>
    <t>A0A498NQ75</t>
  </si>
  <si>
    <t>A0A498NPP4</t>
  </si>
  <si>
    <t>A0A498LGI2</t>
  </si>
  <si>
    <t>A0A498NNX0</t>
  </si>
  <si>
    <t>A0A498MTM6</t>
  </si>
  <si>
    <t>A0A498LIZ7</t>
  </si>
  <si>
    <t>A0A498MAC2</t>
  </si>
  <si>
    <t>A0A498N047</t>
  </si>
  <si>
    <t>A0A498N899</t>
  </si>
  <si>
    <t>A0A498NIL3</t>
  </si>
  <si>
    <t>A0A498L9R3</t>
  </si>
  <si>
    <t>A0A498LBK2</t>
  </si>
  <si>
    <t>A0A498NGN0</t>
  </si>
  <si>
    <t>A0A498MP89</t>
  </si>
  <si>
    <t>A0A498MSY9</t>
  </si>
  <si>
    <t>A0A498M5U3</t>
  </si>
  <si>
    <t>A0A498MTW3</t>
  </si>
  <si>
    <t>A0A498MHH8</t>
  </si>
  <si>
    <t>A0A498N7L7</t>
  </si>
  <si>
    <t>A0A498MB31</t>
  </si>
  <si>
    <t>A0A498M6C3</t>
  </si>
  <si>
    <t>A0A498NJB6</t>
  </si>
  <si>
    <t>A0A498NDF4</t>
  </si>
  <si>
    <t>A0A498MGP7</t>
  </si>
  <si>
    <t>A0A498N7K4</t>
  </si>
  <si>
    <t>A0A498MVZ0</t>
  </si>
  <si>
    <t>A0A498NQS7</t>
  </si>
  <si>
    <t>A0A498MX73</t>
  </si>
  <si>
    <t>A0A498LJU4</t>
  </si>
  <si>
    <t>A0A498LLB2</t>
  </si>
  <si>
    <t>A0A498LF47</t>
  </si>
  <si>
    <t>A0A498MWK5</t>
  </si>
  <si>
    <t>A0A498NIE0</t>
  </si>
  <si>
    <t>A0A498MI91</t>
  </si>
  <si>
    <t>A0A498N5J2</t>
  </si>
  <si>
    <t>A0A498NTT7</t>
  </si>
  <si>
    <t>A0A498LTJ0</t>
  </si>
  <si>
    <t>A0A498MCY8</t>
  </si>
  <si>
    <t>A0A498NUY7</t>
  </si>
  <si>
    <t>A0A498LYY9</t>
  </si>
  <si>
    <t>A0A498MZI8</t>
  </si>
  <si>
    <t>A0A498NJH3</t>
  </si>
  <si>
    <t>A0A498MCG3</t>
  </si>
  <si>
    <t>A0A498MDX5</t>
  </si>
  <si>
    <t>A0A498LEV3</t>
  </si>
  <si>
    <t>A0A498LPI3</t>
  </si>
  <si>
    <t>A0A498LZL8</t>
  </si>
  <si>
    <t>A0A498NDR7</t>
  </si>
  <si>
    <t>A0A498NNP0</t>
  </si>
  <si>
    <t>A0A498M5S4</t>
  </si>
  <si>
    <t>RXN18868.1</t>
  </si>
  <si>
    <t>A0A498L4W1</t>
  </si>
  <si>
    <t>A0A498N9B0</t>
  </si>
  <si>
    <t>A0A498L630</t>
  </si>
  <si>
    <t>A0A498M5E2</t>
  </si>
  <si>
    <t>A0A498NC01</t>
  </si>
  <si>
    <t>A0A498NDU4</t>
  </si>
  <si>
    <t>A0A498P3S4</t>
  </si>
  <si>
    <t>A0A498L5A0</t>
  </si>
  <si>
    <t>A0A498NPW8</t>
  </si>
  <si>
    <t>A0A498MS39</t>
  </si>
  <si>
    <t>A0A498NRS5</t>
  </si>
  <si>
    <t>A0A498MYG2</t>
  </si>
  <si>
    <t>A0A498LDU4</t>
  </si>
  <si>
    <t>A0A498LNY7</t>
  </si>
  <si>
    <t>A0A498M8A4</t>
  </si>
  <si>
    <t>A0A498M3P0</t>
  </si>
  <si>
    <t>A0A498M5D7</t>
  </si>
  <si>
    <t>A0A498MVZ3</t>
  </si>
  <si>
    <t>A0A498M723</t>
  </si>
  <si>
    <t>A0A498LKF6</t>
  </si>
  <si>
    <t>A0A498MXG2</t>
  </si>
  <si>
    <t>A0A498M5I5</t>
  </si>
  <si>
    <t>A0A498LUH5</t>
  </si>
  <si>
    <t>A0A498LIJ2</t>
  </si>
  <si>
    <t>A0A498LGC3</t>
  </si>
  <si>
    <t>A0A498MHX8</t>
  </si>
  <si>
    <t>A0A498LK41</t>
  </si>
  <si>
    <t>A0A498LFS4</t>
  </si>
  <si>
    <t>A0A498NV34</t>
  </si>
  <si>
    <t>A0A498LTL2</t>
  </si>
  <si>
    <t>A0A498MRG0</t>
  </si>
  <si>
    <t>A0A498LTV0</t>
  </si>
  <si>
    <t>A0A498M0P9</t>
  </si>
  <si>
    <t>A0A498N5B9</t>
  </si>
  <si>
    <t>A0A498N5Y8</t>
  </si>
  <si>
    <t>A0A498MM58</t>
  </si>
  <si>
    <t>A0A498N0J8</t>
  </si>
  <si>
    <t>A0A498MSY1</t>
  </si>
  <si>
    <t>A0A498NJZ3</t>
  </si>
  <si>
    <t>A0A498NLB3</t>
  </si>
  <si>
    <t>A0A498N752</t>
  </si>
  <si>
    <t>A0A498N7M9</t>
  </si>
  <si>
    <t>A0A498L8D0</t>
  </si>
  <si>
    <t>A0A498NK12</t>
  </si>
  <si>
    <t>A0A498LAZ0</t>
  </si>
  <si>
    <t>A0A498NTC0</t>
  </si>
  <si>
    <t>A0A498NDB0</t>
  </si>
  <si>
    <t>A0A498LWI8</t>
  </si>
  <si>
    <t>A0A498LQF8</t>
  </si>
  <si>
    <t>A0A498LRL0</t>
  </si>
  <si>
    <t>A0A498N2B6</t>
  </si>
  <si>
    <t>A0A498N1F6</t>
  </si>
  <si>
    <t>A0A498LAZ1</t>
  </si>
  <si>
    <t>A0A498NVE4</t>
  </si>
  <si>
    <t>A0A498MPE0</t>
  </si>
  <si>
    <t>A0A498LGX9</t>
  </si>
  <si>
    <t>A0A498MFA4</t>
  </si>
  <si>
    <t>A0A498MPR7</t>
  </si>
  <si>
    <t>A0A498LY82</t>
  </si>
  <si>
    <t>A0A498L606</t>
  </si>
  <si>
    <t>A0A498LAD7</t>
  </si>
  <si>
    <t>A0A498NSF9</t>
  </si>
  <si>
    <t>A0A498P465</t>
  </si>
  <si>
    <t>A0A498MRQ2</t>
  </si>
  <si>
    <t>A0A498NJ16</t>
  </si>
  <si>
    <t>A0A498NJ66</t>
  </si>
  <si>
    <t>A0A498NSV6</t>
  </si>
  <si>
    <t>A0A498MRI1</t>
  </si>
  <si>
    <t>A0A498MVV8</t>
  </si>
  <si>
    <t>A0A498MDU7</t>
  </si>
  <si>
    <t>A0A498P2C7</t>
  </si>
  <si>
    <t>A0A498L917</t>
  </si>
  <si>
    <t>A0A498M7X2</t>
  </si>
  <si>
    <t>A0A498MB94</t>
  </si>
  <si>
    <t>A0A498LCP6</t>
  </si>
  <si>
    <t>A0A498MXC9</t>
  </si>
  <si>
    <t>A0A498MM44</t>
  </si>
  <si>
    <t>A0A498N4C9</t>
  </si>
  <si>
    <t>A0A498NCV6</t>
  </si>
  <si>
    <t>A0A498M9A8</t>
  </si>
  <si>
    <t>A0A498M0T3</t>
  </si>
  <si>
    <t>A0A498LV30</t>
  </si>
  <si>
    <t>A0A498N0M0</t>
  </si>
  <si>
    <t>A0A498L407</t>
  </si>
  <si>
    <t>A0A498NKD7</t>
  </si>
  <si>
    <t>A0A498NJ35</t>
  </si>
  <si>
    <t>A0A498LXA3</t>
  </si>
  <si>
    <t>A0A498MD88</t>
  </si>
  <si>
    <t>A0A498LMN9</t>
  </si>
  <si>
    <t>A0A498M5K1</t>
  </si>
  <si>
    <t>A0A498LNB6</t>
  </si>
  <si>
    <t>A0A498NIJ0</t>
  </si>
  <si>
    <t>A0A498NPA3</t>
  </si>
  <si>
    <t>A0A498L6Y3</t>
  </si>
  <si>
    <t>A0A498N838</t>
  </si>
  <si>
    <t>A0A498LQN4</t>
  </si>
  <si>
    <t>A0A498LUM9</t>
  </si>
  <si>
    <t>A0A498NJK3</t>
  </si>
  <si>
    <t>A0A498LT59</t>
  </si>
  <si>
    <t>A0A498L6R9</t>
  </si>
  <si>
    <t>A0A498LUS8</t>
  </si>
  <si>
    <t>A0A498LLX7</t>
  </si>
  <si>
    <t>A0A498MF05</t>
  </si>
  <si>
    <t>A0A498MIQ6</t>
  </si>
  <si>
    <t>A0A498LX10</t>
  </si>
  <si>
    <t>A0A498MAJ8</t>
  </si>
  <si>
    <t>A0A498NV48</t>
  </si>
  <si>
    <t>A0A498NBJ3</t>
  </si>
  <si>
    <t>A0A498MXH7</t>
  </si>
  <si>
    <t>A0A498LUW8</t>
  </si>
  <si>
    <t>A0A498ME58</t>
  </si>
  <si>
    <t>A0A498MXA6</t>
  </si>
  <si>
    <t>A0A498N769</t>
  </si>
  <si>
    <t>A0A498MDU9</t>
  </si>
  <si>
    <t>A0A498MQ50</t>
  </si>
  <si>
    <t>A0A498MFH8</t>
  </si>
  <si>
    <t>A0A498MNH3</t>
  </si>
  <si>
    <t>A0A498NST7</t>
  </si>
  <si>
    <t>A0A498P013</t>
  </si>
  <si>
    <t>A0A498MRS2</t>
  </si>
  <si>
    <t>A0A498MK50</t>
  </si>
  <si>
    <t>A0A498M4W7</t>
  </si>
  <si>
    <t>A0A498M1I3</t>
  </si>
  <si>
    <t>A0A498LB59</t>
  </si>
  <si>
    <t>A0A498MPW7</t>
  </si>
  <si>
    <t>A0A498LH41</t>
  </si>
  <si>
    <t>A0A498N319</t>
  </si>
  <si>
    <t>A0A498LD24</t>
  </si>
  <si>
    <t>A0A498NNV3</t>
  </si>
  <si>
    <t>A0A498L7N5</t>
  </si>
  <si>
    <t>A0A498MIB4</t>
  </si>
  <si>
    <t>A0A498NKH8</t>
  </si>
  <si>
    <t>A0A498LML4</t>
  </si>
  <si>
    <t>A0A498L9T7</t>
  </si>
  <si>
    <t>A0A498M9Z7</t>
  </si>
  <si>
    <t>A0A498MTG5</t>
  </si>
  <si>
    <t>A0A498MC84</t>
  </si>
  <si>
    <t>A0A498NLR2</t>
  </si>
  <si>
    <t>A0A498N102</t>
  </si>
  <si>
    <t>A0A498LU55</t>
  </si>
  <si>
    <t>A0A498M558</t>
  </si>
  <si>
    <t>A0A498LU05</t>
  </si>
  <si>
    <t>A0A498NSX7</t>
  </si>
  <si>
    <t>A0A498NTC3</t>
  </si>
  <si>
    <t>A0A498LTA4</t>
  </si>
  <si>
    <t>A0A498MM60</t>
  </si>
  <si>
    <t>A0A498NUL7</t>
  </si>
  <si>
    <t>A0A498MJ07</t>
  </si>
  <si>
    <t>A0A498MDY3</t>
  </si>
  <si>
    <t>A0A498LZG2</t>
  </si>
  <si>
    <t>A0A498MKT8</t>
  </si>
  <si>
    <t>A0A498LTH2</t>
  </si>
  <si>
    <t>A0A498MY15</t>
  </si>
  <si>
    <t>A0A498L696</t>
  </si>
  <si>
    <t>A0A498N791</t>
  </si>
  <si>
    <t>A0A498LCE5</t>
  </si>
  <si>
    <t>A0A498NWP9</t>
  </si>
  <si>
    <t>A0A498N9R1</t>
  </si>
  <si>
    <t>A0A498N499</t>
  </si>
  <si>
    <t>A0A498NBK9</t>
  </si>
  <si>
    <t>A0A498NET8</t>
  </si>
  <si>
    <t>A0A498M7K7</t>
  </si>
  <si>
    <t>A0A498ND57</t>
  </si>
  <si>
    <t>A0A498MV13</t>
  </si>
  <si>
    <t>A0A498N9N0</t>
  </si>
  <si>
    <t>A0A498LAU9</t>
  </si>
  <si>
    <t>A0A498MMU0</t>
  </si>
  <si>
    <t>A0A498N829</t>
  </si>
  <si>
    <t>A0A498LRQ9</t>
  </si>
  <si>
    <t>A0A498ML61</t>
  </si>
  <si>
    <t>A0A498NCQ5</t>
  </si>
  <si>
    <t>A0A498LUR8</t>
  </si>
  <si>
    <t>A0A498MW44</t>
  </si>
  <si>
    <t>A0A498MTJ6</t>
  </si>
  <si>
    <t>A0A498MYC9</t>
  </si>
  <si>
    <t>A0A498N3A3</t>
  </si>
  <si>
    <t>A0A498MHI7</t>
  </si>
  <si>
    <t>A0A498LAA6</t>
  </si>
  <si>
    <t>A0A498NDT6</t>
  </si>
  <si>
    <t>A0A498MKW0</t>
  </si>
  <si>
    <t>A0A498NRG7</t>
  </si>
  <si>
    <t>A0A498LM06</t>
  </si>
  <si>
    <t>A0A498LPN2</t>
  </si>
  <si>
    <t>A0A498MR29</t>
  </si>
  <si>
    <t>A0A498NIL5</t>
  </si>
  <si>
    <t>A0A498LDM3</t>
  </si>
  <si>
    <t>A0A498MBE1</t>
  </si>
  <si>
    <t>A0A498NJT1</t>
  </si>
  <si>
    <t>A0A498LGL5</t>
  </si>
  <si>
    <t>A0A498LC88</t>
  </si>
  <si>
    <t>A0A498NSU4</t>
  </si>
  <si>
    <t>A0A498NSW6</t>
  </si>
  <si>
    <t>A0A498LV64</t>
  </si>
  <si>
    <t>A0A498NFJ7</t>
  </si>
  <si>
    <t>A0A498LUS4</t>
  </si>
  <si>
    <t>A0A498M1W3</t>
  </si>
  <si>
    <t>A0A498MKV0</t>
  </si>
  <si>
    <t>A0A498P385</t>
  </si>
  <si>
    <t>A0A498P437</t>
  </si>
  <si>
    <t>A0A498MVS1</t>
  </si>
  <si>
    <t>A0A498L6A5</t>
  </si>
  <si>
    <t>A0A498N806</t>
  </si>
  <si>
    <t>A0A498L6L4</t>
  </si>
  <si>
    <t>A0A498MWS1</t>
  </si>
  <si>
    <t>A0A498L6C5</t>
  </si>
  <si>
    <t>A0A498MFP4</t>
  </si>
  <si>
    <t>A0A498M9J6</t>
  </si>
  <si>
    <t>A0A498N6H2</t>
  </si>
  <si>
    <t>A0A498LVY4</t>
  </si>
  <si>
    <t>A0A498MXF9</t>
  </si>
  <si>
    <t>A0A498LK43</t>
  </si>
  <si>
    <t>A0A498LTZ8</t>
  </si>
  <si>
    <t>A0A498LBT4</t>
  </si>
  <si>
    <t>A0A498N461</t>
  </si>
  <si>
    <t>A0A498MP58</t>
  </si>
  <si>
    <t>A0A498NFD8</t>
  </si>
  <si>
    <t>A0A498LQH8</t>
  </si>
  <si>
    <t>A0A498N9F4</t>
  </si>
  <si>
    <t>A0A498NMS4</t>
  </si>
  <si>
    <t>A0A498MLV3</t>
  </si>
  <si>
    <t>A0A498MB54</t>
  </si>
  <si>
    <t>A0A498NED6</t>
  </si>
  <si>
    <t>A0A498NYD2</t>
  </si>
  <si>
    <t>A0A498MGZ5</t>
  </si>
  <si>
    <t>A0A498NFZ8</t>
  </si>
  <si>
    <t>A0A498MYJ2</t>
  </si>
  <si>
    <t>A0A498NUH6</t>
  </si>
  <si>
    <t>A0A498L8T5</t>
  </si>
  <si>
    <t>A0A498LG36</t>
  </si>
  <si>
    <t>A0A498LNN9</t>
  </si>
  <si>
    <t>A0A498MUC9</t>
  </si>
  <si>
    <t>A0A498LZK0</t>
  </si>
  <si>
    <t>A0A498LLN1</t>
  </si>
  <si>
    <t>A0A498LKT3</t>
  </si>
  <si>
    <t>A0A498MPS9</t>
  </si>
  <si>
    <t>A0A498N527</t>
  </si>
  <si>
    <t>A0A498NM65</t>
  </si>
  <si>
    <t>A0A498MU96</t>
  </si>
  <si>
    <t>A0A498NBR3</t>
  </si>
  <si>
    <t>A0A498NGD2</t>
  </si>
  <si>
    <t>A0A498LUU1</t>
  </si>
  <si>
    <t>A0A498NPR3</t>
  </si>
  <si>
    <t>A0A498LJS5</t>
  </si>
  <si>
    <t>A0A498NFH4</t>
  </si>
  <si>
    <t>A0A498NR51</t>
  </si>
  <si>
    <t>A0A498MZG2</t>
  </si>
  <si>
    <t>A0A498M2X6</t>
  </si>
  <si>
    <t>A0A498P1B3</t>
  </si>
  <si>
    <t>A0A498MKU4</t>
  </si>
  <si>
    <t>A0A498L4P6</t>
  </si>
  <si>
    <t>A0A498MD14</t>
  </si>
  <si>
    <t>A0A498MYM4</t>
  </si>
  <si>
    <t>A0A498MXP5</t>
  </si>
  <si>
    <t>A0A498NP31</t>
  </si>
  <si>
    <t>A0A498NBN5</t>
  </si>
  <si>
    <t>A0A498NIR2</t>
  </si>
  <si>
    <t>A0A498NNC2</t>
  </si>
  <si>
    <t>A0A498LU11</t>
  </si>
  <si>
    <t>A0A498M3Y5</t>
  </si>
  <si>
    <t>A0A498LNC0</t>
  </si>
  <si>
    <t>A0A498P4V9</t>
  </si>
  <si>
    <t>A0A498NP97</t>
  </si>
  <si>
    <t>A0A498M3K4</t>
  </si>
  <si>
    <t>A0A498LRS0</t>
  </si>
  <si>
    <t>A0A498MDM8</t>
  </si>
  <si>
    <t>A0A498LGU8</t>
  </si>
  <si>
    <t>A0A498LAN3</t>
  </si>
  <si>
    <t>A0A498LNK7</t>
  </si>
  <si>
    <t>A0A498L6W7</t>
  </si>
  <si>
    <t>A0A498LDH5</t>
  </si>
  <si>
    <t>A0A498LBV4</t>
  </si>
  <si>
    <t>A0A498MMK1</t>
  </si>
  <si>
    <t>A0A498NSF2</t>
  </si>
  <si>
    <t>A0A498M043</t>
  </si>
  <si>
    <t>A0A498NUL0</t>
  </si>
  <si>
    <t>A0A498MHM4</t>
  </si>
  <si>
    <t>A0A498N3X2</t>
  </si>
  <si>
    <t>A0A498MD24</t>
  </si>
  <si>
    <t>A0A498NA85</t>
  </si>
  <si>
    <t>A0A498MAA7</t>
  </si>
  <si>
    <t>A0A498L4G6</t>
  </si>
  <si>
    <t>A0A498MTD0</t>
  </si>
  <si>
    <t>A0A498N004</t>
  </si>
  <si>
    <t>A0A498M163</t>
  </si>
  <si>
    <t>A0A498NRN3</t>
  </si>
  <si>
    <t>A0A498NI10</t>
  </si>
  <si>
    <t>A0A498L3N8</t>
  </si>
  <si>
    <t>A0A498MTE3</t>
  </si>
  <si>
    <t>A0A498MR31</t>
  </si>
  <si>
    <t>A0A498NGZ9</t>
  </si>
  <si>
    <t>A0A498N563</t>
  </si>
  <si>
    <t>A0A498M1X3</t>
  </si>
  <si>
    <t>A0A498MBR3</t>
  </si>
  <si>
    <t>A0A498M2U5</t>
  </si>
  <si>
    <t>A0A498LQC1</t>
  </si>
  <si>
    <t>A0A498LV54</t>
  </si>
  <si>
    <t>A0A498NT55</t>
  </si>
  <si>
    <t>A0A498NC64</t>
  </si>
  <si>
    <t>A0A498MSQ4</t>
  </si>
  <si>
    <t>A0A498NTA9</t>
  </si>
  <si>
    <t>A0A498L835</t>
  </si>
  <si>
    <t>A0A498LWI1</t>
  </si>
  <si>
    <t>A0A498NPQ6</t>
  </si>
  <si>
    <t>A0A498MI81</t>
  </si>
  <si>
    <t>A0A498NC90</t>
  </si>
  <si>
    <t>A0A498N189</t>
  </si>
  <si>
    <t>A0A498MDY6</t>
  </si>
  <si>
    <t>A0A498L913</t>
  </si>
  <si>
    <t>A0A498L5S0</t>
  </si>
  <si>
    <t>A0A498MK18</t>
  </si>
  <si>
    <t>A0A498MFX2</t>
  </si>
  <si>
    <t>A0A498LRX4</t>
  </si>
  <si>
    <t>A0A498MFG0</t>
  </si>
  <si>
    <t>A0A498LAW2</t>
  </si>
  <si>
    <t>A0A498LSV1</t>
  </si>
  <si>
    <t>A0A498L8E1</t>
  </si>
  <si>
    <t>A0A498LNX9</t>
  </si>
  <si>
    <t>A0A498MDN1</t>
  </si>
  <si>
    <t>A0A498MCQ3</t>
  </si>
  <si>
    <t>A0A498MFM3</t>
  </si>
  <si>
    <t>A0A498M627</t>
  </si>
  <si>
    <t>A0A498LUY0</t>
  </si>
  <si>
    <t>A0A498M1D4</t>
  </si>
  <si>
    <t>A0A498LSP3</t>
  </si>
  <si>
    <t>A0A498L3R0</t>
  </si>
  <si>
    <t>A0A498LVX8</t>
  </si>
  <si>
    <t>A0A498MGB3</t>
  </si>
  <si>
    <t>A0A498NM22</t>
  </si>
  <si>
    <t>A0A498LQL0</t>
  </si>
  <si>
    <t>A0A498MJC0</t>
  </si>
  <si>
    <t>A0A498L6S7</t>
  </si>
  <si>
    <t>A0A498LU22</t>
  </si>
  <si>
    <t>A0A498NWY5</t>
  </si>
  <si>
    <t>A0A498M7P8</t>
  </si>
  <si>
    <t>A0A498MA28</t>
  </si>
  <si>
    <t>A0A498MTT1</t>
  </si>
  <si>
    <t>A0A498MQ33</t>
  </si>
  <si>
    <t>RXN02959.1</t>
  </si>
  <si>
    <t>A0A498LV21</t>
  </si>
  <si>
    <t>A0A498NA62</t>
  </si>
  <si>
    <t>A0A498MXW2</t>
  </si>
  <si>
    <t>A0A498MN05</t>
  </si>
  <si>
    <t>A0A498LLW2</t>
  </si>
  <si>
    <t>A0A498MIP9</t>
  </si>
  <si>
    <t>A0A498MJU8</t>
  </si>
  <si>
    <t>A0A498N2P5</t>
  </si>
  <si>
    <t>A0A498N8J8</t>
  </si>
  <si>
    <t>A0A498LYJ5</t>
  </si>
  <si>
    <t>A0A498N3X7</t>
  </si>
  <si>
    <t>A0A498L4T0</t>
  </si>
  <si>
    <t>A0A498MCI8</t>
  </si>
  <si>
    <t>A0A498NSC3</t>
  </si>
  <si>
    <t>A0A498LX83</t>
  </si>
  <si>
    <t>RXN08513.1</t>
  </si>
  <si>
    <t>RXN15294.1</t>
  </si>
  <si>
    <t>A0A498NV44</t>
  </si>
  <si>
    <t>A0A498P3N2</t>
  </si>
  <si>
    <t>A0A498NTK0</t>
  </si>
  <si>
    <t>A0A498LKT6</t>
  </si>
  <si>
    <t>A0A498LKX2</t>
  </si>
  <si>
    <t>A0A498NRY3</t>
  </si>
  <si>
    <t>A0A498N6F0</t>
  </si>
  <si>
    <t>A0A498L404</t>
  </si>
  <si>
    <t>A0A498N4R3</t>
  </si>
  <si>
    <t>A0A498M7N4</t>
  </si>
  <si>
    <t>A0A498NI60</t>
  </si>
  <si>
    <t>A0A498LFG4</t>
  </si>
  <si>
    <t>A0A498M822</t>
  </si>
  <si>
    <t>A0A498N059</t>
  </si>
  <si>
    <t>A0A498L5G8</t>
  </si>
  <si>
    <t>A0A498LVX5</t>
  </si>
  <si>
    <t>A0A498M7J8</t>
  </si>
  <si>
    <t>A0A498LHY4</t>
  </si>
  <si>
    <t>A0A498N724</t>
  </si>
  <si>
    <t>A0A498MYQ3</t>
  </si>
  <si>
    <t>A0A498MMR3</t>
  </si>
  <si>
    <t>A0A498LF75</t>
  </si>
  <si>
    <t>A0A498LBI2</t>
  </si>
  <si>
    <t>A0A498LJN2</t>
  </si>
  <si>
    <t>A0A498N0U4</t>
  </si>
  <si>
    <t>A0A498MPH6</t>
  </si>
  <si>
    <t>A0A498MKL2</t>
  </si>
  <si>
    <t>A0A498M9Z9</t>
  </si>
  <si>
    <t>A0A498MYA5</t>
  </si>
  <si>
    <t>A0A498LJC4</t>
  </si>
  <si>
    <t>A0A498N971</t>
  </si>
  <si>
    <t>A0A498NJ38</t>
  </si>
  <si>
    <t>A0A498M0T9</t>
  </si>
  <si>
    <t>A0A498MNJ8</t>
  </si>
  <si>
    <t>A0A498N2V1</t>
  </si>
  <si>
    <t>A0A498LML7</t>
  </si>
  <si>
    <t>A0A498LLK3</t>
  </si>
  <si>
    <t>A0A498LNU9</t>
  </si>
  <si>
    <t>A0A498MS72</t>
  </si>
  <si>
    <t>A0A498NX86</t>
  </si>
  <si>
    <t>RXN08567.1</t>
  </si>
  <si>
    <t>RXN05502.1</t>
  </si>
  <si>
    <t>A0A498MMJ6</t>
  </si>
  <si>
    <t>A0A498N8B1</t>
  </si>
  <si>
    <t>A0A498MZ15</t>
  </si>
  <si>
    <t>A0A498NSN2</t>
  </si>
  <si>
    <t>A0A498NSI6</t>
  </si>
  <si>
    <t>A0A498L4A0</t>
  </si>
  <si>
    <t>A0A498NGK5</t>
  </si>
  <si>
    <t>A0A498LE80</t>
  </si>
  <si>
    <t>A0A498MTR0</t>
  </si>
  <si>
    <t>A0A498MTX8</t>
  </si>
  <si>
    <t>A0A498NI93</t>
  </si>
  <si>
    <t>A0A498NJX5</t>
  </si>
  <si>
    <t>A0A498MJ88</t>
  </si>
  <si>
    <t>A0A498MJH4</t>
  </si>
  <si>
    <t>A0A498MAH8</t>
  </si>
  <si>
    <t>A0A498MA11</t>
  </si>
  <si>
    <t>A0A498LEK0</t>
  </si>
  <si>
    <t>A0A498NJS7</t>
  </si>
  <si>
    <t>A0A498NBB5</t>
  </si>
  <si>
    <t>A0A498MDS3</t>
  </si>
  <si>
    <t>A0A498MK87</t>
  </si>
  <si>
    <t>A0A498M947</t>
  </si>
  <si>
    <t>A0A498P2N1</t>
  </si>
  <si>
    <t>A0A498MYX9</t>
  </si>
  <si>
    <t>A0A498MQW0</t>
  </si>
  <si>
    <t>A0A498NKH7</t>
  </si>
  <si>
    <t>A0A498M0Q9</t>
  </si>
  <si>
    <t>A0A498M7H7</t>
  </si>
  <si>
    <t>A0A498NN40</t>
  </si>
  <si>
    <t>A0A498N772</t>
  </si>
  <si>
    <t>A0A498MDT9</t>
  </si>
  <si>
    <t>A0A498MTC8</t>
  </si>
  <si>
    <t>A0A498N7S3</t>
  </si>
  <si>
    <t>A0A498M377</t>
  </si>
  <si>
    <t>A0A498NCT4</t>
  </si>
  <si>
    <t>A0A498N9F6</t>
  </si>
  <si>
    <t>A0A498ME00</t>
  </si>
  <si>
    <t>A0A498NFL5</t>
  </si>
  <si>
    <t>A0A498NRH1</t>
  </si>
  <si>
    <t>A0A498MBB1</t>
  </si>
  <si>
    <t>A0A498MVX2</t>
  </si>
  <si>
    <t>A0A498NLZ1</t>
  </si>
  <si>
    <t>A0A498L2R1</t>
  </si>
  <si>
    <t>A0A498M085</t>
  </si>
  <si>
    <t>A0A498NG60</t>
  </si>
  <si>
    <t>A0A498N3F4</t>
  </si>
  <si>
    <t>A0A498LKB7</t>
  </si>
  <si>
    <t>A0A498N6A4</t>
  </si>
  <si>
    <t>A0A498MF04</t>
  </si>
  <si>
    <t>A0A498LV72</t>
  </si>
  <si>
    <t>A0A498MND0</t>
  </si>
  <si>
    <t>A0A498MK36</t>
  </si>
  <si>
    <t>A0A498N8X9</t>
  </si>
  <si>
    <t>A0A498LH34</t>
  </si>
  <si>
    <t>A0A498MQC9</t>
  </si>
  <si>
    <t>A0A498LIX9</t>
  </si>
  <si>
    <t>A0A498M1C0</t>
  </si>
  <si>
    <t>A0A498NRR4</t>
  </si>
  <si>
    <t>A0A498MY27</t>
  </si>
  <si>
    <t>A0A498NL07</t>
  </si>
  <si>
    <t>A0A498N9D4</t>
  </si>
  <si>
    <t>A0A498N2S9</t>
  </si>
  <si>
    <t>A0A498MGC4</t>
  </si>
  <si>
    <t>A0A498MX65</t>
  </si>
  <si>
    <t>A0A498NSQ6</t>
  </si>
  <si>
    <t>A0A498LCP9</t>
  </si>
  <si>
    <t>A0A498NCC2</t>
  </si>
  <si>
    <t>A0A498MMT3</t>
  </si>
  <si>
    <t>A0A498MGE1</t>
  </si>
  <si>
    <t>A0A498MQR3</t>
  </si>
  <si>
    <t>A0A498LQE1</t>
  </si>
  <si>
    <t>A0A498L8H8</t>
  </si>
  <si>
    <t>A0A498NVQ8</t>
  </si>
  <si>
    <t>A0A498LCL9</t>
  </si>
  <si>
    <t>A0A498MPU1</t>
  </si>
  <si>
    <t>A0A498MEU8</t>
  </si>
  <si>
    <t>A0A498M0D2</t>
  </si>
  <si>
    <t>A0A498MVH5</t>
  </si>
  <si>
    <t>A0A498MRP2</t>
  </si>
  <si>
    <t>A0A498N2P7</t>
  </si>
  <si>
    <t>A0A498NU35</t>
  </si>
  <si>
    <t>A0A498MHR4</t>
  </si>
  <si>
    <t>A0A498L5B4</t>
  </si>
  <si>
    <t>A0A498N580</t>
  </si>
  <si>
    <t>A0A498MBN8</t>
  </si>
  <si>
    <t>A0A498NTD2</t>
  </si>
  <si>
    <t>A0A498LSE8</t>
  </si>
  <si>
    <t>A0A498P464</t>
  </si>
  <si>
    <t>A0A498L8V3</t>
  </si>
  <si>
    <t>A0A498MY22</t>
  </si>
  <si>
    <t>A0A498N7Q6</t>
  </si>
  <si>
    <t>A0A498L8T2</t>
  </si>
  <si>
    <t>A0A498LAZ5</t>
  </si>
  <si>
    <t>A0A498LMF6</t>
  </si>
  <si>
    <t>A0A498LIG6</t>
  </si>
  <si>
    <t>A0A498L8R5</t>
  </si>
  <si>
    <t>A0A498LQJ8</t>
  </si>
  <si>
    <t>A0A498LD50</t>
  </si>
  <si>
    <t>A0A498N0A6</t>
  </si>
  <si>
    <t>A0A498LBD7</t>
  </si>
  <si>
    <t>A0A498MPK2</t>
  </si>
  <si>
    <t>A0A498NBC3</t>
  </si>
  <si>
    <t>A0A498M6Z5</t>
  </si>
  <si>
    <t>A0A498NV91</t>
  </si>
  <si>
    <t>A0A498MCR3</t>
  </si>
  <si>
    <t>A0A498NVC1</t>
  </si>
  <si>
    <t>A0A498NTJ2</t>
  </si>
  <si>
    <t>A0A498NM93</t>
  </si>
  <si>
    <t>A0A498LVS1</t>
  </si>
  <si>
    <t>A0A498P2Z0</t>
  </si>
  <si>
    <t>A0A498LFQ4</t>
  </si>
  <si>
    <t>A0A498L9N2</t>
  </si>
  <si>
    <t>A0A498NRE8</t>
  </si>
  <si>
    <t>A0A498M9P4</t>
  </si>
  <si>
    <t>A0A498MKH8</t>
  </si>
  <si>
    <t>A0A498NND1</t>
  </si>
  <si>
    <t>A0A498L5V8</t>
  </si>
  <si>
    <t>A0A498MAD5</t>
  </si>
  <si>
    <t>A0A498N034</t>
  </si>
  <si>
    <t>A0A498LN15</t>
  </si>
  <si>
    <t>A0A498MRC9</t>
  </si>
  <si>
    <t>A0A498MQ22</t>
  </si>
  <si>
    <t>A0A498MST0</t>
  </si>
  <si>
    <t>I3PAK7</t>
  </si>
  <si>
    <t>A0A498NR45</t>
  </si>
  <si>
    <t>A0A498LYJ7</t>
  </si>
  <si>
    <t>A0A498LFW1</t>
  </si>
  <si>
    <t>A0A498MAY6</t>
  </si>
  <si>
    <t>A0A498LLZ9</t>
  </si>
  <si>
    <t>A0A498MYS5</t>
  </si>
  <si>
    <t>A0A498MGH1</t>
  </si>
  <si>
    <t>A0A498MDF7</t>
  </si>
  <si>
    <t>A0A498LZ35</t>
  </si>
  <si>
    <t>A0A498L383</t>
  </si>
  <si>
    <t>A0A498LMJ9</t>
  </si>
  <si>
    <t>A0A498NCR7</t>
  </si>
  <si>
    <t>A0A498MYB9</t>
  </si>
  <si>
    <t>A0A498LNL3</t>
  </si>
  <si>
    <t>A0A498NB69</t>
  </si>
  <si>
    <t>A0A498NGZ4</t>
  </si>
  <si>
    <t>A0A498L497</t>
  </si>
  <si>
    <t>A0A498M3D8</t>
  </si>
  <si>
    <t>A0A498N1F2</t>
  </si>
  <si>
    <t>A0A498N0G5</t>
  </si>
  <si>
    <t>A0A498NTV8</t>
  </si>
  <si>
    <t>A0A498LM91</t>
  </si>
  <si>
    <t>A0A498NHU9</t>
  </si>
  <si>
    <t>A0A498N4E7</t>
  </si>
  <si>
    <t>A0A498LE09</t>
  </si>
  <si>
    <t>A0A498M2S3</t>
  </si>
  <si>
    <t>A0A498NL29</t>
  </si>
  <si>
    <t>A0A498MJ06</t>
  </si>
  <si>
    <t>A0A498LC92</t>
  </si>
  <si>
    <t>A0A498N128</t>
  </si>
  <si>
    <t>A0A498MDM7</t>
  </si>
  <si>
    <t>A0A498L4Q7</t>
  </si>
  <si>
    <t>A0A498N073</t>
  </si>
  <si>
    <t>A0A498M9N5</t>
  </si>
  <si>
    <t>A0A498MG16</t>
  </si>
  <si>
    <t>A0A498LPY6</t>
  </si>
  <si>
    <t>A0A498LIQ6</t>
  </si>
  <si>
    <t>A0A498LA32</t>
  </si>
  <si>
    <t>A0A172E1Q5</t>
  </si>
  <si>
    <t>A0A498LMN3</t>
  </si>
  <si>
    <t>A0A498NDD0</t>
  </si>
  <si>
    <t>A0A498P0R2</t>
  </si>
  <si>
    <t>A0A498M5K3</t>
  </si>
  <si>
    <t>A0A498MZ54</t>
  </si>
  <si>
    <t>A0A498NQ29</t>
  </si>
  <si>
    <t>A0A498MFT6</t>
  </si>
  <si>
    <t>A0A498N2L0</t>
  </si>
  <si>
    <t>A0A498NA16</t>
  </si>
  <si>
    <t>A0A498MGA3</t>
  </si>
  <si>
    <t>A0A498NIK3</t>
  </si>
  <si>
    <t>A0A498NMA5</t>
  </si>
  <si>
    <t>A0A498LPE2</t>
  </si>
  <si>
    <t>A0A498NIR6</t>
  </si>
  <si>
    <t>A0A498MYF5</t>
  </si>
  <si>
    <t>A0A498MGM1</t>
  </si>
  <si>
    <t>A0A498LQ99</t>
  </si>
  <si>
    <t>A0A498NCM4</t>
  </si>
  <si>
    <t>A0A498LVZ5</t>
  </si>
  <si>
    <t>A0A498P2D9</t>
  </si>
  <si>
    <t>A0A498LR41</t>
  </si>
  <si>
    <t>A0A498MKX1</t>
  </si>
  <si>
    <t>A0A498N5Q8</t>
  </si>
  <si>
    <t>A0A498N1B9</t>
  </si>
  <si>
    <t>A0A498MVI6</t>
  </si>
  <si>
    <t>A0A498LK47</t>
  </si>
  <si>
    <t>A0A498N129</t>
  </si>
  <si>
    <t>A0A498LL10</t>
  </si>
  <si>
    <t>A0A498LRC7</t>
  </si>
  <si>
    <t>A0A498L4L7</t>
  </si>
  <si>
    <t>A0A498LV26</t>
  </si>
  <si>
    <t>A0A498NUT7</t>
  </si>
  <si>
    <t>A0A498N544</t>
  </si>
  <si>
    <t>A0A498MSY3</t>
  </si>
  <si>
    <t>A0A498NS45</t>
  </si>
  <si>
    <t>A0A498LIF8</t>
  </si>
  <si>
    <t>A0A498N1P7</t>
  </si>
  <si>
    <t>A0A498M5C6</t>
  </si>
  <si>
    <t>A0A498MGU6</t>
  </si>
  <si>
    <t>A0A498N5L2</t>
  </si>
  <si>
    <t>A0A498LWI2</t>
  </si>
  <si>
    <t>A0A498N2I7</t>
  </si>
  <si>
    <t>A0A498LL03</t>
  </si>
  <si>
    <t>A0A498LWJ3</t>
  </si>
  <si>
    <t>A0A498M0W8</t>
  </si>
  <si>
    <t>A0A498LJZ3</t>
  </si>
  <si>
    <t>A0A498M4C7</t>
  </si>
  <si>
    <t>A0A498N7V3</t>
  </si>
  <si>
    <t>A0A498P094</t>
  </si>
  <si>
    <t>A0A498MJ67</t>
  </si>
  <si>
    <t>A0A498MBW3</t>
  </si>
  <si>
    <t>A0A498NEY5</t>
  </si>
  <si>
    <t>A0A498NE86</t>
  </si>
  <si>
    <t>A0A498NMU5</t>
  </si>
  <si>
    <t>A0A498LYM3</t>
  </si>
  <si>
    <t>A0A498MH30</t>
  </si>
  <si>
    <t>A0A498LA10</t>
  </si>
  <si>
    <t>A0A498LKM0</t>
  </si>
  <si>
    <t>A0A498M8G8</t>
  </si>
  <si>
    <t>A0A498LX14</t>
  </si>
  <si>
    <t>A0A498NBU7</t>
  </si>
  <si>
    <t>A0A498LGC6</t>
  </si>
  <si>
    <t>A0A498NHB5</t>
  </si>
  <si>
    <t>A0A498P2R5</t>
  </si>
  <si>
    <t>A0A498P406</t>
  </si>
  <si>
    <t>A0A498MXL7</t>
  </si>
  <si>
    <t>A0A498NXB9</t>
  </si>
  <si>
    <t>A0A498M705</t>
  </si>
  <si>
    <t>A0A498P2N2</t>
  </si>
  <si>
    <t>A0A498L8R1</t>
  </si>
  <si>
    <t>A0A498M030</t>
  </si>
  <si>
    <t>A0A498NPC7</t>
  </si>
  <si>
    <t>A0A498N7Y1</t>
  </si>
  <si>
    <t>A0A498ME15</t>
  </si>
  <si>
    <t>A0A498NLV0</t>
  </si>
  <si>
    <t>A0A498MXZ6</t>
  </si>
  <si>
    <t>A0A498LYG5</t>
  </si>
  <si>
    <t>A0A498N2D3</t>
  </si>
  <si>
    <t>A0A498LWU4</t>
  </si>
  <si>
    <t>A0A498L471</t>
  </si>
  <si>
    <t>A0A498LQB6</t>
  </si>
  <si>
    <t>A0A498MYV9</t>
  </si>
  <si>
    <t>A0A498MAV5</t>
  </si>
  <si>
    <t>A0A498M267</t>
  </si>
  <si>
    <t>A0A498MSU4</t>
  </si>
  <si>
    <t>A0A498NKU0</t>
  </si>
  <si>
    <t>A0A498MXD3</t>
  </si>
  <si>
    <t>A0A498LY94</t>
  </si>
  <si>
    <t>A0A498M0C2</t>
  </si>
  <si>
    <t>A0A498NT31</t>
  </si>
  <si>
    <t>A0A498NJ07</t>
  </si>
  <si>
    <t>A0A498LAC0</t>
  </si>
  <si>
    <t>A0A498N6U1</t>
  </si>
  <si>
    <t>A0A498NME0</t>
  </si>
  <si>
    <t>A0A498LU00</t>
  </si>
  <si>
    <t>A0A498MJR1</t>
  </si>
  <si>
    <t>A0A498M793</t>
  </si>
  <si>
    <t>A0A498LPB7</t>
  </si>
  <si>
    <t>A0A498N6M7</t>
  </si>
  <si>
    <t>A0A498LAL7</t>
  </si>
  <si>
    <t>A0A498P5G9</t>
  </si>
  <si>
    <t>A0A498MEG6</t>
  </si>
  <si>
    <t>A0A498LLR3</t>
  </si>
  <si>
    <t>A0A498LP59</t>
  </si>
  <si>
    <t>A0A498MJ41</t>
  </si>
  <si>
    <t>A0A498MEJ6</t>
  </si>
  <si>
    <t>A0A498LT80</t>
  </si>
  <si>
    <t>A0A498N045</t>
  </si>
  <si>
    <t>A0A498MWZ3</t>
  </si>
  <si>
    <t>A0A498LID8</t>
  </si>
  <si>
    <t>A0A498LFH3</t>
  </si>
  <si>
    <t>A0A498NJ75</t>
  </si>
  <si>
    <t>A0A498LLK7</t>
  </si>
  <si>
    <t>A0A498NMW1</t>
  </si>
  <si>
    <t>A0A498MK31</t>
  </si>
  <si>
    <t>A0A498M7E9</t>
  </si>
  <si>
    <t>A0A498NPJ6</t>
  </si>
  <si>
    <t>A0A498MHU2</t>
  </si>
  <si>
    <t>A0A498MNK2</t>
  </si>
  <si>
    <t>A0A498N5P6</t>
  </si>
  <si>
    <t>A0A498N2M1</t>
  </si>
  <si>
    <t>A0A498NT04</t>
  </si>
  <si>
    <t>A0A498M645</t>
  </si>
  <si>
    <t>A0A498N774</t>
  </si>
  <si>
    <t>A0A498LUF4</t>
  </si>
  <si>
    <t>A0A498LVX7</t>
  </si>
  <si>
    <t>A0A498MIC4</t>
  </si>
  <si>
    <t>A0A498NJD1</t>
  </si>
  <si>
    <t>A0A498LXJ5</t>
  </si>
  <si>
    <t>A0A498LP64</t>
  </si>
  <si>
    <t>A0A498LG79</t>
  </si>
  <si>
    <t>A0A498LAZ6</t>
  </si>
  <si>
    <t>A0A498MUM5</t>
  </si>
  <si>
    <t>A0A498LPY7</t>
  </si>
  <si>
    <t>A0A498P3F2</t>
  </si>
  <si>
    <t>A0A498MPA5</t>
  </si>
  <si>
    <t>A0A498MFC8</t>
  </si>
  <si>
    <t>A0A498MQQ5</t>
  </si>
  <si>
    <t>A0A498LWL3</t>
  </si>
  <si>
    <t>A0A498MV74</t>
  </si>
  <si>
    <t>A0A498MWH3</t>
  </si>
  <si>
    <t>A0A498LDS3</t>
  </si>
  <si>
    <t>A0A498MWU8</t>
  </si>
  <si>
    <t>A0A498NF94</t>
  </si>
  <si>
    <t>A0A498LY24</t>
  </si>
  <si>
    <t>A0A498NY33</t>
  </si>
  <si>
    <t>A0A498LFN5</t>
  </si>
  <si>
    <t>A0A498P4N2</t>
  </si>
  <si>
    <t>A0A498NCZ6</t>
  </si>
  <si>
    <t>A0A498M135</t>
  </si>
  <si>
    <t>A0A498NAU9</t>
  </si>
  <si>
    <t>A0A498M671</t>
  </si>
  <si>
    <t>A0A498LVV7</t>
  </si>
  <si>
    <t>A0A498MDD3</t>
  </si>
  <si>
    <t>A0A498N995</t>
  </si>
  <si>
    <t>A0A498MJZ7</t>
  </si>
  <si>
    <t>A0A498NHV6</t>
  </si>
  <si>
    <t>A0A498LRQ2</t>
  </si>
  <si>
    <t>A0A498NAY7</t>
  </si>
  <si>
    <t>A0A498L761</t>
  </si>
  <si>
    <t>A0A498M4M4</t>
  </si>
  <si>
    <t>A0A498MJA7</t>
  </si>
  <si>
    <t>A0A498N000</t>
  </si>
  <si>
    <t>A0A498M111</t>
  </si>
  <si>
    <t>A0A498MWR0</t>
  </si>
  <si>
    <t>A0A498N2I6</t>
  </si>
  <si>
    <t>A0A498N7W6</t>
  </si>
  <si>
    <t>A0A498LH80</t>
  </si>
  <si>
    <t>A0A498LRI7</t>
  </si>
  <si>
    <t>A0A498MKD6</t>
  </si>
  <si>
    <t>A0A498M301</t>
  </si>
  <si>
    <t>A0A498MYB4</t>
  </si>
  <si>
    <t>A0A498N7N5</t>
  </si>
  <si>
    <t>A0A498NGE4</t>
  </si>
  <si>
    <t>A0A498LL75</t>
  </si>
  <si>
    <t>Worksheet</t>
  </si>
  <si>
    <t>Description</t>
  </si>
  <si>
    <t>Gonads_PA_sheet</t>
  </si>
  <si>
    <t>Input_Ttl_Gonad_PA_2933</t>
  </si>
  <si>
    <t>Input_Shared_Gonad_PA_1511</t>
  </si>
  <si>
    <t>Canonical protein list for male gonad (MG) and female gonad (FG) and combined proteins identified from gonads of which 2933 proteins were having no missing value which were taken for expression analysis in gonads.</t>
  </si>
  <si>
    <t>Data for Supplementary Figure S3 (i.e expression of total 2933 canonical proteins of gonads).</t>
  </si>
  <si>
    <t>Data for Figure 2c (i.e expression of 1511 canonical proteins shared between gonads).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</si>
</sst>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8">
    <border>
      <left/>
      <right/>
      <top/>
      <bottom/>
      <diagonal/>
    </border>
    <border>
      <left style="thin">
        <color rgb="FFBFBFBF"/>
      </left>
      <right style="thin">
        <color rgb="FFBFBFBF"/>
      </right>
      <top style="thin">
        <color rgb="FFBFBFBF"/>
      </top>
      <bottom style="thin">
        <color rgb="FFBFBFBF"/>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9">
    <xf numFmtId="0" fontId="0" fillId="0" borderId="0" xfId="0"/>
    <xf numFmtId="0" fontId="1" fillId="0" borderId="0" xfId="0" applyFont="1"/>
    <xf numFmtId="0" fontId="0" fillId="0" borderId="1" xfId="0" applyBorder="1"/>
    <xf numFmtId="0" fontId="0" fillId="0" borderId="2" xfId="0" applyBorder="1"/>
    <xf numFmtId="0" fontId="0" fillId="0" borderId="3" xfId="0" applyBorder="1"/>
    <xf numFmtId="0" fontId="0" fillId="0" borderId="4" xfId="0" applyBorder="1" applyAlignment="1">
      <alignment wrapText="1"/>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cellXfs>
  <cellStyles count="1">
    <cellStyle name="Normal"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AF499-33CB-495B-81DB-5632EC39FF1C}">
  <dimension ref="D1:E5"/>
  <sheetViews>
    <sheetView tabSelected="1" workbookViewId="0">
      <selection activeCell="D11" sqref="D11"/>
    </sheetView>
  </sheetViews>
  <sheetFormatPr defaultRowHeight="14.5" x14ac:dyDescent="0.35"/>
  <cols>
    <col min="4" max="4" width="27.1796875" bestFit="1" customWidth="1"/>
    <col min="5" max="5" width="66.453125" customWidth="1"/>
  </cols>
  <sheetData>
    <row r="1" spans="4:5" ht="15" thickBot="1" x14ac:dyDescent="0.4"/>
    <row r="2" spans="4:5" x14ac:dyDescent="0.35">
      <c r="D2" s="3" t="s">
        <v>8231</v>
      </c>
      <c r="E2" s="4" t="s">
        <v>8232</v>
      </c>
    </row>
    <row r="3" spans="4:5" ht="43.5" x14ac:dyDescent="0.35">
      <c r="D3" s="5" t="s">
        <v>8233</v>
      </c>
      <c r="E3" s="6" t="s">
        <v>8236</v>
      </c>
    </row>
    <row r="4" spans="4:5" ht="29" x14ac:dyDescent="0.35">
      <c r="D4" s="5" t="s">
        <v>8234</v>
      </c>
      <c r="E4" s="6" t="s">
        <v>8237</v>
      </c>
    </row>
    <row r="5" spans="4:5" ht="29.5" thickBot="1" x14ac:dyDescent="0.4">
      <c r="D5" s="7" t="s">
        <v>8235</v>
      </c>
      <c r="E5" s="8" t="s">
        <v>8238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33F11-D1ED-40B2-9222-703081592B8E}">
  <dimension ref="B1:S3886"/>
  <sheetViews>
    <sheetView workbookViewId="0">
      <selection activeCell="G1" sqref="G1"/>
    </sheetView>
  </sheetViews>
  <sheetFormatPr defaultRowHeight="14.5" x14ac:dyDescent="0.35"/>
  <cols>
    <col min="2" max="3" width="13.6328125" bestFit="1" customWidth="1"/>
    <col min="5" max="5" width="13.6328125" bestFit="1" customWidth="1"/>
    <col min="7" max="7" width="14.36328125" customWidth="1"/>
    <col min="9" max="9" width="10.7265625" bestFit="1" customWidth="1"/>
    <col min="10" max="10" width="13.6328125" bestFit="1" customWidth="1"/>
    <col min="14" max="14" width="14.36328125" customWidth="1"/>
    <col min="18" max="18" width="13.08984375" customWidth="1"/>
    <col min="19" max="19" width="13.1796875" customWidth="1"/>
    <col min="20" max="20" width="18.7265625" customWidth="1"/>
    <col min="21" max="21" width="16.453125" customWidth="1"/>
  </cols>
  <sheetData>
    <row r="1" spans="2:19" x14ac:dyDescent="0.35">
      <c r="B1" s="1" t="s">
        <v>7272</v>
      </c>
      <c r="C1" s="1" t="s">
        <v>7273</v>
      </c>
      <c r="E1" s="1" t="s">
        <v>7274</v>
      </c>
      <c r="G1" s="1" t="s">
        <v>7275</v>
      </c>
      <c r="I1" s="1" t="s">
        <v>7276</v>
      </c>
      <c r="J1" s="1" t="s">
        <v>1</v>
      </c>
      <c r="K1" s="1" t="s">
        <v>2</v>
      </c>
      <c r="L1" s="1" t="s">
        <v>3</v>
      </c>
      <c r="M1" t="s">
        <v>7277</v>
      </c>
      <c r="N1" s="1"/>
      <c r="S1" t="s">
        <v>7278</v>
      </c>
    </row>
    <row r="2" spans="2:19" x14ac:dyDescent="0.35">
      <c r="B2" t="s">
        <v>5792</v>
      </c>
      <c r="C2" t="s">
        <v>5726</v>
      </c>
      <c r="E2" t="s">
        <v>5792</v>
      </c>
      <c r="G2" t="s">
        <v>5792</v>
      </c>
      <c r="I2" t="s">
        <v>4</v>
      </c>
      <c r="J2" t="s">
        <v>5</v>
      </c>
      <c r="L2">
        <v>21.06983676467447</v>
      </c>
      <c r="M2">
        <f>COUNTBLANK(K2:L2)</f>
        <v>1</v>
      </c>
      <c r="S2" t="s">
        <v>5792</v>
      </c>
    </row>
    <row r="3" spans="2:19" x14ac:dyDescent="0.35">
      <c r="B3" t="s">
        <v>2747</v>
      </c>
      <c r="C3" t="s">
        <v>5792</v>
      </c>
      <c r="E3" t="s">
        <v>2747</v>
      </c>
      <c r="G3" t="s">
        <v>2747</v>
      </c>
      <c r="I3" t="s">
        <v>6</v>
      </c>
      <c r="J3" t="s">
        <v>7</v>
      </c>
      <c r="K3">
        <v>28.412491974122158</v>
      </c>
      <c r="M3">
        <f t="shared" ref="M3:M66" si="0">COUNTBLANK(K3:L3)</f>
        <v>1</v>
      </c>
      <c r="S3" t="s">
        <v>2747</v>
      </c>
    </row>
    <row r="4" spans="2:19" x14ac:dyDescent="0.35">
      <c r="B4" t="s">
        <v>5786</v>
      </c>
      <c r="C4" t="s">
        <v>2747</v>
      </c>
      <c r="E4" t="s">
        <v>5786</v>
      </c>
      <c r="G4" t="s">
        <v>5786</v>
      </c>
      <c r="I4" t="s">
        <v>8</v>
      </c>
      <c r="J4" t="s">
        <v>9</v>
      </c>
      <c r="K4">
        <v>23.615578228475758</v>
      </c>
      <c r="M4">
        <f t="shared" si="0"/>
        <v>1</v>
      </c>
      <c r="S4" t="s">
        <v>5786</v>
      </c>
    </row>
    <row r="5" spans="2:19" x14ac:dyDescent="0.35">
      <c r="B5" t="s">
        <v>3596</v>
      </c>
      <c r="C5" t="s">
        <v>4322</v>
      </c>
      <c r="E5" t="s">
        <v>3596</v>
      </c>
      <c r="G5" t="s">
        <v>3596</v>
      </c>
      <c r="I5" t="s">
        <v>10</v>
      </c>
      <c r="J5" t="s">
        <v>11</v>
      </c>
      <c r="L5">
        <v>25.20466441063245</v>
      </c>
      <c r="M5">
        <f t="shared" si="0"/>
        <v>1</v>
      </c>
      <c r="S5" t="s">
        <v>3596</v>
      </c>
    </row>
    <row r="6" spans="2:19" x14ac:dyDescent="0.35">
      <c r="B6" t="s">
        <v>3864</v>
      </c>
      <c r="C6" t="s">
        <v>5786</v>
      </c>
      <c r="E6" t="s">
        <v>3864</v>
      </c>
      <c r="G6" t="s">
        <v>3864</v>
      </c>
      <c r="I6" t="s">
        <v>12</v>
      </c>
      <c r="J6" t="s">
        <v>13</v>
      </c>
      <c r="L6">
        <v>29.347688659863572</v>
      </c>
      <c r="M6">
        <f t="shared" si="0"/>
        <v>1</v>
      </c>
      <c r="S6" t="s">
        <v>3864</v>
      </c>
    </row>
    <row r="7" spans="2:19" x14ac:dyDescent="0.35">
      <c r="B7" t="s">
        <v>5830</v>
      </c>
      <c r="C7" t="s">
        <v>3596</v>
      </c>
      <c r="E7" t="s">
        <v>5830</v>
      </c>
      <c r="G7" t="s">
        <v>5830</v>
      </c>
      <c r="I7" t="s">
        <v>14</v>
      </c>
      <c r="J7" t="s">
        <v>15</v>
      </c>
      <c r="L7">
        <v>25.62217987362639</v>
      </c>
      <c r="M7">
        <f t="shared" si="0"/>
        <v>1</v>
      </c>
      <c r="S7" t="s">
        <v>5830</v>
      </c>
    </row>
    <row r="8" spans="2:19" x14ac:dyDescent="0.35">
      <c r="B8" t="s">
        <v>5599</v>
      </c>
      <c r="C8" t="s">
        <v>3864</v>
      </c>
      <c r="E8" t="s">
        <v>5599</v>
      </c>
      <c r="G8" t="s">
        <v>5599</v>
      </c>
      <c r="I8" t="s">
        <v>16</v>
      </c>
      <c r="J8" t="s">
        <v>17</v>
      </c>
      <c r="L8">
        <v>23.939090647628298</v>
      </c>
      <c r="M8">
        <f t="shared" si="0"/>
        <v>1</v>
      </c>
      <c r="S8" t="s">
        <v>5599</v>
      </c>
    </row>
    <row r="9" spans="2:19" x14ac:dyDescent="0.35">
      <c r="B9" t="s">
        <v>5241</v>
      </c>
      <c r="C9" t="s">
        <v>5830</v>
      </c>
      <c r="E9" t="s">
        <v>5241</v>
      </c>
      <c r="G9" t="s">
        <v>5241</v>
      </c>
      <c r="I9" t="s">
        <v>18</v>
      </c>
      <c r="J9" t="s">
        <v>19</v>
      </c>
      <c r="L9">
        <v>25.292436612474077</v>
      </c>
      <c r="M9">
        <f t="shared" si="0"/>
        <v>1</v>
      </c>
      <c r="S9" t="s">
        <v>5241</v>
      </c>
    </row>
    <row r="10" spans="2:19" x14ac:dyDescent="0.35">
      <c r="B10" t="s">
        <v>5643</v>
      </c>
      <c r="C10" t="s">
        <v>7279</v>
      </c>
      <c r="E10" t="s">
        <v>5643</v>
      </c>
      <c r="G10" t="s">
        <v>5643</v>
      </c>
      <c r="I10" t="s">
        <v>20</v>
      </c>
      <c r="J10" t="s">
        <v>21</v>
      </c>
      <c r="L10">
        <v>26.6546194703018</v>
      </c>
      <c r="M10">
        <f t="shared" si="0"/>
        <v>1</v>
      </c>
      <c r="S10" t="s">
        <v>5643</v>
      </c>
    </row>
    <row r="11" spans="2:19" x14ac:dyDescent="0.35">
      <c r="B11" t="s">
        <v>5409</v>
      </c>
      <c r="C11" t="s">
        <v>5599</v>
      </c>
      <c r="E11" t="s">
        <v>5409</v>
      </c>
      <c r="G11" t="s">
        <v>5409</v>
      </c>
      <c r="I11" t="s">
        <v>22</v>
      </c>
      <c r="J11" t="s">
        <v>23</v>
      </c>
      <c r="L11">
        <v>22.962793388359835</v>
      </c>
      <c r="M11">
        <f t="shared" si="0"/>
        <v>1</v>
      </c>
      <c r="S11" t="s">
        <v>5409</v>
      </c>
    </row>
    <row r="12" spans="2:19" x14ac:dyDescent="0.35">
      <c r="B12" t="s">
        <v>7280</v>
      </c>
      <c r="C12" t="s">
        <v>5403</v>
      </c>
      <c r="E12" t="s">
        <v>7280</v>
      </c>
      <c r="G12" t="s">
        <v>7280</v>
      </c>
      <c r="I12" t="s">
        <v>24</v>
      </c>
      <c r="J12" t="s">
        <v>25</v>
      </c>
      <c r="K12">
        <v>24.809959531649579</v>
      </c>
      <c r="M12">
        <f t="shared" si="0"/>
        <v>1</v>
      </c>
      <c r="S12" t="s">
        <v>7280</v>
      </c>
    </row>
    <row r="13" spans="2:19" x14ac:dyDescent="0.35">
      <c r="B13" t="s">
        <v>3208</v>
      </c>
      <c r="C13" t="s">
        <v>5241</v>
      </c>
      <c r="E13" t="s">
        <v>3208</v>
      </c>
      <c r="G13" t="s">
        <v>3208</v>
      </c>
      <c r="I13" t="s">
        <v>26</v>
      </c>
      <c r="J13" t="s">
        <v>27</v>
      </c>
      <c r="L13">
        <v>27.36465303292788</v>
      </c>
      <c r="M13">
        <f t="shared" si="0"/>
        <v>1</v>
      </c>
      <c r="S13" t="s">
        <v>3208</v>
      </c>
    </row>
    <row r="14" spans="2:19" x14ac:dyDescent="0.35">
      <c r="B14" t="s">
        <v>5003</v>
      </c>
      <c r="C14" t="s">
        <v>5643</v>
      </c>
      <c r="E14" t="s">
        <v>5003</v>
      </c>
      <c r="G14" t="s">
        <v>5003</v>
      </c>
      <c r="I14" t="s">
        <v>28</v>
      </c>
      <c r="J14" t="s">
        <v>29</v>
      </c>
      <c r="L14">
        <v>25.794045922975585</v>
      </c>
      <c r="M14">
        <f t="shared" si="0"/>
        <v>1</v>
      </c>
      <c r="S14" t="s">
        <v>5003</v>
      </c>
    </row>
    <row r="15" spans="2:19" x14ac:dyDescent="0.35">
      <c r="B15" t="s">
        <v>5549</v>
      </c>
      <c r="C15" t="s">
        <v>4392</v>
      </c>
      <c r="E15" t="s">
        <v>5549</v>
      </c>
      <c r="G15" t="s">
        <v>5549</v>
      </c>
      <c r="I15" t="s">
        <v>30</v>
      </c>
      <c r="J15" t="s">
        <v>31</v>
      </c>
      <c r="K15">
        <v>22.455403231693925</v>
      </c>
      <c r="M15">
        <f t="shared" si="0"/>
        <v>1</v>
      </c>
      <c r="S15" t="s">
        <v>5549</v>
      </c>
    </row>
    <row r="16" spans="2:19" x14ac:dyDescent="0.35">
      <c r="B16" t="s">
        <v>5097</v>
      </c>
      <c r="C16" t="s">
        <v>4925</v>
      </c>
      <c r="E16" t="s">
        <v>5097</v>
      </c>
      <c r="G16" t="s">
        <v>5097</v>
      </c>
      <c r="I16" t="s">
        <v>32</v>
      </c>
      <c r="J16" t="s">
        <v>33</v>
      </c>
      <c r="L16">
        <v>24.506499388657936</v>
      </c>
      <c r="M16">
        <f t="shared" si="0"/>
        <v>1</v>
      </c>
      <c r="S16" t="s">
        <v>5097</v>
      </c>
    </row>
    <row r="17" spans="2:19" x14ac:dyDescent="0.35">
      <c r="B17" t="s">
        <v>5838</v>
      </c>
      <c r="C17" t="s">
        <v>5409</v>
      </c>
      <c r="E17" t="s">
        <v>5838</v>
      </c>
      <c r="G17" t="s">
        <v>5838</v>
      </c>
      <c r="I17" t="s">
        <v>34</v>
      </c>
      <c r="J17" t="s">
        <v>35</v>
      </c>
      <c r="K17">
        <v>24.761799309957709</v>
      </c>
      <c r="M17">
        <f t="shared" si="0"/>
        <v>1</v>
      </c>
      <c r="S17" t="s">
        <v>5838</v>
      </c>
    </row>
    <row r="18" spans="2:19" x14ac:dyDescent="0.35">
      <c r="B18" t="s">
        <v>4685</v>
      </c>
      <c r="C18" t="s">
        <v>5003</v>
      </c>
      <c r="E18" t="s">
        <v>4685</v>
      </c>
      <c r="G18" t="s">
        <v>4685</v>
      </c>
      <c r="I18" t="s">
        <v>36</v>
      </c>
      <c r="J18" t="s">
        <v>37</v>
      </c>
      <c r="L18">
        <v>22.114359373491094</v>
      </c>
      <c r="M18">
        <f t="shared" si="0"/>
        <v>1</v>
      </c>
      <c r="S18" t="s">
        <v>4685</v>
      </c>
    </row>
    <row r="19" spans="2:19" x14ac:dyDescent="0.35">
      <c r="B19" t="s">
        <v>4983</v>
      </c>
      <c r="C19" t="s">
        <v>7280</v>
      </c>
      <c r="E19" t="s">
        <v>4983</v>
      </c>
      <c r="G19" t="s">
        <v>4983</v>
      </c>
      <c r="I19" t="s">
        <v>38</v>
      </c>
      <c r="J19" t="s">
        <v>39</v>
      </c>
      <c r="L19">
        <v>24.778493450819045</v>
      </c>
      <c r="M19">
        <f t="shared" si="0"/>
        <v>1</v>
      </c>
      <c r="S19" t="s">
        <v>4983</v>
      </c>
    </row>
    <row r="20" spans="2:19" x14ac:dyDescent="0.35">
      <c r="B20" t="s">
        <v>823</v>
      </c>
      <c r="C20" t="s">
        <v>3208</v>
      </c>
      <c r="E20" t="s">
        <v>823</v>
      </c>
      <c r="G20" t="s">
        <v>823</v>
      </c>
      <c r="I20" t="s">
        <v>40</v>
      </c>
      <c r="J20" t="s">
        <v>41</v>
      </c>
      <c r="L20">
        <v>24.853755045508347</v>
      </c>
      <c r="M20">
        <f t="shared" si="0"/>
        <v>1</v>
      </c>
      <c r="S20" t="s">
        <v>823</v>
      </c>
    </row>
    <row r="21" spans="2:19" x14ac:dyDescent="0.35">
      <c r="B21" t="s">
        <v>5347</v>
      </c>
      <c r="C21" t="s">
        <v>5549</v>
      </c>
      <c r="E21" t="s">
        <v>5347</v>
      </c>
      <c r="G21" t="s">
        <v>5347</v>
      </c>
      <c r="I21" t="s">
        <v>42</v>
      </c>
      <c r="J21" t="s">
        <v>43</v>
      </c>
      <c r="K21">
        <v>32.653088948680214</v>
      </c>
      <c r="M21">
        <f t="shared" si="0"/>
        <v>1</v>
      </c>
      <c r="S21" t="s">
        <v>5347</v>
      </c>
    </row>
    <row r="22" spans="2:19" x14ac:dyDescent="0.35">
      <c r="B22" t="s">
        <v>293</v>
      </c>
      <c r="C22" t="s">
        <v>4481</v>
      </c>
      <c r="E22" t="s">
        <v>293</v>
      </c>
      <c r="G22" t="s">
        <v>293</v>
      </c>
      <c r="I22" t="s">
        <v>44</v>
      </c>
      <c r="J22" t="s">
        <v>45</v>
      </c>
      <c r="K22">
        <v>27.932869690659093</v>
      </c>
      <c r="M22">
        <f t="shared" si="0"/>
        <v>1</v>
      </c>
      <c r="S22" t="s">
        <v>293</v>
      </c>
    </row>
    <row r="23" spans="2:19" x14ac:dyDescent="0.35">
      <c r="B23" t="s">
        <v>5173</v>
      </c>
      <c r="C23" t="s">
        <v>4983</v>
      </c>
      <c r="E23" t="s">
        <v>5173</v>
      </c>
      <c r="G23" t="s">
        <v>5173</v>
      </c>
      <c r="I23" t="s">
        <v>46</v>
      </c>
      <c r="J23" t="s">
        <v>47</v>
      </c>
      <c r="K23">
        <v>25.167238479872864</v>
      </c>
      <c r="M23">
        <f t="shared" si="0"/>
        <v>1</v>
      </c>
      <c r="S23" t="s">
        <v>5173</v>
      </c>
    </row>
    <row r="24" spans="2:19" x14ac:dyDescent="0.35">
      <c r="B24" t="s">
        <v>2440</v>
      </c>
      <c r="C24" t="s">
        <v>5097</v>
      </c>
      <c r="E24" t="s">
        <v>2440</v>
      </c>
      <c r="G24" t="s">
        <v>2440</v>
      </c>
      <c r="I24" t="s">
        <v>48</v>
      </c>
      <c r="J24" t="s">
        <v>49</v>
      </c>
      <c r="L24">
        <v>24.438026305887981</v>
      </c>
      <c r="M24">
        <f t="shared" si="0"/>
        <v>1</v>
      </c>
      <c r="S24" t="s">
        <v>2440</v>
      </c>
    </row>
    <row r="25" spans="2:19" x14ac:dyDescent="0.35">
      <c r="B25" t="s">
        <v>5678</v>
      </c>
      <c r="C25" t="s">
        <v>5838</v>
      </c>
      <c r="E25" t="s">
        <v>5678</v>
      </c>
      <c r="G25" t="s">
        <v>5678</v>
      </c>
      <c r="I25" t="s">
        <v>50</v>
      </c>
      <c r="J25" t="s">
        <v>51</v>
      </c>
      <c r="L25">
        <v>26.632502596330195</v>
      </c>
      <c r="M25">
        <f t="shared" si="0"/>
        <v>1</v>
      </c>
      <c r="S25" t="s">
        <v>5678</v>
      </c>
    </row>
    <row r="26" spans="2:19" x14ac:dyDescent="0.35">
      <c r="B26" t="s">
        <v>4402</v>
      </c>
      <c r="C26" t="s">
        <v>4685</v>
      </c>
      <c r="E26" t="s">
        <v>4402</v>
      </c>
      <c r="G26" t="s">
        <v>4402</v>
      </c>
      <c r="I26" t="s">
        <v>52</v>
      </c>
      <c r="J26" t="s">
        <v>53</v>
      </c>
      <c r="L26">
        <v>27.056039033151464</v>
      </c>
      <c r="M26">
        <f t="shared" si="0"/>
        <v>1</v>
      </c>
      <c r="S26" t="s">
        <v>4402</v>
      </c>
    </row>
    <row r="27" spans="2:19" x14ac:dyDescent="0.35">
      <c r="B27" t="s">
        <v>7281</v>
      </c>
      <c r="C27" t="s">
        <v>5347</v>
      </c>
      <c r="E27" t="s">
        <v>7281</v>
      </c>
      <c r="G27" t="s">
        <v>7281</v>
      </c>
      <c r="I27" t="s">
        <v>54</v>
      </c>
      <c r="J27" t="s">
        <v>55</v>
      </c>
      <c r="L27">
        <v>20.193346832932733</v>
      </c>
      <c r="M27">
        <f t="shared" si="0"/>
        <v>1</v>
      </c>
      <c r="S27" t="s">
        <v>7281</v>
      </c>
    </row>
    <row r="28" spans="2:19" x14ac:dyDescent="0.35">
      <c r="B28" t="s">
        <v>7282</v>
      </c>
      <c r="C28" t="s">
        <v>293</v>
      </c>
      <c r="E28" t="s">
        <v>7282</v>
      </c>
      <c r="G28" t="s">
        <v>7282</v>
      </c>
      <c r="I28" t="s">
        <v>56</v>
      </c>
      <c r="J28" t="s">
        <v>57</v>
      </c>
      <c r="L28">
        <v>22.001740274300765</v>
      </c>
      <c r="M28">
        <f t="shared" si="0"/>
        <v>1</v>
      </c>
      <c r="S28" t="s">
        <v>7282</v>
      </c>
    </row>
    <row r="29" spans="2:19" x14ac:dyDescent="0.35">
      <c r="B29" t="s">
        <v>5856</v>
      </c>
      <c r="C29" t="s">
        <v>5173</v>
      </c>
      <c r="E29" t="s">
        <v>5856</v>
      </c>
      <c r="G29" t="s">
        <v>5856</v>
      </c>
      <c r="I29" t="s">
        <v>58</v>
      </c>
      <c r="J29" t="s">
        <v>59</v>
      </c>
      <c r="K29">
        <v>20.67293081495994</v>
      </c>
      <c r="M29">
        <f t="shared" si="0"/>
        <v>1</v>
      </c>
      <c r="S29" t="s">
        <v>5856</v>
      </c>
    </row>
    <row r="30" spans="2:19" x14ac:dyDescent="0.35">
      <c r="B30" t="s">
        <v>4535</v>
      </c>
      <c r="C30" t="s">
        <v>2440</v>
      </c>
      <c r="E30" t="s">
        <v>4535</v>
      </c>
      <c r="G30" t="s">
        <v>4535</v>
      </c>
      <c r="I30" t="s">
        <v>60</v>
      </c>
      <c r="J30" t="s">
        <v>61</v>
      </c>
      <c r="K30">
        <v>24.832937512778351</v>
      </c>
      <c r="M30">
        <f t="shared" si="0"/>
        <v>1</v>
      </c>
      <c r="S30" t="s">
        <v>4535</v>
      </c>
    </row>
    <row r="31" spans="2:19" x14ac:dyDescent="0.35">
      <c r="B31" t="s">
        <v>3832</v>
      </c>
      <c r="C31" t="s">
        <v>5678</v>
      </c>
      <c r="E31" t="s">
        <v>3832</v>
      </c>
      <c r="G31" t="s">
        <v>3832</v>
      </c>
      <c r="I31" t="s">
        <v>62</v>
      </c>
      <c r="J31" t="s">
        <v>63</v>
      </c>
      <c r="K31">
        <v>25.458135068758985</v>
      </c>
      <c r="M31">
        <f t="shared" si="0"/>
        <v>1</v>
      </c>
      <c r="S31" t="s">
        <v>3832</v>
      </c>
    </row>
    <row r="32" spans="2:19" x14ac:dyDescent="0.35">
      <c r="B32" t="s">
        <v>5575</v>
      </c>
      <c r="C32" t="s">
        <v>7282</v>
      </c>
      <c r="E32" t="s">
        <v>5575</v>
      </c>
      <c r="G32" t="s">
        <v>5575</v>
      </c>
      <c r="I32" t="s">
        <v>64</v>
      </c>
      <c r="J32" t="s">
        <v>65</v>
      </c>
      <c r="K32">
        <v>32.722901450229543</v>
      </c>
      <c r="M32">
        <f t="shared" si="0"/>
        <v>1</v>
      </c>
      <c r="S32" t="s">
        <v>5575</v>
      </c>
    </row>
    <row r="33" spans="2:19" x14ac:dyDescent="0.35">
      <c r="B33" t="s">
        <v>7283</v>
      </c>
      <c r="C33" t="s">
        <v>7281</v>
      </c>
      <c r="E33" t="s">
        <v>7283</v>
      </c>
      <c r="G33" t="s">
        <v>7283</v>
      </c>
      <c r="I33" t="s">
        <v>66</v>
      </c>
      <c r="J33" t="s">
        <v>67</v>
      </c>
      <c r="K33">
        <v>28.428870529926638</v>
      </c>
      <c r="M33">
        <f t="shared" si="0"/>
        <v>1</v>
      </c>
      <c r="S33" t="s">
        <v>7283</v>
      </c>
    </row>
    <row r="34" spans="2:19" x14ac:dyDescent="0.35">
      <c r="B34" t="s">
        <v>3044</v>
      </c>
      <c r="C34" t="s">
        <v>4402</v>
      </c>
      <c r="E34" t="s">
        <v>3044</v>
      </c>
      <c r="G34" t="s">
        <v>3044</v>
      </c>
      <c r="I34" t="s">
        <v>68</v>
      </c>
      <c r="J34" t="s">
        <v>69</v>
      </c>
      <c r="K34">
        <v>32.341162753847534</v>
      </c>
      <c r="M34">
        <f t="shared" si="0"/>
        <v>1</v>
      </c>
      <c r="S34" t="s">
        <v>3044</v>
      </c>
    </row>
    <row r="35" spans="2:19" x14ac:dyDescent="0.35">
      <c r="B35" t="s">
        <v>5451</v>
      </c>
      <c r="C35" t="s">
        <v>5856</v>
      </c>
      <c r="E35" t="s">
        <v>5451</v>
      </c>
      <c r="G35" t="s">
        <v>5451</v>
      </c>
      <c r="I35" t="s">
        <v>70</v>
      </c>
      <c r="J35" t="s">
        <v>71</v>
      </c>
      <c r="L35">
        <v>25.330037939315677</v>
      </c>
      <c r="M35">
        <f t="shared" si="0"/>
        <v>1</v>
      </c>
      <c r="S35" t="s">
        <v>5451</v>
      </c>
    </row>
    <row r="36" spans="2:19" x14ac:dyDescent="0.35">
      <c r="B36" t="s">
        <v>4959</v>
      </c>
      <c r="C36" t="s">
        <v>4535</v>
      </c>
      <c r="E36" t="s">
        <v>4959</v>
      </c>
      <c r="G36" t="s">
        <v>4959</v>
      </c>
      <c r="I36" t="s">
        <v>72</v>
      </c>
      <c r="J36" t="s">
        <v>73</v>
      </c>
      <c r="L36">
        <v>26.935626489400097</v>
      </c>
      <c r="M36">
        <f t="shared" si="0"/>
        <v>1</v>
      </c>
      <c r="S36" t="s">
        <v>4959</v>
      </c>
    </row>
    <row r="37" spans="2:19" x14ac:dyDescent="0.35">
      <c r="B37" t="s">
        <v>3468</v>
      </c>
      <c r="C37" t="s">
        <v>3044</v>
      </c>
      <c r="E37" t="s">
        <v>3468</v>
      </c>
      <c r="G37" t="s">
        <v>3468</v>
      </c>
      <c r="I37" t="s">
        <v>74</v>
      </c>
      <c r="J37" t="s">
        <v>75</v>
      </c>
      <c r="L37">
        <v>27.224531743527095</v>
      </c>
      <c r="M37">
        <f t="shared" si="0"/>
        <v>1</v>
      </c>
      <c r="S37" t="s">
        <v>3468</v>
      </c>
    </row>
    <row r="38" spans="2:19" x14ac:dyDescent="0.35">
      <c r="B38" t="s">
        <v>5221</v>
      </c>
      <c r="C38" t="s">
        <v>3832</v>
      </c>
      <c r="E38" t="s">
        <v>5221</v>
      </c>
      <c r="G38" t="s">
        <v>5221</v>
      </c>
      <c r="I38" t="s">
        <v>76</v>
      </c>
      <c r="J38" t="s">
        <v>77</v>
      </c>
      <c r="L38">
        <v>27.317568690090802</v>
      </c>
      <c r="M38">
        <f t="shared" si="0"/>
        <v>1</v>
      </c>
      <c r="S38" t="s">
        <v>5221</v>
      </c>
    </row>
    <row r="39" spans="2:19" x14ac:dyDescent="0.35">
      <c r="B39" t="s">
        <v>4370</v>
      </c>
      <c r="C39" t="s">
        <v>5575</v>
      </c>
      <c r="E39" t="s">
        <v>4370</v>
      </c>
      <c r="G39" t="s">
        <v>4370</v>
      </c>
      <c r="I39" t="s">
        <v>78</v>
      </c>
      <c r="J39" t="s">
        <v>79</v>
      </c>
      <c r="K39">
        <v>24.251679753633777</v>
      </c>
      <c r="M39">
        <f t="shared" si="0"/>
        <v>1</v>
      </c>
      <c r="S39" t="s">
        <v>4370</v>
      </c>
    </row>
    <row r="40" spans="2:19" x14ac:dyDescent="0.35">
      <c r="B40" t="s">
        <v>2984</v>
      </c>
      <c r="C40" t="s">
        <v>7283</v>
      </c>
      <c r="E40" t="s">
        <v>2984</v>
      </c>
      <c r="G40" t="s">
        <v>2984</v>
      </c>
      <c r="I40" t="s">
        <v>80</v>
      </c>
      <c r="J40" t="s">
        <v>81</v>
      </c>
      <c r="L40">
        <v>26.744393366394348</v>
      </c>
      <c r="M40">
        <f t="shared" si="0"/>
        <v>1</v>
      </c>
      <c r="S40" t="s">
        <v>2984</v>
      </c>
    </row>
    <row r="41" spans="2:19" x14ac:dyDescent="0.35">
      <c r="B41" t="s">
        <v>4012</v>
      </c>
      <c r="C41" t="s">
        <v>5451</v>
      </c>
      <c r="E41" t="s">
        <v>4012</v>
      </c>
      <c r="G41" t="s">
        <v>4012</v>
      </c>
      <c r="I41" t="s">
        <v>82</v>
      </c>
      <c r="J41" t="s">
        <v>83</v>
      </c>
      <c r="L41">
        <v>23.800161336170323</v>
      </c>
      <c r="M41">
        <f t="shared" si="0"/>
        <v>1</v>
      </c>
      <c r="S41" t="s">
        <v>4012</v>
      </c>
    </row>
    <row r="42" spans="2:19" x14ac:dyDescent="0.35">
      <c r="B42" t="s">
        <v>5349</v>
      </c>
      <c r="C42" t="s">
        <v>4959</v>
      </c>
      <c r="E42" t="s">
        <v>5349</v>
      </c>
      <c r="G42" t="s">
        <v>5349</v>
      </c>
      <c r="I42" t="s">
        <v>84</v>
      </c>
      <c r="J42" t="s">
        <v>85</v>
      </c>
      <c r="K42">
        <v>31.956006924533128</v>
      </c>
      <c r="M42">
        <f t="shared" si="0"/>
        <v>1</v>
      </c>
      <c r="S42" t="s">
        <v>5349</v>
      </c>
    </row>
    <row r="43" spans="2:19" x14ac:dyDescent="0.35">
      <c r="B43" t="s">
        <v>7284</v>
      </c>
      <c r="C43" t="s">
        <v>3468</v>
      </c>
      <c r="E43" t="s">
        <v>7284</v>
      </c>
      <c r="G43" t="s">
        <v>5806</v>
      </c>
      <c r="I43" t="s">
        <v>86</v>
      </c>
      <c r="J43" t="s">
        <v>87</v>
      </c>
      <c r="K43">
        <v>22.089183341045029</v>
      </c>
      <c r="M43">
        <f t="shared" si="0"/>
        <v>1</v>
      </c>
      <c r="S43" t="s">
        <v>5806</v>
      </c>
    </row>
    <row r="44" spans="2:19" x14ac:dyDescent="0.35">
      <c r="B44" t="s">
        <v>5806</v>
      </c>
      <c r="C44" t="s">
        <v>5221</v>
      </c>
      <c r="E44" t="s">
        <v>5806</v>
      </c>
      <c r="G44" t="s">
        <v>5489</v>
      </c>
      <c r="I44" t="s">
        <v>88</v>
      </c>
      <c r="J44" t="s">
        <v>89</v>
      </c>
      <c r="L44">
        <v>25.391424441859744</v>
      </c>
      <c r="M44">
        <f t="shared" si="0"/>
        <v>1</v>
      </c>
      <c r="S44" t="s">
        <v>5489</v>
      </c>
    </row>
    <row r="45" spans="2:19" x14ac:dyDescent="0.35">
      <c r="B45" t="s">
        <v>5489</v>
      </c>
      <c r="C45" t="s">
        <v>4370</v>
      </c>
      <c r="E45" t="s">
        <v>5489</v>
      </c>
      <c r="G45" t="s">
        <v>3672</v>
      </c>
      <c r="I45" t="s">
        <v>90</v>
      </c>
      <c r="J45" t="s">
        <v>91</v>
      </c>
      <c r="L45">
        <v>25.719878524825347</v>
      </c>
      <c r="M45">
        <f t="shared" si="0"/>
        <v>1</v>
      </c>
      <c r="S45" t="s">
        <v>3672</v>
      </c>
    </row>
    <row r="46" spans="2:19" x14ac:dyDescent="0.35">
      <c r="B46" t="s">
        <v>3672</v>
      </c>
      <c r="C46" t="s">
        <v>2984</v>
      </c>
      <c r="E46" t="s">
        <v>3672</v>
      </c>
      <c r="G46" t="s">
        <v>1877</v>
      </c>
      <c r="I46" t="s">
        <v>92</v>
      </c>
      <c r="J46" t="s">
        <v>93</v>
      </c>
      <c r="L46">
        <v>28.55267581192118</v>
      </c>
      <c r="M46">
        <f t="shared" si="0"/>
        <v>1</v>
      </c>
      <c r="S46" t="s">
        <v>1877</v>
      </c>
    </row>
    <row r="47" spans="2:19" x14ac:dyDescent="0.35">
      <c r="B47" t="s">
        <v>1877</v>
      </c>
      <c r="C47" t="s">
        <v>5349</v>
      </c>
      <c r="E47" t="s">
        <v>1877</v>
      </c>
      <c r="G47" t="s">
        <v>5263</v>
      </c>
      <c r="I47" t="s">
        <v>94</v>
      </c>
      <c r="J47" t="s">
        <v>95</v>
      </c>
      <c r="K47">
        <v>23.598393384682197</v>
      </c>
      <c r="M47">
        <f t="shared" si="0"/>
        <v>1</v>
      </c>
      <c r="S47" t="s">
        <v>5263</v>
      </c>
    </row>
    <row r="48" spans="2:19" x14ac:dyDescent="0.35">
      <c r="B48" t="s">
        <v>5263</v>
      </c>
      <c r="C48" t="s">
        <v>4422</v>
      </c>
      <c r="E48" t="s">
        <v>5263</v>
      </c>
      <c r="G48" t="s">
        <v>3388</v>
      </c>
      <c r="I48" t="s">
        <v>96</v>
      </c>
      <c r="J48" t="s">
        <v>97</v>
      </c>
      <c r="K48">
        <v>23.576242189318773</v>
      </c>
      <c r="M48">
        <f t="shared" si="0"/>
        <v>1</v>
      </c>
      <c r="S48" t="s">
        <v>3388</v>
      </c>
    </row>
    <row r="49" spans="2:19" x14ac:dyDescent="0.35">
      <c r="B49" t="s">
        <v>3388</v>
      </c>
      <c r="C49" t="s">
        <v>7284</v>
      </c>
      <c r="E49" t="s">
        <v>3388</v>
      </c>
      <c r="G49" t="s">
        <v>2224</v>
      </c>
      <c r="I49" t="s">
        <v>98</v>
      </c>
      <c r="J49" t="s">
        <v>99</v>
      </c>
      <c r="K49">
        <v>22.637871897458087</v>
      </c>
      <c r="M49">
        <f t="shared" si="0"/>
        <v>1</v>
      </c>
      <c r="S49" t="s">
        <v>2224</v>
      </c>
    </row>
    <row r="50" spans="2:19" x14ac:dyDescent="0.35">
      <c r="B50" t="s">
        <v>2224</v>
      </c>
      <c r="C50" t="s">
        <v>5806</v>
      </c>
      <c r="E50" t="s">
        <v>2224</v>
      </c>
      <c r="G50" t="s">
        <v>1297</v>
      </c>
      <c r="I50" t="s">
        <v>100</v>
      </c>
      <c r="J50" t="s">
        <v>101</v>
      </c>
      <c r="L50">
        <v>26.758913935038375</v>
      </c>
      <c r="M50">
        <f t="shared" si="0"/>
        <v>1</v>
      </c>
      <c r="S50" t="s">
        <v>1297</v>
      </c>
    </row>
    <row r="51" spans="2:19" x14ac:dyDescent="0.35">
      <c r="B51" t="s">
        <v>1297</v>
      </c>
      <c r="C51" t="s">
        <v>3672</v>
      </c>
      <c r="E51" t="s">
        <v>1297</v>
      </c>
      <c r="G51" t="s">
        <v>5215</v>
      </c>
      <c r="I51" t="s">
        <v>102</v>
      </c>
      <c r="J51" t="s">
        <v>103</v>
      </c>
      <c r="L51">
        <v>23.392222911121603</v>
      </c>
      <c r="M51">
        <f t="shared" si="0"/>
        <v>1</v>
      </c>
      <c r="S51" t="s">
        <v>5215</v>
      </c>
    </row>
    <row r="52" spans="2:19" x14ac:dyDescent="0.35">
      <c r="B52" t="s">
        <v>5215</v>
      </c>
      <c r="C52" t="s">
        <v>1877</v>
      </c>
      <c r="E52" t="s">
        <v>5215</v>
      </c>
      <c r="G52" t="s">
        <v>7285</v>
      </c>
      <c r="I52" t="s">
        <v>104</v>
      </c>
      <c r="J52" t="s">
        <v>105</v>
      </c>
      <c r="L52">
        <v>23.577312473028538</v>
      </c>
      <c r="M52">
        <f t="shared" si="0"/>
        <v>1</v>
      </c>
      <c r="S52" t="s">
        <v>7285</v>
      </c>
    </row>
    <row r="53" spans="2:19" x14ac:dyDescent="0.35">
      <c r="B53" t="s">
        <v>7285</v>
      </c>
      <c r="C53" t="s">
        <v>3388</v>
      </c>
      <c r="E53" t="s">
        <v>7285</v>
      </c>
      <c r="G53" t="s">
        <v>7286</v>
      </c>
      <c r="I53" t="s">
        <v>106</v>
      </c>
      <c r="J53" t="s">
        <v>107</v>
      </c>
      <c r="K53">
        <v>23.19669074169121</v>
      </c>
      <c r="M53">
        <f t="shared" si="0"/>
        <v>1</v>
      </c>
      <c r="S53" t="s">
        <v>7286</v>
      </c>
    </row>
    <row r="54" spans="2:19" x14ac:dyDescent="0.35">
      <c r="B54" t="s">
        <v>7286</v>
      </c>
      <c r="C54" t="s">
        <v>5215</v>
      </c>
      <c r="E54" t="s">
        <v>7286</v>
      </c>
      <c r="G54" t="s">
        <v>3968</v>
      </c>
      <c r="I54" t="s">
        <v>108</v>
      </c>
      <c r="J54" t="s">
        <v>109</v>
      </c>
      <c r="K54">
        <v>22.577173024836778</v>
      </c>
      <c r="M54">
        <f t="shared" si="0"/>
        <v>1</v>
      </c>
      <c r="S54" t="s">
        <v>3968</v>
      </c>
    </row>
    <row r="55" spans="2:19" x14ac:dyDescent="0.35">
      <c r="B55" t="s">
        <v>3968</v>
      </c>
      <c r="C55" t="s">
        <v>2224</v>
      </c>
      <c r="E55" t="s">
        <v>3968</v>
      </c>
      <c r="G55" t="s">
        <v>3912</v>
      </c>
      <c r="I55" t="s">
        <v>110</v>
      </c>
      <c r="J55" t="s">
        <v>111</v>
      </c>
      <c r="L55">
        <v>23.827996693555804</v>
      </c>
      <c r="M55">
        <f t="shared" si="0"/>
        <v>1</v>
      </c>
      <c r="S55" t="s">
        <v>3912</v>
      </c>
    </row>
    <row r="56" spans="2:19" x14ac:dyDescent="0.35">
      <c r="B56" t="s">
        <v>3912</v>
      </c>
      <c r="C56" t="s">
        <v>1297</v>
      </c>
      <c r="E56" t="s">
        <v>3912</v>
      </c>
      <c r="G56" t="s">
        <v>5101</v>
      </c>
      <c r="I56" t="s">
        <v>112</v>
      </c>
      <c r="J56" t="s">
        <v>113</v>
      </c>
      <c r="K56">
        <v>24.331825651530362</v>
      </c>
      <c r="M56">
        <f t="shared" si="0"/>
        <v>1</v>
      </c>
      <c r="S56" t="s">
        <v>5101</v>
      </c>
    </row>
    <row r="57" spans="2:19" x14ac:dyDescent="0.35">
      <c r="B57" t="s">
        <v>5101</v>
      </c>
      <c r="C57" t="s">
        <v>7286</v>
      </c>
      <c r="E57" t="s">
        <v>5101</v>
      </c>
      <c r="G57" t="s">
        <v>7287</v>
      </c>
      <c r="I57" t="s">
        <v>114</v>
      </c>
      <c r="J57" t="s">
        <v>115</v>
      </c>
      <c r="L57">
        <v>26.119264734983894</v>
      </c>
      <c r="M57">
        <f t="shared" si="0"/>
        <v>1</v>
      </c>
      <c r="S57" t="s">
        <v>7287</v>
      </c>
    </row>
    <row r="58" spans="2:19" x14ac:dyDescent="0.35">
      <c r="B58" t="s">
        <v>7287</v>
      </c>
      <c r="C58" t="s">
        <v>7285</v>
      </c>
      <c r="E58" t="s">
        <v>7287</v>
      </c>
      <c r="G58" t="s">
        <v>7288</v>
      </c>
      <c r="I58" t="s">
        <v>116</v>
      </c>
      <c r="J58" t="s">
        <v>117</v>
      </c>
      <c r="L58">
        <v>24.347141006396978</v>
      </c>
      <c r="M58">
        <f t="shared" si="0"/>
        <v>1</v>
      </c>
      <c r="S58" t="s">
        <v>7288</v>
      </c>
    </row>
    <row r="59" spans="2:19" x14ac:dyDescent="0.35">
      <c r="B59" t="s">
        <v>7288</v>
      </c>
      <c r="C59" t="s">
        <v>3968</v>
      </c>
      <c r="E59" t="s">
        <v>7288</v>
      </c>
      <c r="G59" t="s">
        <v>5431</v>
      </c>
      <c r="I59" t="s">
        <v>118</v>
      </c>
      <c r="J59" t="s">
        <v>119</v>
      </c>
      <c r="L59">
        <v>22.072896064524553</v>
      </c>
      <c r="M59">
        <f t="shared" si="0"/>
        <v>1</v>
      </c>
      <c r="S59" t="s">
        <v>5431</v>
      </c>
    </row>
    <row r="60" spans="2:19" x14ac:dyDescent="0.35">
      <c r="B60" t="s">
        <v>5431</v>
      </c>
      <c r="C60" t="s">
        <v>5101</v>
      </c>
      <c r="E60" t="s">
        <v>5431</v>
      </c>
      <c r="G60" t="s">
        <v>5193</v>
      </c>
      <c r="I60" t="s">
        <v>120</v>
      </c>
      <c r="J60" t="s">
        <v>121</v>
      </c>
      <c r="L60">
        <v>20.573727729099037</v>
      </c>
      <c r="M60">
        <f t="shared" si="0"/>
        <v>1</v>
      </c>
      <c r="S60" t="s">
        <v>5193</v>
      </c>
    </row>
    <row r="61" spans="2:19" x14ac:dyDescent="0.35">
      <c r="B61" t="s">
        <v>5193</v>
      </c>
      <c r="C61" t="s">
        <v>7287</v>
      </c>
      <c r="E61" t="s">
        <v>5193</v>
      </c>
      <c r="G61" t="s">
        <v>5277</v>
      </c>
      <c r="I61" t="s">
        <v>122</v>
      </c>
      <c r="J61" t="s">
        <v>123</v>
      </c>
      <c r="L61">
        <v>26.355428663503915</v>
      </c>
      <c r="M61">
        <f t="shared" si="0"/>
        <v>1</v>
      </c>
      <c r="S61" t="s">
        <v>5277</v>
      </c>
    </row>
    <row r="62" spans="2:19" x14ac:dyDescent="0.35">
      <c r="B62" t="s">
        <v>5277</v>
      </c>
      <c r="C62" t="s">
        <v>3912</v>
      </c>
      <c r="E62" t="s">
        <v>5277</v>
      </c>
      <c r="G62" t="s">
        <v>4859</v>
      </c>
      <c r="I62" t="s">
        <v>124</v>
      </c>
      <c r="J62" t="s">
        <v>125</v>
      </c>
      <c r="L62">
        <v>24.136591289578565</v>
      </c>
      <c r="M62">
        <f t="shared" si="0"/>
        <v>1</v>
      </c>
      <c r="S62" t="s">
        <v>4859</v>
      </c>
    </row>
    <row r="63" spans="2:19" x14ac:dyDescent="0.35">
      <c r="B63" t="s">
        <v>4859</v>
      </c>
      <c r="C63" t="s">
        <v>7288</v>
      </c>
      <c r="E63" t="s">
        <v>4859</v>
      </c>
      <c r="G63" t="s">
        <v>5834</v>
      </c>
      <c r="I63" t="s">
        <v>126</v>
      </c>
      <c r="J63" t="s">
        <v>127</v>
      </c>
      <c r="K63">
        <v>30.25395374822887</v>
      </c>
      <c r="M63">
        <f t="shared" si="0"/>
        <v>1</v>
      </c>
      <c r="S63" t="s">
        <v>5834</v>
      </c>
    </row>
    <row r="64" spans="2:19" x14ac:dyDescent="0.35">
      <c r="B64" t="s">
        <v>5834</v>
      </c>
      <c r="C64" t="s">
        <v>5193</v>
      </c>
      <c r="E64" t="s">
        <v>5834</v>
      </c>
      <c r="G64" t="s">
        <v>4641</v>
      </c>
      <c r="I64" t="s">
        <v>128</v>
      </c>
      <c r="J64" t="s">
        <v>129</v>
      </c>
      <c r="L64">
        <v>23.765777666579726</v>
      </c>
      <c r="M64">
        <f t="shared" si="0"/>
        <v>1</v>
      </c>
      <c r="S64" t="s">
        <v>4641</v>
      </c>
    </row>
    <row r="65" spans="2:19" x14ac:dyDescent="0.35">
      <c r="B65" t="s">
        <v>4641</v>
      </c>
      <c r="C65" t="s">
        <v>5834</v>
      </c>
      <c r="E65" t="s">
        <v>4641</v>
      </c>
      <c r="G65" t="s">
        <v>3730</v>
      </c>
      <c r="I65" t="s">
        <v>130</v>
      </c>
      <c r="J65" t="s">
        <v>131</v>
      </c>
      <c r="L65">
        <v>22.815546594119525</v>
      </c>
      <c r="M65">
        <f t="shared" si="0"/>
        <v>1</v>
      </c>
      <c r="S65" t="s">
        <v>3730</v>
      </c>
    </row>
    <row r="66" spans="2:19" x14ac:dyDescent="0.35">
      <c r="B66" t="s">
        <v>3730</v>
      </c>
      <c r="C66" t="s">
        <v>4859</v>
      </c>
      <c r="E66" t="s">
        <v>3730</v>
      </c>
      <c r="G66" t="s">
        <v>5690</v>
      </c>
      <c r="I66" t="s">
        <v>132</v>
      </c>
      <c r="J66" t="s">
        <v>133</v>
      </c>
      <c r="K66">
        <v>23.889875678005655</v>
      </c>
      <c r="M66">
        <f t="shared" si="0"/>
        <v>1</v>
      </c>
      <c r="S66" t="s">
        <v>5690</v>
      </c>
    </row>
    <row r="67" spans="2:19" x14ac:dyDescent="0.35">
      <c r="B67" t="s">
        <v>5690</v>
      </c>
      <c r="C67" t="s">
        <v>5690</v>
      </c>
      <c r="E67" t="s">
        <v>5690</v>
      </c>
      <c r="G67" t="s">
        <v>5303</v>
      </c>
      <c r="I67" t="s">
        <v>134</v>
      </c>
      <c r="J67" t="s">
        <v>135</v>
      </c>
      <c r="K67">
        <v>25.119027818659546</v>
      </c>
      <c r="M67">
        <f t="shared" ref="M67:M130" si="1">COUNTBLANK(K67:L67)</f>
        <v>1</v>
      </c>
      <c r="S67" t="s">
        <v>5303</v>
      </c>
    </row>
    <row r="68" spans="2:19" x14ac:dyDescent="0.35">
      <c r="B68" t="s">
        <v>5303</v>
      </c>
      <c r="C68" t="s">
        <v>5303</v>
      </c>
      <c r="E68" t="s">
        <v>5303</v>
      </c>
      <c r="G68" t="s">
        <v>161</v>
      </c>
      <c r="I68" t="s">
        <v>136</v>
      </c>
      <c r="J68" t="s">
        <v>137</v>
      </c>
      <c r="K68">
        <v>24.857058655898943</v>
      </c>
      <c r="M68">
        <f t="shared" si="1"/>
        <v>1</v>
      </c>
      <c r="S68" t="s">
        <v>161</v>
      </c>
    </row>
    <row r="69" spans="2:19" x14ac:dyDescent="0.35">
      <c r="B69" t="s">
        <v>161</v>
      </c>
      <c r="C69" t="s">
        <v>7289</v>
      </c>
      <c r="E69" t="s">
        <v>161</v>
      </c>
      <c r="G69" t="s">
        <v>7289</v>
      </c>
      <c r="I69" t="s">
        <v>138</v>
      </c>
      <c r="J69" t="s">
        <v>139</v>
      </c>
      <c r="L69">
        <v>25.946419703503725</v>
      </c>
      <c r="M69">
        <f t="shared" si="1"/>
        <v>1</v>
      </c>
      <c r="S69" t="s">
        <v>7289</v>
      </c>
    </row>
    <row r="70" spans="2:19" x14ac:dyDescent="0.35">
      <c r="B70" t="s">
        <v>7289</v>
      </c>
      <c r="C70" t="s">
        <v>161</v>
      </c>
      <c r="E70" t="s">
        <v>7289</v>
      </c>
      <c r="G70" t="s">
        <v>5505</v>
      </c>
      <c r="I70" t="s">
        <v>140</v>
      </c>
      <c r="J70" t="s">
        <v>141</v>
      </c>
      <c r="K70">
        <v>28.316446769508921</v>
      </c>
      <c r="M70">
        <f t="shared" si="1"/>
        <v>1</v>
      </c>
      <c r="S70" t="s">
        <v>5505</v>
      </c>
    </row>
    <row r="71" spans="2:19" x14ac:dyDescent="0.35">
      <c r="B71" t="s">
        <v>5505</v>
      </c>
      <c r="C71" t="s">
        <v>5505</v>
      </c>
      <c r="E71" t="s">
        <v>5505</v>
      </c>
      <c r="G71" t="s">
        <v>4304</v>
      </c>
      <c r="I71" t="s">
        <v>142</v>
      </c>
      <c r="J71" t="s">
        <v>143</v>
      </c>
      <c r="L71">
        <v>22.325524237964906</v>
      </c>
      <c r="M71">
        <f t="shared" si="1"/>
        <v>1</v>
      </c>
      <c r="S71" t="s">
        <v>4304</v>
      </c>
    </row>
    <row r="72" spans="2:19" x14ac:dyDescent="0.35">
      <c r="B72" t="s">
        <v>4304</v>
      </c>
      <c r="C72" t="s">
        <v>3414</v>
      </c>
      <c r="E72" t="s">
        <v>4304</v>
      </c>
      <c r="G72" t="s">
        <v>4487</v>
      </c>
      <c r="I72" t="s">
        <v>144</v>
      </c>
      <c r="J72" t="s">
        <v>145</v>
      </c>
      <c r="L72">
        <v>22.585670093103751</v>
      </c>
      <c r="M72">
        <f t="shared" si="1"/>
        <v>1</v>
      </c>
      <c r="S72" t="s">
        <v>4487</v>
      </c>
    </row>
    <row r="73" spans="2:19" x14ac:dyDescent="0.35">
      <c r="B73" t="s">
        <v>4487</v>
      </c>
      <c r="C73" t="s">
        <v>4304</v>
      </c>
      <c r="E73" t="s">
        <v>4487</v>
      </c>
      <c r="G73" t="s">
        <v>3504</v>
      </c>
      <c r="I73" t="s">
        <v>146</v>
      </c>
      <c r="J73" t="s">
        <v>147</v>
      </c>
      <c r="L73">
        <v>23.049647213160295</v>
      </c>
      <c r="M73">
        <f t="shared" si="1"/>
        <v>1</v>
      </c>
      <c r="S73" t="s">
        <v>3504</v>
      </c>
    </row>
    <row r="74" spans="2:19" x14ac:dyDescent="0.35">
      <c r="B74" t="s">
        <v>3504</v>
      </c>
      <c r="C74" t="s">
        <v>4909</v>
      </c>
      <c r="E74" t="s">
        <v>3504</v>
      </c>
      <c r="G74" t="s">
        <v>4034</v>
      </c>
      <c r="I74" t="s">
        <v>148</v>
      </c>
      <c r="J74" t="s">
        <v>149</v>
      </c>
      <c r="L74">
        <v>23.844288555543141</v>
      </c>
      <c r="M74">
        <f t="shared" si="1"/>
        <v>1</v>
      </c>
      <c r="S74" t="s">
        <v>4034</v>
      </c>
    </row>
    <row r="75" spans="2:19" x14ac:dyDescent="0.35">
      <c r="B75" t="s">
        <v>4034</v>
      </c>
      <c r="C75" t="s">
        <v>4487</v>
      </c>
      <c r="E75" t="s">
        <v>4034</v>
      </c>
      <c r="G75" t="s">
        <v>4751</v>
      </c>
      <c r="I75" t="s">
        <v>150</v>
      </c>
      <c r="J75" t="s">
        <v>151</v>
      </c>
      <c r="K75">
        <v>22.378933362285501</v>
      </c>
      <c r="M75">
        <f t="shared" si="1"/>
        <v>1</v>
      </c>
      <c r="S75" t="s">
        <v>4751</v>
      </c>
    </row>
    <row r="76" spans="2:19" x14ac:dyDescent="0.35">
      <c r="B76" t="s">
        <v>4751</v>
      </c>
      <c r="C76" t="s">
        <v>4751</v>
      </c>
      <c r="E76" t="s">
        <v>4751</v>
      </c>
      <c r="G76" t="s">
        <v>5682</v>
      </c>
      <c r="I76" t="s">
        <v>152</v>
      </c>
      <c r="J76" t="s">
        <v>153</v>
      </c>
      <c r="K76">
        <v>23.51703628551271</v>
      </c>
      <c r="M76">
        <f t="shared" si="1"/>
        <v>1</v>
      </c>
      <c r="S76" t="s">
        <v>5682</v>
      </c>
    </row>
    <row r="77" spans="2:19" x14ac:dyDescent="0.35">
      <c r="B77" t="s">
        <v>5682</v>
      </c>
      <c r="C77" t="s">
        <v>4034</v>
      </c>
      <c r="E77" t="s">
        <v>5682</v>
      </c>
      <c r="G77" t="s">
        <v>3218</v>
      </c>
      <c r="I77" t="s">
        <v>154</v>
      </c>
      <c r="J77" t="s">
        <v>155</v>
      </c>
      <c r="K77">
        <v>23.314698157329964</v>
      </c>
      <c r="M77">
        <f t="shared" si="1"/>
        <v>1</v>
      </c>
      <c r="S77" t="s">
        <v>3218</v>
      </c>
    </row>
    <row r="78" spans="2:19" x14ac:dyDescent="0.35">
      <c r="B78" t="s">
        <v>3218</v>
      </c>
      <c r="C78" t="s">
        <v>5682</v>
      </c>
      <c r="E78" t="s">
        <v>3218</v>
      </c>
      <c r="G78" t="s">
        <v>3538</v>
      </c>
      <c r="I78" t="s">
        <v>156</v>
      </c>
      <c r="J78" t="s">
        <v>157</v>
      </c>
      <c r="L78">
        <v>24.508984647202908</v>
      </c>
      <c r="M78">
        <f t="shared" si="1"/>
        <v>1</v>
      </c>
      <c r="S78" t="s">
        <v>3538</v>
      </c>
    </row>
    <row r="79" spans="2:19" x14ac:dyDescent="0.35">
      <c r="B79" t="s">
        <v>3538</v>
      </c>
      <c r="C79" t="s">
        <v>5692</v>
      </c>
      <c r="E79" t="s">
        <v>3538</v>
      </c>
      <c r="G79" t="s">
        <v>5692</v>
      </c>
      <c r="I79" t="s">
        <v>158</v>
      </c>
      <c r="J79" t="s">
        <v>159</v>
      </c>
      <c r="K79">
        <v>24.040734638767599</v>
      </c>
      <c r="M79">
        <f t="shared" si="1"/>
        <v>1</v>
      </c>
      <c r="S79" t="s">
        <v>5692</v>
      </c>
    </row>
    <row r="80" spans="2:19" x14ac:dyDescent="0.35">
      <c r="B80" t="s">
        <v>5692</v>
      </c>
      <c r="C80" t="s">
        <v>5073</v>
      </c>
      <c r="E80" t="s">
        <v>5692</v>
      </c>
      <c r="G80" t="s">
        <v>5073</v>
      </c>
      <c r="I80" t="s">
        <v>160</v>
      </c>
      <c r="J80" t="s">
        <v>161</v>
      </c>
      <c r="L80">
        <v>28.030523825160863</v>
      </c>
      <c r="M80">
        <f t="shared" si="1"/>
        <v>1</v>
      </c>
      <c r="S80" t="s">
        <v>5073</v>
      </c>
    </row>
    <row r="81" spans="2:19" x14ac:dyDescent="0.35">
      <c r="B81" t="s">
        <v>5073</v>
      </c>
      <c r="C81" t="s">
        <v>5271</v>
      </c>
      <c r="E81" t="s">
        <v>5073</v>
      </c>
      <c r="G81" t="s">
        <v>5271</v>
      </c>
      <c r="I81" t="s">
        <v>162</v>
      </c>
      <c r="J81" t="s">
        <v>163</v>
      </c>
      <c r="L81">
        <v>22.266691906929502</v>
      </c>
      <c r="M81">
        <f t="shared" si="1"/>
        <v>1</v>
      </c>
      <c r="S81" t="s">
        <v>5271</v>
      </c>
    </row>
    <row r="82" spans="2:19" x14ac:dyDescent="0.35">
      <c r="B82" t="s">
        <v>5271</v>
      </c>
      <c r="C82" t="s">
        <v>5730</v>
      </c>
      <c r="E82" t="s">
        <v>5271</v>
      </c>
      <c r="G82" t="s">
        <v>1399</v>
      </c>
      <c r="I82" t="s">
        <v>164</v>
      </c>
      <c r="J82" t="s">
        <v>165</v>
      </c>
      <c r="K82">
        <v>23.609865244029827</v>
      </c>
      <c r="M82">
        <f t="shared" si="1"/>
        <v>1</v>
      </c>
      <c r="S82" t="s">
        <v>1399</v>
      </c>
    </row>
    <row r="83" spans="2:19" x14ac:dyDescent="0.35">
      <c r="B83" t="s">
        <v>1399</v>
      </c>
      <c r="C83" t="s">
        <v>5764</v>
      </c>
      <c r="E83" t="s">
        <v>1399</v>
      </c>
      <c r="G83" t="s">
        <v>5764</v>
      </c>
      <c r="I83" t="s">
        <v>166</v>
      </c>
      <c r="J83" t="s">
        <v>167</v>
      </c>
      <c r="L83">
        <v>21.227977115127555</v>
      </c>
      <c r="M83">
        <f t="shared" si="1"/>
        <v>1</v>
      </c>
      <c r="S83" t="s">
        <v>5764</v>
      </c>
    </row>
    <row r="84" spans="2:19" x14ac:dyDescent="0.35">
      <c r="B84" t="s">
        <v>5764</v>
      </c>
      <c r="C84" t="s">
        <v>4727</v>
      </c>
      <c r="E84" t="s">
        <v>5764</v>
      </c>
      <c r="G84" t="s">
        <v>3770</v>
      </c>
      <c r="I84" t="s">
        <v>168</v>
      </c>
      <c r="J84" t="s">
        <v>169</v>
      </c>
      <c r="L84">
        <v>25.228665870084217</v>
      </c>
      <c r="M84">
        <f t="shared" si="1"/>
        <v>1</v>
      </c>
      <c r="S84" t="s">
        <v>3770</v>
      </c>
    </row>
    <row r="85" spans="2:19" x14ac:dyDescent="0.35">
      <c r="B85" t="s">
        <v>3770</v>
      </c>
      <c r="C85" t="s">
        <v>5357</v>
      </c>
      <c r="E85" t="s">
        <v>3770</v>
      </c>
      <c r="G85" t="s">
        <v>4727</v>
      </c>
      <c r="I85" t="s">
        <v>170</v>
      </c>
      <c r="J85" t="s">
        <v>171</v>
      </c>
      <c r="L85">
        <v>25.427357662342434</v>
      </c>
      <c r="M85">
        <f t="shared" si="1"/>
        <v>1</v>
      </c>
      <c r="S85" t="s">
        <v>4727</v>
      </c>
    </row>
    <row r="86" spans="2:19" x14ac:dyDescent="0.35">
      <c r="B86" t="s">
        <v>4727</v>
      </c>
      <c r="C86" t="s">
        <v>3192</v>
      </c>
      <c r="E86" t="s">
        <v>4727</v>
      </c>
      <c r="G86" t="s">
        <v>5357</v>
      </c>
      <c r="I86" t="s">
        <v>172</v>
      </c>
      <c r="J86" t="s">
        <v>173</v>
      </c>
      <c r="L86">
        <v>24.554968166262576</v>
      </c>
      <c r="M86">
        <f t="shared" si="1"/>
        <v>1</v>
      </c>
      <c r="S86" t="s">
        <v>5357</v>
      </c>
    </row>
    <row r="87" spans="2:19" x14ac:dyDescent="0.35">
      <c r="B87" t="s">
        <v>5357</v>
      </c>
      <c r="C87" t="s">
        <v>4573</v>
      </c>
      <c r="E87" t="s">
        <v>5357</v>
      </c>
      <c r="G87" t="s">
        <v>7290</v>
      </c>
      <c r="I87" t="s">
        <v>174</v>
      </c>
      <c r="J87" t="s">
        <v>175</v>
      </c>
      <c r="K87">
        <v>24.458632172953436</v>
      </c>
      <c r="M87">
        <f t="shared" si="1"/>
        <v>1</v>
      </c>
      <c r="S87" t="s">
        <v>7290</v>
      </c>
    </row>
    <row r="88" spans="2:19" x14ac:dyDescent="0.35">
      <c r="B88" t="s">
        <v>7290</v>
      </c>
      <c r="C88" t="s">
        <v>7290</v>
      </c>
      <c r="E88" t="s">
        <v>7290</v>
      </c>
      <c r="G88" t="s">
        <v>5331</v>
      </c>
      <c r="I88" t="s">
        <v>176</v>
      </c>
      <c r="J88" t="s">
        <v>177</v>
      </c>
      <c r="L88">
        <v>24.352507611106482</v>
      </c>
      <c r="M88">
        <f t="shared" si="1"/>
        <v>1</v>
      </c>
      <c r="S88" t="s">
        <v>5331</v>
      </c>
    </row>
    <row r="89" spans="2:19" x14ac:dyDescent="0.35">
      <c r="B89" t="s">
        <v>5331</v>
      </c>
      <c r="C89" t="s">
        <v>5331</v>
      </c>
      <c r="E89" t="s">
        <v>5331</v>
      </c>
      <c r="G89" t="s">
        <v>4501</v>
      </c>
      <c r="I89" t="s">
        <v>178</v>
      </c>
      <c r="J89" t="s">
        <v>179</v>
      </c>
      <c r="L89">
        <v>22.587285376511257</v>
      </c>
      <c r="M89">
        <f t="shared" si="1"/>
        <v>1</v>
      </c>
      <c r="S89" t="s">
        <v>4501</v>
      </c>
    </row>
    <row r="90" spans="2:19" x14ac:dyDescent="0.35">
      <c r="B90" t="s">
        <v>4501</v>
      </c>
      <c r="C90" t="s">
        <v>4501</v>
      </c>
      <c r="E90" t="s">
        <v>4501</v>
      </c>
      <c r="G90" t="s">
        <v>7291</v>
      </c>
      <c r="I90" t="s">
        <v>180</v>
      </c>
      <c r="J90" t="s">
        <v>181</v>
      </c>
      <c r="L90">
        <v>22.827043373016199</v>
      </c>
      <c r="M90">
        <f t="shared" si="1"/>
        <v>1</v>
      </c>
      <c r="S90" t="s">
        <v>7291</v>
      </c>
    </row>
    <row r="91" spans="2:19" x14ac:dyDescent="0.35">
      <c r="B91" t="s">
        <v>7291</v>
      </c>
      <c r="C91" t="s">
        <v>7291</v>
      </c>
      <c r="E91" t="s">
        <v>7291</v>
      </c>
      <c r="G91" t="s">
        <v>5373</v>
      </c>
      <c r="I91" t="s">
        <v>182</v>
      </c>
      <c r="J91" t="s">
        <v>183</v>
      </c>
      <c r="L91">
        <v>24.682489838878929</v>
      </c>
      <c r="M91">
        <f t="shared" si="1"/>
        <v>1</v>
      </c>
      <c r="S91" t="s">
        <v>5373</v>
      </c>
    </row>
    <row r="92" spans="2:19" x14ac:dyDescent="0.35">
      <c r="B92" t="s">
        <v>5373</v>
      </c>
      <c r="C92" t="s">
        <v>5373</v>
      </c>
      <c r="E92" t="s">
        <v>5373</v>
      </c>
      <c r="G92" t="s">
        <v>4392</v>
      </c>
      <c r="I92" t="s">
        <v>184</v>
      </c>
      <c r="J92" t="s">
        <v>185</v>
      </c>
      <c r="K92">
        <v>28.456753446823765</v>
      </c>
      <c r="M92">
        <f t="shared" si="1"/>
        <v>1</v>
      </c>
      <c r="S92" t="s">
        <v>4392</v>
      </c>
    </row>
    <row r="93" spans="2:19" x14ac:dyDescent="0.35">
      <c r="B93" t="s">
        <v>4392</v>
      </c>
      <c r="C93" t="s">
        <v>4264</v>
      </c>
      <c r="E93" t="s">
        <v>4392</v>
      </c>
      <c r="G93" t="s">
        <v>5766</v>
      </c>
      <c r="I93" t="s">
        <v>186</v>
      </c>
      <c r="J93" t="s">
        <v>187</v>
      </c>
      <c r="K93">
        <v>24.263913295466047</v>
      </c>
      <c r="M93">
        <f t="shared" si="1"/>
        <v>1</v>
      </c>
      <c r="S93" t="s">
        <v>5766</v>
      </c>
    </row>
    <row r="94" spans="2:19" x14ac:dyDescent="0.35">
      <c r="B94" t="s">
        <v>5766</v>
      </c>
      <c r="C94" t="s">
        <v>5766</v>
      </c>
      <c r="E94" t="s">
        <v>5766</v>
      </c>
      <c r="G94" t="s">
        <v>3798</v>
      </c>
      <c r="I94" t="s">
        <v>188</v>
      </c>
      <c r="J94" t="s">
        <v>189</v>
      </c>
      <c r="L94">
        <v>26.600599373622863</v>
      </c>
      <c r="M94">
        <f t="shared" si="1"/>
        <v>1</v>
      </c>
      <c r="S94" t="s">
        <v>3798</v>
      </c>
    </row>
    <row r="95" spans="2:19" x14ac:dyDescent="0.35">
      <c r="B95" t="s">
        <v>3798</v>
      </c>
      <c r="C95" t="s">
        <v>4601</v>
      </c>
      <c r="E95" t="s">
        <v>3798</v>
      </c>
      <c r="G95" t="s">
        <v>4601</v>
      </c>
      <c r="I95" t="s">
        <v>190</v>
      </c>
      <c r="J95" t="s">
        <v>191</v>
      </c>
      <c r="K95">
        <v>21.431731846284027</v>
      </c>
      <c r="M95">
        <f t="shared" si="1"/>
        <v>1</v>
      </c>
      <c r="S95" t="s">
        <v>4601</v>
      </c>
    </row>
    <row r="96" spans="2:19" x14ac:dyDescent="0.35">
      <c r="B96" t="s">
        <v>4601</v>
      </c>
      <c r="C96" t="s">
        <v>5317</v>
      </c>
      <c r="E96" t="s">
        <v>4601</v>
      </c>
      <c r="G96" t="s">
        <v>671</v>
      </c>
      <c r="I96" t="s">
        <v>192</v>
      </c>
      <c r="J96" t="s">
        <v>193</v>
      </c>
      <c r="K96">
        <v>24.78740576929421</v>
      </c>
      <c r="M96">
        <f t="shared" si="1"/>
        <v>1</v>
      </c>
      <c r="S96" t="s">
        <v>671</v>
      </c>
    </row>
    <row r="97" spans="2:19" x14ac:dyDescent="0.35">
      <c r="B97" t="s">
        <v>671</v>
      </c>
      <c r="C97" t="s">
        <v>5750</v>
      </c>
      <c r="E97" t="s">
        <v>671</v>
      </c>
      <c r="G97" t="s">
        <v>5443</v>
      </c>
      <c r="I97" t="s">
        <v>194</v>
      </c>
      <c r="J97" t="s">
        <v>195</v>
      </c>
      <c r="L97">
        <v>31.195964195720482</v>
      </c>
      <c r="M97">
        <f t="shared" si="1"/>
        <v>1</v>
      </c>
      <c r="S97" t="s">
        <v>5443</v>
      </c>
    </row>
    <row r="98" spans="2:19" x14ac:dyDescent="0.35">
      <c r="B98" t="s">
        <v>5443</v>
      </c>
      <c r="C98" t="s">
        <v>671</v>
      </c>
      <c r="E98" t="s">
        <v>5443</v>
      </c>
      <c r="G98" t="s">
        <v>4847</v>
      </c>
      <c r="I98" t="s">
        <v>196</v>
      </c>
      <c r="J98" t="s">
        <v>197</v>
      </c>
      <c r="L98">
        <v>29.01149121231186</v>
      </c>
      <c r="M98">
        <f t="shared" si="1"/>
        <v>1</v>
      </c>
      <c r="S98" t="s">
        <v>4847</v>
      </c>
    </row>
    <row r="99" spans="2:19" x14ac:dyDescent="0.35">
      <c r="B99" t="s">
        <v>4847</v>
      </c>
      <c r="C99" t="s">
        <v>5443</v>
      </c>
      <c r="E99" t="s">
        <v>4847</v>
      </c>
      <c r="G99" t="s">
        <v>4428</v>
      </c>
      <c r="I99" t="s">
        <v>198</v>
      </c>
      <c r="J99" t="s">
        <v>199</v>
      </c>
      <c r="L99">
        <v>24.241104039481364</v>
      </c>
      <c r="M99">
        <f t="shared" si="1"/>
        <v>1</v>
      </c>
      <c r="S99" t="s">
        <v>4428</v>
      </c>
    </row>
    <row r="100" spans="2:19" x14ac:dyDescent="0.35">
      <c r="B100" t="s">
        <v>4428</v>
      </c>
      <c r="C100" t="s">
        <v>4847</v>
      </c>
      <c r="E100" t="s">
        <v>4428</v>
      </c>
      <c r="G100" t="s">
        <v>5191</v>
      </c>
      <c r="I100" t="s">
        <v>200</v>
      </c>
      <c r="J100" t="s">
        <v>201</v>
      </c>
      <c r="K100">
        <v>22.041750044378837</v>
      </c>
      <c r="M100">
        <f t="shared" si="1"/>
        <v>1</v>
      </c>
      <c r="S100" t="s">
        <v>5191</v>
      </c>
    </row>
    <row r="101" spans="2:19" x14ac:dyDescent="0.35">
      <c r="B101" t="s">
        <v>5191</v>
      </c>
      <c r="C101" t="s">
        <v>2671</v>
      </c>
      <c r="E101" t="s">
        <v>5191</v>
      </c>
      <c r="G101" t="s">
        <v>2324</v>
      </c>
      <c r="I101" t="s">
        <v>202</v>
      </c>
      <c r="J101" t="s">
        <v>203</v>
      </c>
      <c r="K101">
        <v>25.447156172605478</v>
      </c>
      <c r="M101">
        <f t="shared" si="1"/>
        <v>1</v>
      </c>
      <c r="S101" t="s">
        <v>2324</v>
      </c>
    </row>
    <row r="102" spans="2:19" x14ac:dyDescent="0.35">
      <c r="B102" t="s">
        <v>2324</v>
      </c>
      <c r="C102" t="s">
        <v>4428</v>
      </c>
      <c r="E102" t="s">
        <v>2324</v>
      </c>
      <c r="G102" t="s">
        <v>4823</v>
      </c>
      <c r="I102" t="s">
        <v>204</v>
      </c>
      <c r="J102" t="s">
        <v>205</v>
      </c>
      <c r="L102">
        <v>22.321391684479529</v>
      </c>
      <c r="M102">
        <f t="shared" si="1"/>
        <v>1</v>
      </c>
      <c r="S102" t="s">
        <v>4823</v>
      </c>
    </row>
    <row r="103" spans="2:19" x14ac:dyDescent="0.35">
      <c r="B103" t="s">
        <v>4823</v>
      </c>
      <c r="C103" t="s">
        <v>5191</v>
      </c>
      <c r="E103" t="s">
        <v>4823</v>
      </c>
      <c r="G103" t="s">
        <v>5463</v>
      </c>
      <c r="I103" t="s">
        <v>206</v>
      </c>
      <c r="J103" t="s">
        <v>207</v>
      </c>
      <c r="L103">
        <v>24.592981394594254</v>
      </c>
      <c r="M103">
        <f t="shared" si="1"/>
        <v>1</v>
      </c>
      <c r="S103" t="s">
        <v>5463</v>
      </c>
    </row>
    <row r="104" spans="2:19" x14ac:dyDescent="0.35">
      <c r="B104" t="s">
        <v>5463</v>
      </c>
      <c r="C104" t="s">
        <v>2324</v>
      </c>
      <c r="E104" t="s">
        <v>5463</v>
      </c>
      <c r="G104" t="s">
        <v>4697</v>
      </c>
      <c r="I104" t="s">
        <v>208</v>
      </c>
      <c r="J104" t="s">
        <v>209</v>
      </c>
      <c r="L104">
        <v>27.335137738517844</v>
      </c>
      <c r="M104">
        <f t="shared" si="1"/>
        <v>1</v>
      </c>
      <c r="S104" t="s">
        <v>4697</v>
      </c>
    </row>
    <row r="105" spans="2:19" x14ac:dyDescent="0.35">
      <c r="B105" t="s">
        <v>4697</v>
      </c>
      <c r="C105" t="s">
        <v>4823</v>
      </c>
      <c r="E105" t="s">
        <v>4697</v>
      </c>
      <c r="G105" t="s">
        <v>7292</v>
      </c>
      <c r="I105" t="s">
        <v>210</v>
      </c>
      <c r="J105" t="s">
        <v>211</v>
      </c>
      <c r="L105">
        <v>23.139110853444425</v>
      </c>
      <c r="M105">
        <f t="shared" si="1"/>
        <v>1</v>
      </c>
      <c r="S105" t="s">
        <v>7292</v>
      </c>
    </row>
    <row r="106" spans="2:19" x14ac:dyDescent="0.35">
      <c r="B106" t="s">
        <v>7292</v>
      </c>
      <c r="C106" t="s">
        <v>5463</v>
      </c>
      <c r="E106" t="s">
        <v>7292</v>
      </c>
      <c r="G106" t="s">
        <v>4907</v>
      </c>
      <c r="I106" t="s">
        <v>212</v>
      </c>
      <c r="J106" t="s">
        <v>213</v>
      </c>
      <c r="L106">
        <v>24.029906050082101</v>
      </c>
      <c r="M106">
        <f t="shared" si="1"/>
        <v>1</v>
      </c>
      <c r="S106" t="s">
        <v>4907</v>
      </c>
    </row>
    <row r="107" spans="2:19" x14ac:dyDescent="0.35">
      <c r="B107" t="s">
        <v>4907</v>
      </c>
      <c r="C107" t="s">
        <v>7292</v>
      </c>
      <c r="E107" t="s">
        <v>4907</v>
      </c>
      <c r="G107" t="s">
        <v>4318</v>
      </c>
      <c r="I107" t="s">
        <v>214</v>
      </c>
      <c r="J107" t="s">
        <v>215</v>
      </c>
      <c r="L107">
        <v>22.825785561485553</v>
      </c>
      <c r="M107">
        <f t="shared" si="1"/>
        <v>1</v>
      </c>
      <c r="S107" t="s">
        <v>4318</v>
      </c>
    </row>
    <row r="108" spans="2:19" x14ac:dyDescent="0.35">
      <c r="B108" t="s">
        <v>4318</v>
      </c>
      <c r="C108" t="s">
        <v>4697</v>
      </c>
      <c r="E108" t="s">
        <v>4318</v>
      </c>
      <c r="G108" t="s">
        <v>5718</v>
      </c>
      <c r="I108" t="s">
        <v>216</v>
      </c>
      <c r="J108" t="s">
        <v>217</v>
      </c>
      <c r="L108">
        <v>24.530937398051957</v>
      </c>
      <c r="M108">
        <f t="shared" si="1"/>
        <v>1</v>
      </c>
      <c r="S108" t="s">
        <v>5718</v>
      </c>
    </row>
    <row r="109" spans="2:19" x14ac:dyDescent="0.35">
      <c r="B109" t="s">
        <v>5718</v>
      </c>
      <c r="C109" t="s">
        <v>4907</v>
      </c>
      <c r="E109" t="s">
        <v>5718</v>
      </c>
      <c r="G109" t="s">
        <v>4539</v>
      </c>
      <c r="I109" t="s">
        <v>218</v>
      </c>
      <c r="J109" t="s">
        <v>219</v>
      </c>
      <c r="L109">
        <v>24.994287539695399</v>
      </c>
      <c r="M109">
        <f t="shared" si="1"/>
        <v>1</v>
      </c>
      <c r="S109" t="s">
        <v>4539</v>
      </c>
    </row>
    <row r="110" spans="2:19" x14ac:dyDescent="0.35">
      <c r="B110" t="s">
        <v>4539</v>
      </c>
      <c r="C110" t="s">
        <v>5718</v>
      </c>
      <c r="E110" t="s">
        <v>4539</v>
      </c>
      <c r="G110" t="s">
        <v>1879</v>
      </c>
      <c r="I110" t="s">
        <v>220</v>
      </c>
      <c r="J110" t="s">
        <v>221</v>
      </c>
      <c r="K110">
        <v>35.308927764193399</v>
      </c>
      <c r="M110">
        <f t="shared" si="1"/>
        <v>1</v>
      </c>
      <c r="S110" t="s">
        <v>1879</v>
      </c>
    </row>
    <row r="111" spans="2:19" x14ac:dyDescent="0.35">
      <c r="B111" t="s">
        <v>1879</v>
      </c>
      <c r="C111" t="s">
        <v>4539</v>
      </c>
      <c r="E111" t="s">
        <v>1879</v>
      </c>
      <c r="G111" t="s">
        <v>675</v>
      </c>
      <c r="I111" t="s">
        <v>222</v>
      </c>
      <c r="J111" t="s">
        <v>223</v>
      </c>
      <c r="K111">
        <v>25.94170666172533</v>
      </c>
      <c r="M111">
        <f t="shared" si="1"/>
        <v>1</v>
      </c>
      <c r="S111" t="s">
        <v>675</v>
      </c>
    </row>
    <row r="112" spans="2:19" x14ac:dyDescent="0.35">
      <c r="B112" t="s">
        <v>675</v>
      </c>
      <c r="C112" t="s">
        <v>1879</v>
      </c>
      <c r="E112" t="s">
        <v>675</v>
      </c>
      <c r="G112" t="s">
        <v>4116</v>
      </c>
      <c r="I112" t="s">
        <v>224</v>
      </c>
      <c r="J112" t="s">
        <v>225</v>
      </c>
      <c r="L112">
        <v>21.459223473345791</v>
      </c>
      <c r="M112">
        <f t="shared" si="1"/>
        <v>1</v>
      </c>
      <c r="S112" t="s">
        <v>4116</v>
      </c>
    </row>
    <row r="113" spans="2:19" x14ac:dyDescent="0.35">
      <c r="B113" t="s">
        <v>4116</v>
      </c>
      <c r="C113" t="s">
        <v>4116</v>
      </c>
      <c r="E113" t="s">
        <v>4116</v>
      </c>
      <c r="G113" t="s">
        <v>5377</v>
      </c>
      <c r="I113" t="s">
        <v>226</v>
      </c>
      <c r="J113" t="s">
        <v>227</v>
      </c>
      <c r="L113">
        <v>23.362814293187171</v>
      </c>
      <c r="M113">
        <f t="shared" si="1"/>
        <v>1</v>
      </c>
      <c r="S113" t="s">
        <v>5377</v>
      </c>
    </row>
    <row r="114" spans="2:19" x14ac:dyDescent="0.35">
      <c r="B114" t="s">
        <v>5377</v>
      </c>
      <c r="C114" t="s">
        <v>5377</v>
      </c>
      <c r="E114" t="s">
        <v>5377</v>
      </c>
      <c r="G114" t="s">
        <v>3050</v>
      </c>
      <c r="I114" t="s">
        <v>228</v>
      </c>
      <c r="J114" t="s">
        <v>229</v>
      </c>
      <c r="K114">
        <v>22.700389154355666</v>
      </c>
      <c r="M114">
        <f t="shared" si="1"/>
        <v>1</v>
      </c>
      <c r="S114" t="s">
        <v>3050</v>
      </c>
    </row>
    <row r="115" spans="2:19" x14ac:dyDescent="0.35">
      <c r="B115" t="s">
        <v>3050</v>
      </c>
      <c r="C115" t="s">
        <v>3526</v>
      </c>
      <c r="E115" t="s">
        <v>3050</v>
      </c>
      <c r="G115" t="s">
        <v>7293</v>
      </c>
      <c r="I115" t="s">
        <v>230</v>
      </c>
      <c r="J115" t="s">
        <v>231</v>
      </c>
      <c r="L115">
        <v>25.040922003000944</v>
      </c>
      <c r="M115">
        <f t="shared" si="1"/>
        <v>1</v>
      </c>
      <c r="S115" t="s">
        <v>7293</v>
      </c>
    </row>
    <row r="116" spans="2:19" x14ac:dyDescent="0.35">
      <c r="B116" t="s">
        <v>7293</v>
      </c>
      <c r="C116" t="s">
        <v>5824</v>
      </c>
      <c r="E116" t="s">
        <v>7293</v>
      </c>
      <c r="G116" t="s">
        <v>4637</v>
      </c>
      <c r="I116" t="s">
        <v>232</v>
      </c>
      <c r="J116" t="s">
        <v>233</v>
      </c>
      <c r="K116">
        <v>25.24544601073379</v>
      </c>
      <c r="M116">
        <f t="shared" si="1"/>
        <v>1</v>
      </c>
      <c r="S116" t="s">
        <v>4637</v>
      </c>
    </row>
    <row r="117" spans="2:19" x14ac:dyDescent="0.35">
      <c r="B117" t="s">
        <v>4637</v>
      </c>
      <c r="C117" t="s">
        <v>2643</v>
      </c>
      <c r="E117" t="s">
        <v>4637</v>
      </c>
      <c r="G117" t="s">
        <v>7294</v>
      </c>
      <c r="I117" t="s">
        <v>234</v>
      </c>
      <c r="J117" t="s">
        <v>235</v>
      </c>
      <c r="K117">
        <v>23.979987086015917</v>
      </c>
      <c r="M117">
        <f t="shared" si="1"/>
        <v>1</v>
      </c>
      <c r="S117" t="s">
        <v>7294</v>
      </c>
    </row>
    <row r="118" spans="2:19" x14ac:dyDescent="0.35">
      <c r="B118" t="s">
        <v>7294</v>
      </c>
      <c r="C118" t="s">
        <v>4659</v>
      </c>
      <c r="E118" t="s">
        <v>7294</v>
      </c>
      <c r="G118" t="s">
        <v>5109</v>
      </c>
      <c r="I118" t="s">
        <v>236</v>
      </c>
      <c r="J118" t="s">
        <v>237</v>
      </c>
      <c r="L118">
        <v>24.166546462307398</v>
      </c>
      <c r="M118">
        <f t="shared" si="1"/>
        <v>1</v>
      </c>
      <c r="S118" t="s">
        <v>5109</v>
      </c>
    </row>
    <row r="119" spans="2:19" x14ac:dyDescent="0.35">
      <c r="B119" t="s">
        <v>5109</v>
      </c>
      <c r="C119" t="s">
        <v>7295</v>
      </c>
      <c r="E119" t="s">
        <v>5109</v>
      </c>
      <c r="G119" t="s">
        <v>3632</v>
      </c>
      <c r="I119" t="s">
        <v>238</v>
      </c>
      <c r="J119" t="s">
        <v>239</v>
      </c>
      <c r="L119">
        <v>26.883615453994146</v>
      </c>
      <c r="M119">
        <f t="shared" si="1"/>
        <v>1</v>
      </c>
      <c r="S119" t="s">
        <v>3632</v>
      </c>
    </row>
    <row r="120" spans="2:19" x14ac:dyDescent="0.35">
      <c r="B120" t="s">
        <v>3632</v>
      </c>
      <c r="C120" t="s">
        <v>7296</v>
      </c>
      <c r="E120" t="s">
        <v>3632</v>
      </c>
      <c r="G120" t="s">
        <v>7297</v>
      </c>
      <c r="I120" t="s">
        <v>240</v>
      </c>
      <c r="J120" t="s">
        <v>241</v>
      </c>
      <c r="L120">
        <v>25.620140607293198</v>
      </c>
      <c r="M120">
        <f t="shared" si="1"/>
        <v>1</v>
      </c>
      <c r="S120" t="s">
        <v>7297</v>
      </c>
    </row>
    <row r="121" spans="2:19" x14ac:dyDescent="0.35">
      <c r="B121" t="s">
        <v>7297</v>
      </c>
      <c r="C121" t="s">
        <v>7293</v>
      </c>
      <c r="E121" t="s">
        <v>7297</v>
      </c>
      <c r="G121" t="s">
        <v>4477</v>
      </c>
      <c r="I121" t="s">
        <v>242</v>
      </c>
      <c r="J121" t="s">
        <v>243</v>
      </c>
      <c r="L121">
        <v>19.775932427061594</v>
      </c>
      <c r="M121">
        <f t="shared" si="1"/>
        <v>1</v>
      </c>
      <c r="S121" t="s">
        <v>4477</v>
      </c>
    </row>
    <row r="122" spans="2:19" x14ac:dyDescent="0.35">
      <c r="B122" t="s">
        <v>4477</v>
      </c>
      <c r="C122" t="s">
        <v>4637</v>
      </c>
      <c r="E122" t="s">
        <v>4477</v>
      </c>
      <c r="G122" t="s">
        <v>5481</v>
      </c>
      <c r="I122" t="s">
        <v>244</v>
      </c>
      <c r="J122" t="s">
        <v>245</v>
      </c>
      <c r="L122">
        <v>23.473253266090435</v>
      </c>
      <c r="M122">
        <f t="shared" si="1"/>
        <v>1</v>
      </c>
      <c r="S122" t="s">
        <v>5481</v>
      </c>
    </row>
    <row r="123" spans="2:19" x14ac:dyDescent="0.35">
      <c r="B123" t="s">
        <v>5481</v>
      </c>
      <c r="C123" t="s">
        <v>7297</v>
      </c>
      <c r="E123" t="s">
        <v>5481</v>
      </c>
      <c r="G123" t="s">
        <v>7298</v>
      </c>
      <c r="I123" t="s">
        <v>246</v>
      </c>
      <c r="J123" t="s">
        <v>247</v>
      </c>
      <c r="L123">
        <v>24.719000302463012</v>
      </c>
      <c r="M123">
        <f t="shared" si="1"/>
        <v>1</v>
      </c>
      <c r="S123" t="s">
        <v>7298</v>
      </c>
    </row>
    <row r="124" spans="2:19" x14ac:dyDescent="0.35">
      <c r="B124" t="s">
        <v>7298</v>
      </c>
      <c r="C124" t="s">
        <v>3632</v>
      </c>
      <c r="E124" t="s">
        <v>7298</v>
      </c>
      <c r="G124" t="s">
        <v>2402</v>
      </c>
      <c r="I124" t="s">
        <v>248</v>
      </c>
      <c r="J124" t="s">
        <v>249</v>
      </c>
      <c r="K124">
        <v>24.514930108043924</v>
      </c>
      <c r="M124">
        <f t="shared" si="1"/>
        <v>1</v>
      </c>
      <c r="S124" t="s">
        <v>2402</v>
      </c>
    </row>
    <row r="125" spans="2:19" x14ac:dyDescent="0.35">
      <c r="B125" t="s">
        <v>2402</v>
      </c>
      <c r="C125" t="s">
        <v>5109</v>
      </c>
      <c r="E125" t="s">
        <v>2402</v>
      </c>
      <c r="G125" t="s">
        <v>7299</v>
      </c>
      <c r="I125" t="s">
        <v>250</v>
      </c>
      <c r="J125" t="s">
        <v>251</v>
      </c>
      <c r="L125">
        <v>24.195603554142604</v>
      </c>
      <c r="M125">
        <f t="shared" si="1"/>
        <v>1</v>
      </c>
      <c r="S125" t="s">
        <v>7299</v>
      </c>
    </row>
    <row r="126" spans="2:19" x14ac:dyDescent="0.35">
      <c r="B126" t="s">
        <v>7299</v>
      </c>
      <c r="C126" t="s">
        <v>7294</v>
      </c>
      <c r="E126" t="s">
        <v>7299</v>
      </c>
      <c r="G126" t="s">
        <v>5387</v>
      </c>
      <c r="I126" t="s">
        <v>252</v>
      </c>
      <c r="J126" t="s">
        <v>253</v>
      </c>
      <c r="K126">
        <v>21.862347815386762</v>
      </c>
      <c r="M126">
        <f t="shared" si="1"/>
        <v>1</v>
      </c>
      <c r="S126" t="s">
        <v>5387</v>
      </c>
    </row>
    <row r="127" spans="2:19" x14ac:dyDescent="0.35">
      <c r="B127" t="s">
        <v>5387</v>
      </c>
      <c r="C127" t="s">
        <v>4477</v>
      </c>
      <c r="E127" t="s">
        <v>5387</v>
      </c>
      <c r="G127" t="s">
        <v>5547</v>
      </c>
      <c r="I127" t="s">
        <v>254</v>
      </c>
      <c r="J127" t="s">
        <v>255</v>
      </c>
      <c r="L127">
        <v>24.340291943340127</v>
      </c>
      <c r="M127">
        <f t="shared" si="1"/>
        <v>1</v>
      </c>
      <c r="S127" t="s">
        <v>5547</v>
      </c>
    </row>
    <row r="128" spans="2:19" x14ac:dyDescent="0.35">
      <c r="B128" t="s">
        <v>5547</v>
      </c>
      <c r="C128" t="s">
        <v>4643</v>
      </c>
      <c r="E128" t="s">
        <v>5547</v>
      </c>
      <c r="G128" t="s">
        <v>5746</v>
      </c>
      <c r="I128" t="s">
        <v>256</v>
      </c>
      <c r="J128" t="s">
        <v>257</v>
      </c>
      <c r="L128">
        <v>28.067928366776943</v>
      </c>
      <c r="M128">
        <f t="shared" si="1"/>
        <v>1</v>
      </c>
      <c r="S128" t="s">
        <v>5746</v>
      </c>
    </row>
    <row r="129" spans="2:19" x14ac:dyDescent="0.35">
      <c r="B129" t="s">
        <v>5746</v>
      </c>
      <c r="C129" t="s">
        <v>3948</v>
      </c>
      <c r="E129" t="s">
        <v>5746</v>
      </c>
      <c r="G129" t="s">
        <v>4735</v>
      </c>
      <c r="I129" t="s">
        <v>258</v>
      </c>
      <c r="J129" t="s">
        <v>259</v>
      </c>
      <c r="L129">
        <v>22.11149644410121</v>
      </c>
      <c r="M129">
        <f t="shared" si="1"/>
        <v>1</v>
      </c>
      <c r="S129" t="s">
        <v>4735</v>
      </c>
    </row>
    <row r="130" spans="2:19" x14ac:dyDescent="0.35">
      <c r="B130" t="s">
        <v>4735</v>
      </c>
      <c r="C130" t="s">
        <v>5481</v>
      </c>
      <c r="E130" t="s">
        <v>4735</v>
      </c>
      <c r="G130" t="s">
        <v>4911</v>
      </c>
      <c r="I130" t="s">
        <v>260</v>
      </c>
      <c r="J130" t="s">
        <v>261</v>
      </c>
      <c r="L130">
        <v>25.656609634549429</v>
      </c>
      <c r="M130">
        <f t="shared" si="1"/>
        <v>1</v>
      </c>
      <c r="S130" t="s">
        <v>4911</v>
      </c>
    </row>
    <row r="131" spans="2:19" x14ac:dyDescent="0.35">
      <c r="B131" t="s">
        <v>4911</v>
      </c>
      <c r="C131" t="s">
        <v>7298</v>
      </c>
      <c r="E131" t="s">
        <v>4911</v>
      </c>
      <c r="G131" t="s">
        <v>3014</v>
      </c>
      <c r="I131" t="s">
        <v>262</v>
      </c>
      <c r="J131" t="s">
        <v>263</v>
      </c>
      <c r="L131">
        <v>27.859068046612787</v>
      </c>
      <c r="M131">
        <f t="shared" ref="M131:M194" si="2">COUNTBLANK(K131:L131)</f>
        <v>1</v>
      </c>
      <c r="S131" t="s">
        <v>3014</v>
      </c>
    </row>
    <row r="132" spans="2:19" x14ac:dyDescent="0.35">
      <c r="B132" t="s">
        <v>3014</v>
      </c>
      <c r="C132" t="s">
        <v>2402</v>
      </c>
      <c r="E132" t="s">
        <v>3014</v>
      </c>
      <c r="G132" t="s">
        <v>4396</v>
      </c>
      <c r="I132" t="s">
        <v>264</v>
      </c>
      <c r="J132" t="s">
        <v>265</v>
      </c>
      <c r="K132">
        <v>23.496891131774252</v>
      </c>
      <c r="M132">
        <f t="shared" si="2"/>
        <v>1</v>
      </c>
      <c r="S132" t="s">
        <v>4396</v>
      </c>
    </row>
    <row r="133" spans="2:19" x14ac:dyDescent="0.35">
      <c r="B133" t="s">
        <v>4396</v>
      </c>
      <c r="C133" t="s">
        <v>7299</v>
      </c>
      <c r="E133" t="s">
        <v>4396</v>
      </c>
      <c r="G133" t="s">
        <v>657</v>
      </c>
      <c r="I133" t="s">
        <v>266</v>
      </c>
      <c r="J133" t="s">
        <v>267</v>
      </c>
      <c r="L133">
        <v>23.112270386499659</v>
      </c>
      <c r="M133">
        <f t="shared" si="2"/>
        <v>1</v>
      </c>
      <c r="S133" t="s">
        <v>657</v>
      </c>
    </row>
    <row r="134" spans="2:19" x14ac:dyDescent="0.35">
      <c r="B134" t="s">
        <v>657</v>
      </c>
      <c r="C134" t="s">
        <v>5387</v>
      </c>
      <c r="E134" t="s">
        <v>657</v>
      </c>
      <c r="G134" t="s">
        <v>5323</v>
      </c>
      <c r="I134" t="s">
        <v>268</v>
      </c>
      <c r="J134" t="s">
        <v>269</v>
      </c>
      <c r="L134">
        <v>29.375561827819862</v>
      </c>
      <c r="M134">
        <f t="shared" si="2"/>
        <v>1</v>
      </c>
      <c r="S134" t="s">
        <v>5323</v>
      </c>
    </row>
    <row r="135" spans="2:19" x14ac:dyDescent="0.35">
      <c r="B135" t="s">
        <v>5323</v>
      </c>
      <c r="C135" t="s">
        <v>4649</v>
      </c>
      <c r="E135" t="s">
        <v>5323</v>
      </c>
      <c r="G135" t="s">
        <v>4811</v>
      </c>
      <c r="I135" t="s">
        <v>270</v>
      </c>
      <c r="J135" t="s">
        <v>271</v>
      </c>
      <c r="L135">
        <v>19.538177917718642</v>
      </c>
      <c r="M135">
        <f t="shared" si="2"/>
        <v>1</v>
      </c>
      <c r="S135" t="s">
        <v>4811</v>
      </c>
    </row>
    <row r="136" spans="2:19" x14ac:dyDescent="0.35">
      <c r="B136" t="s">
        <v>4811</v>
      </c>
      <c r="C136" t="s">
        <v>4761</v>
      </c>
      <c r="E136" t="s">
        <v>4811</v>
      </c>
      <c r="G136" t="s">
        <v>5794</v>
      </c>
      <c r="I136" t="s">
        <v>272</v>
      </c>
      <c r="J136" t="s">
        <v>273</v>
      </c>
      <c r="L136">
        <v>24.197674747010186</v>
      </c>
      <c r="M136">
        <f t="shared" si="2"/>
        <v>1</v>
      </c>
      <c r="S136" t="s">
        <v>5794</v>
      </c>
    </row>
    <row r="137" spans="2:19" x14ac:dyDescent="0.35">
      <c r="B137" t="s">
        <v>5794</v>
      </c>
      <c r="C137" t="s">
        <v>4136</v>
      </c>
      <c r="E137" t="s">
        <v>5794</v>
      </c>
      <c r="G137" t="s">
        <v>5383</v>
      </c>
      <c r="I137" t="s">
        <v>274</v>
      </c>
      <c r="J137" t="s">
        <v>275</v>
      </c>
      <c r="L137">
        <v>22.469147555839207</v>
      </c>
      <c r="M137">
        <f t="shared" si="2"/>
        <v>1</v>
      </c>
      <c r="S137" t="s">
        <v>5383</v>
      </c>
    </row>
    <row r="138" spans="2:19" x14ac:dyDescent="0.35">
      <c r="B138" t="s">
        <v>5383</v>
      </c>
      <c r="C138" t="s">
        <v>5547</v>
      </c>
      <c r="E138" t="s">
        <v>5383</v>
      </c>
      <c r="G138" t="s">
        <v>2414</v>
      </c>
      <c r="I138" t="s">
        <v>276</v>
      </c>
      <c r="J138" t="s">
        <v>277</v>
      </c>
      <c r="K138">
        <v>23.504208977511055</v>
      </c>
      <c r="M138">
        <f t="shared" si="2"/>
        <v>1</v>
      </c>
      <c r="S138" t="s">
        <v>2414</v>
      </c>
    </row>
    <row r="139" spans="2:19" x14ac:dyDescent="0.35">
      <c r="B139" t="s">
        <v>2414</v>
      </c>
      <c r="C139" t="s">
        <v>5746</v>
      </c>
      <c r="E139" t="s">
        <v>2414</v>
      </c>
      <c r="G139" t="s">
        <v>3976</v>
      </c>
      <c r="I139" t="s">
        <v>278</v>
      </c>
      <c r="J139" t="s">
        <v>279</v>
      </c>
      <c r="L139">
        <v>28.38603201852111</v>
      </c>
      <c r="M139">
        <f t="shared" si="2"/>
        <v>1</v>
      </c>
      <c r="S139" t="s">
        <v>3976</v>
      </c>
    </row>
    <row r="140" spans="2:19" x14ac:dyDescent="0.35">
      <c r="B140" t="s">
        <v>3976</v>
      </c>
      <c r="C140" t="s">
        <v>4735</v>
      </c>
      <c r="E140" t="s">
        <v>3976</v>
      </c>
      <c r="G140" t="s">
        <v>7300</v>
      </c>
      <c r="I140" t="s">
        <v>280</v>
      </c>
      <c r="J140" t="s">
        <v>281</v>
      </c>
      <c r="L140">
        <v>26.779092731086713</v>
      </c>
      <c r="M140">
        <f t="shared" si="2"/>
        <v>1</v>
      </c>
      <c r="S140" t="s">
        <v>7300</v>
      </c>
    </row>
    <row r="141" spans="2:19" x14ac:dyDescent="0.35">
      <c r="B141" t="s">
        <v>7300</v>
      </c>
      <c r="C141" t="s">
        <v>4911</v>
      </c>
      <c r="E141" t="s">
        <v>7300</v>
      </c>
      <c r="G141" t="s">
        <v>3952</v>
      </c>
      <c r="I141" t="s">
        <v>282</v>
      </c>
      <c r="J141" t="s">
        <v>283</v>
      </c>
      <c r="K141">
        <v>21.410848806405511</v>
      </c>
      <c r="M141">
        <f t="shared" si="2"/>
        <v>1</v>
      </c>
      <c r="S141" t="s">
        <v>3952</v>
      </c>
    </row>
    <row r="142" spans="2:19" x14ac:dyDescent="0.35">
      <c r="B142" t="s">
        <v>3952</v>
      </c>
      <c r="C142" t="s">
        <v>4396</v>
      </c>
      <c r="E142" t="s">
        <v>3952</v>
      </c>
      <c r="G142" t="s">
        <v>5820</v>
      </c>
      <c r="I142" t="s">
        <v>284</v>
      </c>
      <c r="J142" t="s">
        <v>285</v>
      </c>
      <c r="L142">
        <v>21.886397851265198</v>
      </c>
      <c r="M142">
        <f t="shared" si="2"/>
        <v>1</v>
      </c>
      <c r="S142" t="s">
        <v>5820</v>
      </c>
    </row>
    <row r="143" spans="2:19" x14ac:dyDescent="0.35">
      <c r="B143" t="s">
        <v>5820</v>
      </c>
      <c r="C143" t="s">
        <v>657</v>
      </c>
      <c r="E143" t="s">
        <v>5820</v>
      </c>
      <c r="G143" t="s">
        <v>5782</v>
      </c>
      <c r="I143" t="s">
        <v>286</v>
      </c>
      <c r="J143" t="s">
        <v>287</v>
      </c>
      <c r="L143">
        <v>26.691174517483649</v>
      </c>
      <c r="M143">
        <f t="shared" si="2"/>
        <v>1</v>
      </c>
      <c r="S143" t="s">
        <v>5782</v>
      </c>
    </row>
    <row r="144" spans="2:19" x14ac:dyDescent="0.35">
      <c r="B144" t="s">
        <v>5782</v>
      </c>
      <c r="C144" t="s">
        <v>3014</v>
      </c>
      <c r="E144" t="s">
        <v>5782</v>
      </c>
      <c r="G144" t="s">
        <v>5788</v>
      </c>
      <c r="I144" t="s">
        <v>288</v>
      </c>
      <c r="J144" t="s">
        <v>289</v>
      </c>
      <c r="L144">
        <v>24.367687806254025</v>
      </c>
      <c r="M144">
        <f t="shared" si="2"/>
        <v>1</v>
      </c>
      <c r="S144" t="s">
        <v>5788</v>
      </c>
    </row>
    <row r="145" spans="2:19" x14ac:dyDescent="0.35">
      <c r="B145" t="s">
        <v>5788</v>
      </c>
      <c r="C145" t="s">
        <v>5323</v>
      </c>
      <c r="E145" t="s">
        <v>5788</v>
      </c>
      <c r="G145" t="s">
        <v>3650</v>
      </c>
      <c r="I145" t="s">
        <v>290</v>
      </c>
      <c r="J145" t="s">
        <v>291</v>
      </c>
      <c r="K145">
        <v>23.372509641554956</v>
      </c>
      <c r="M145">
        <f t="shared" si="2"/>
        <v>1</v>
      </c>
      <c r="S145" t="s">
        <v>3650</v>
      </c>
    </row>
    <row r="146" spans="2:19" x14ac:dyDescent="0.35">
      <c r="B146" t="s">
        <v>3650</v>
      </c>
      <c r="C146" t="s">
        <v>4012</v>
      </c>
      <c r="E146" t="s">
        <v>3650</v>
      </c>
      <c r="G146" t="s">
        <v>4987</v>
      </c>
      <c r="I146" t="s">
        <v>292</v>
      </c>
      <c r="J146" t="s">
        <v>293</v>
      </c>
      <c r="L146">
        <v>23.612695131877256</v>
      </c>
      <c r="M146">
        <f t="shared" si="2"/>
        <v>1</v>
      </c>
      <c r="S146" t="s">
        <v>4987</v>
      </c>
    </row>
    <row r="147" spans="2:19" x14ac:dyDescent="0.35">
      <c r="B147" t="s">
        <v>4987</v>
      </c>
      <c r="C147" t="s">
        <v>4811</v>
      </c>
      <c r="E147" t="s">
        <v>4987</v>
      </c>
      <c r="G147" t="s">
        <v>5625</v>
      </c>
      <c r="I147" t="s">
        <v>294</v>
      </c>
      <c r="J147" t="s">
        <v>295</v>
      </c>
      <c r="L147">
        <v>24.554909655131414</v>
      </c>
      <c r="M147">
        <f t="shared" si="2"/>
        <v>1</v>
      </c>
      <c r="S147" t="s">
        <v>5625</v>
      </c>
    </row>
    <row r="148" spans="2:19" x14ac:dyDescent="0.35">
      <c r="B148" t="s">
        <v>5625</v>
      </c>
      <c r="C148" t="s">
        <v>5794</v>
      </c>
      <c r="E148" t="s">
        <v>5625</v>
      </c>
      <c r="G148" t="s">
        <v>4597</v>
      </c>
      <c r="I148" t="s">
        <v>296</v>
      </c>
      <c r="J148" t="s">
        <v>297</v>
      </c>
      <c r="L148">
        <v>26.08358662022701</v>
      </c>
      <c r="M148">
        <f t="shared" si="2"/>
        <v>1</v>
      </c>
      <c r="S148" t="s">
        <v>4597</v>
      </c>
    </row>
    <row r="149" spans="2:19" x14ac:dyDescent="0.35">
      <c r="B149" t="s">
        <v>4597</v>
      </c>
      <c r="C149" t="s">
        <v>2414</v>
      </c>
      <c r="E149" t="s">
        <v>4597</v>
      </c>
      <c r="G149" t="s">
        <v>5635</v>
      </c>
      <c r="I149" t="s">
        <v>298</v>
      </c>
      <c r="J149" t="s">
        <v>299</v>
      </c>
      <c r="L149">
        <v>24.306239562319245</v>
      </c>
      <c r="M149">
        <f t="shared" si="2"/>
        <v>1</v>
      </c>
      <c r="S149" t="s">
        <v>5635</v>
      </c>
    </row>
    <row r="150" spans="2:19" x14ac:dyDescent="0.35">
      <c r="B150" t="s">
        <v>5635</v>
      </c>
      <c r="C150" t="s">
        <v>3976</v>
      </c>
      <c r="E150" t="s">
        <v>5635</v>
      </c>
      <c r="G150" t="s">
        <v>7301</v>
      </c>
      <c r="I150" t="s">
        <v>300</v>
      </c>
      <c r="J150" t="s">
        <v>301</v>
      </c>
      <c r="L150">
        <v>26.023569687954957</v>
      </c>
      <c r="M150">
        <f t="shared" si="2"/>
        <v>1</v>
      </c>
      <c r="S150" t="s">
        <v>7301</v>
      </c>
    </row>
    <row r="151" spans="2:19" x14ac:dyDescent="0.35">
      <c r="B151" t="s">
        <v>7301</v>
      </c>
      <c r="C151" t="s">
        <v>7300</v>
      </c>
      <c r="E151" t="s">
        <v>7301</v>
      </c>
      <c r="G151" t="s">
        <v>4805</v>
      </c>
      <c r="I151" t="s">
        <v>302</v>
      </c>
      <c r="J151" t="s">
        <v>303</v>
      </c>
      <c r="L151">
        <v>26.31244018777986</v>
      </c>
      <c r="M151">
        <f t="shared" si="2"/>
        <v>1</v>
      </c>
      <c r="S151" t="s">
        <v>4805</v>
      </c>
    </row>
    <row r="152" spans="2:19" x14ac:dyDescent="0.35">
      <c r="B152" t="s">
        <v>4805</v>
      </c>
      <c r="C152" t="s">
        <v>3952</v>
      </c>
      <c r="E152" t="s">
        <v>4805</v>
      </c>
      <c r="G152" t="s">
        <v>5031</v>
      </c>
      <c r="I152" t="s">
        <v>304</v>
      </c>
      <c r="J152" t="s">
        <v>305</v>
      </c>
      <c r="K152">
        <v>21.676521207364374</v>
      </c>
      <c r="M152">
        <f t="shared" si="2"/>
        <v>1</v>
      </c>
      <c r="S152" t="s">
        <v>5031</v>
      </c>
    </row>
    <row r="153" spans="2:19" x14ac:dyDescent="0.35">
      <c r="B153" t="s">
        <v>5031</v>
      </c>
      <c r="C153" t="s">
        <v>5820</v>
      </c>
      <c r="E153" t="s">
        <v>5031</v>
      </c>
      <c r="G153" t="s">
        <v>5615</v>
      </c>
      <c r="I153" t="s">
        <v>306</v>
      </c>
      <c r="J153" t="s">
        <v>307</v>
      </c>
      <c r="L153">
        <v>24.759412307502263</v>
      </c>
      <c r="M153">
        <f t="shared" si="2"/>
        <v>1</v>
      </c>
      <c r="S153" t="s">
        <v>5615</v>
      </c>
    </row>
    <row r="154" spans="2:19" x14ac:dyDescent="0.35">
      <c r="B154" t="s">
        <v>5615</v>
      </c>
      <c r="C154" t="s">
        <v>5782</v>
      </c>
      <c r="E154" t="s">
        <v>5615</v>
      </c>
      <c r="G154" t="s">
        <v>4645</v>
      </c>
      <c r="I154" t="s">
        <v>308</v>
      </c>
      <c r="J154" t="s">
        <v>309</v>
      </c>
      <c r="L154">
        <v>27.005310550993531</v>
      </c>
      <c r="M154">
        <f t="shared" si="2"/>
        <v>1</v>
      </c>
      <c r="S154" t="s">
        <v>4645</v>
      </c>
    </row>
    <row r="155" spans="2:19" x14ac:dyDescent="0.35">
      <c r="B155" t="s">
        <v>4645</v>
      </c>
      <c r="C155" t="s">
        <v>5788</v>
      </c>
      <c r="E155" t="s">
        <v>4645</v>
      </c>
      <c r="G155" t="s">
        <v>3828</v>
      </c>
      <c r="I155" t="s">
        <v>310</v>
      </c>
      <c r="J155" t="s">
        <v>311</v>
      </c>
      <c r="L155">
        <v>23.881346078821327</v>
      </c>
      <c r="M155">
        <f t="shared" si="2"/>
        <v>1</v>
      </c>
      <c r="S155" t="s">
        <v>3828</v>
      </c>
    </row>
    <row r="156" spans="2:19" x14ac:dyDescent="0.35">
      <c r="B156" t="s">
        <v>3828</v>
      </c>
      <c r="C156" t="s">
        <v>3650</v>
      </c>
      <c r="E156" t="s">
        <v>3828</v>
      </c>
      <c r="G156" t="s">
        <v>7302</v>
      </c>
      <c r="I156" t="s">
        <v>312</v>
      </c>
      <c r="J156" t="s">
        <v>313</v>
      </c>
      <c r="L156">
        <v>27.901154350866701</v>
      </c>
      <c r="M156">
        <f t="shared" si="2"/>
        <v>1</v>
      </c>
      <c r="S156" t="s">
        <v>7302</v>
      </c>
    </row>
    <row r="157" spans="2:19" x14ac:dyDescent="0.35">
      <c r="B157" t="s">
        <v>7302</v>
      </c>
      <c r="C157" t="s">
        <v>4987</v>
      </c>
      <c r="E157" t="s">
        <v>7302</v>
      </c>
      <c r="G157" t="s">
        <v>4497</v>
      </c>
      <c r="I157" t="s">
        <v>314</v>
      </c>
      <c r="J157" t="s">
        <v>315</v>
      </c>
      <c r="K157">
        <v>24.778872665654919</v>
      </c>
      <c r="M157">
        <f t="shared" si="2"/>
        <v>1</v>
      </c>
      <c r="S157" t="s">
        <v>4497</v>
      </c>
    </row>
    <row r="158" spans="2:19" x14ac:dyDescent="0.35">
      <c r="B158" t="s">
        <v>4497</v>
      </c>
      <c r="C158" t="s">
        <v>5625</v>
      </c>
      <c r="E158" t="s">
        <v>4497</v>
      </c>
      <c r="G158" t="s">
        <v>2705</v>
      </c>
      <c r="I158" t="s">
        <v>316</v>
      </c>
      <c r="J158" t="s">
        <v>317</v>
      </c>
      <c r="L158">
        <v>24.560982080013783</v>
      </c>
      <c r="M158">
        <f t="shared" si="2"/>
        <v>1</v>
      </c>
      <c r="S158" t="s">
        <v>2705</v>
      </c>
    </row>
    <row r="159" spans="2:19" x14ac:dyDescent="0.35">
      <c r="B159" t="s">
        <v>2705</v>
      </c>
      <c r="C159" t="s">
        <v>4597</v>
      </c>
      <c r="E159" t="s">
        <v>2705</v>
      </c>
      <c r="G159" t="s">
        <v>3304</v>
      </c>
      <c r="I159" t="s">
        <v>318</v>
      </c>
      <c r="J159" t="s">
        <v>319</v>
      </c>
      <c r="L159">
        <v>24.182814107609534</v>
      </c>
      <c r="M159">
        <f t="shared" si="2"/>
        <v>1</v>
      </c>
      <c r="S159" t="s">
        <v>3304</v>
      </c>
    </row>
    <row r="160" spans="2:19" x14ac:dyDescent="0.35">
      <c r="B160" t="s">
        <v>3304</v>
      </c>
      <c r="C160" t="s">
        <v>5635</v>
      </c>
      <c r="E160" t="s">
        <v>3304</v>
      </c>
      <c r="G160" t="s">
        <v>7303</v>
      </c>
      <c r="I160" t="s">
        <v>320</v>
      </c>
      <c r="J160" t="s">
        <v>321</v>
      </c>
      <c r="K160">
        <v>22.750175133417422</v>
      </c>
      <c r="M160">
        <f t="shared" si="2"/>
        <v>1</v>
      </c>
      <c r="S160" t="s">
        <v>7303</v>
      </c>
    </row>
    <row r="161" spans="2:19" x14ac:dyDescent="0.35">
      <c r="B161" t="s">
        <v>7303</v>
      </c>
      <c r="C161" t="s">
        <v>7301</v>
      </c>
      <c r="E161" t="s">
        <v>7303</v>
      </c>
      <c r="G161" t="s">
        <v>2276</v>
      </c>
      <c r="I161" t="s">
        <v>322</v>
      </c>
      <c r="J161" t="s">
        <v>323</v>
      </c>
      <c r="L161">
        <v>26.258429225804495</v>
      </c>
      <c r="M161">
        <f t="shared" si="2"/>
        <v>1</v>
      </c>
      <c r="S161" t="s">
        <v>2276</v>
      </c>
    </row>
    <row r="162" spans="2:19" x14ac:dyDescent="0.35">
      <c r="B162" t="s">
        <v>2276</v>
      </c>
      <c r="C162" t="s">
        <v>5031</v>
      </c>
      <c r="E162" t="s">
        <v>2276</v>
      </c>
      <c r="G162" t="s">
        <v>3882</v>
      </c>
      <c r="I162" t="s">
        <v>324</v>
      </c>
      <c r="J162" t="s">
        <v>325</v>
      </c>
      <c r="L162">
        <v>28.279564747432246</v>
      </c>
      <c r="M162">
        <f t="shared" si="2"/>
        <v>1</v>
      </c>
      <c r="S162" t="s">
        <v>3882</v>
      </c>
    </row>
    <row r="163" spans="2:19" x14ac:dyDescent="0.35">
      <c r="B163" t="s">
        <v>3882</v>
      </c>
      <c r="C163" t="s">
        <v>4805</v>
      </c>
      <c r="E163" t="s">
        <v>3882</v>
      </c>
      <c r="G163" t="s">
        <v>3358</v>
      </c>
      <c r="I163" t="s">
        <v>326</v>
      </c>
      <c r="J163" t="s">
        <v>327</v>
      </c>
      <c r="K163">
        <v>22.310814947590003</v>
      </c>
      <c r="M163">
        <f t="shared" si="2"/>
        <v>1</v>
      </c>
      <c r="S163" t="s">
        <v>3358</v>
      </c>
    </row>
    <row r="164" spans="2:19" x14ac:dyDescent="0.35">
      <c r="B164" t="s">
        <v>3358</v>
      </c>
      <c r="C164" t="s">
        <v>7302</v>
      </c>
      <c r="E164" t="s">
        <v>3358</v>
      </c>
      <c r="G164" t="s">
        <v>4118</v>
      </c>
      <c r="I164" t="s">
        <v>328</v>
      </c>
      <c r="J164" t="s">
        <v>329</v>
      </c>
      <c r="K164">
        <v>26.512871219254336</v>
      </c>
      <c r="M164">
        <f t="shared" si="2"/>
        <v>1</v>
      </c>
      <c r="S164" t="s">
        <v>4118</v>
      </c>
    </row>
    <row r="165" spans="2:19" x14ac:dyDescent="0.35">
      <c r="B165" t="s">
        <v>4118</v>
      </c>
      <c r="C165" t="s">
        <v>3828</v>
      </c>
      <c r="E165" t="s">
        <v>4118</v>
      </c>
      <c r="G165" t="s">
        <v>4787</v>
      </c>
      <c r="I165" t="s">
        <v>330</v>
      </c>
      <c r="J165" t="s">
        <v>331</v>
      </c>
      <c r="L165">
        <v>27.410095771403434</v>
      </c>
      <c r="M165">
        <f t="shared" si="2"/>
        <v>1</v>
      </c>
      <c r="S165" t="s">
        <v>4787</v>
      </c>
    </row>
    <row r="166" spans="2:19" x14ac:dyDescent="0.35">
      <c r="B166" t="s">
        <v>4787</v>
      </c>
      <c r="C166" t="s">
        <v>4497</v>
      </c>
      <c r="E166" t="s">
        <v>4787</v>
      </c>
      <c r="G166" t="s">
        <v>7304</v>
      </c>
      <c r="I166" t="s">
        <v>332</v>
      </c>
      <c r="J166" t="s">
        <v>333</v>
      </c>
      <c r="K166">
        <v>23.644001583460494</v>
      </c>
      <c r="M166">
        <f t="shared" si="2"/>
        <v>1</v>
      </c>
      <c r="S166" t="s">
        <v>7304</v>
      </c>
    </row>
    <row r="167" spans="2:19" x14ac:dyDescent="0.35">
      <c r="B167" t="s">
        <v>7304</v>
      </c>
      <c r="C167" t="s">
        <v>2705</v>
      </c>
      <c r="E167" t="s">
        <v>7304</v>
      </c>
      <c r="G167" t="s">
        <v>4885</v>
      </c>
      <c r="I167" t="s">
        <v>334</v>
      </c>
      <c r="J167" t="s">
        <v>335</v>
      </c>
      <c r="L167">
        <v>27.096957557098239</v>
      </c>
      <c r="M167">
        <f t="shared" si="2"/>
        <v>1</v>
      </c>
      <c r="S167" t="s">
        <v>4885</v>
      </c>
    </row>
    <row r="168" spans="2:19" x14ac:dyDescent="0.35">
      <c r="B168" t="s">
        <v>4885</v>
      </c>
      <c r="C168" t="s">
        <v>3304</v>
      </c>
      <c r="E168" t="s">
        <v>4885</v>
      </c>
      <c r="G168" t="s">
        <v>5812</v>
      </c>
      <c r="I168" t="s">
        <v>336</v>
      </c>
      <c r="J168" t="s">
        <v>337</v>
      </c>
      <c r="K168">
        <v>31.494017222731426</v>
      </c>
      <c r="M168">
        <f t="shared" si="2"/>
        <v>1</v>
      </c>
      <c r="S168" t="s">
        <v>5812</v>
      </c>
    </row>
    <row r="169" spans="2:19" x14ac:dyDescent="0.35">
      <c r="B169" t="s">
        <v>5812</v>
      </c>
      <c r="C169" t="s">
        <v>7303</v>
      </c>
      <c r="E169" t="s">
        <v>5812</v>
      </c>
      <c r="G169" t="s">
        <v>4915</v>
      </c>
      <c r="I169" t="s">
        <v>338</v>
      </c>
      <c r="J169" t="s">
        <v>339</v>
      </c>
      <c r="K169">
        <v>33.578763122472338</v>
      </c>
      <c r="M169">
        <f t="shared" si="2"/>
        <v>1</v>
      </c>
      <c r="S169" t="s">
        <v>4915</v>
      </c>
    </row>
    <row r="170" spans="2:19" x14ac:dyDescent="0.35">
      <c r="B170" t="s">
        <v>4915</v>
      </c>
      <c r="C170" t="s">
        <v>2276</v>
      </c>
      <c r="E170" t="s">
        <v>4915</v>
      </c>
      <c r="G170" t="s">
        <v>4038</v>
      </c>
      <c r="I170" t="s">
        <v>340</v>
      </c>
      <c r="J170" t="s">
        <v>341</v>
      </c>
      <c r="L170">
        <v>25.812060978570152</v>
      </c>
      <c r="M170">
        <f t="shared" si="2"/>
        <v>1</v>
      </c>
      <c r="S170" t="s">
        <v>4038</v>
      </c>
    </row>
    <row r="171" spans="2:19" x14ac:dyDescent="0.35">
      <c r="B171" t="s">
        <v>4038</v>
      </c>
      <c r="C171" t="s">
        <v>3882</v>
      </c>
      <c r="E171" t="s">
        <v>4038</v>
      </c>
      <c r="G171" t="s">
        <v>4947</v>
      </c>
      <c r="I171" t="s">
        <v>342</v>
      </c>
      <c r="J171" t="s">
        <v>343</v>
      </c>
      <c r="K171">
        <v>23.04568643298872</v>
      </c>
      <c r="M171">
        <f t="shared" si="2"/>
        <v>1</v>
      </c>
      <c r="S171" t="s">
        <v>4947</v>
      </c>
    </row>
    <row r="172" spans="2:19" x14ac:dyDescent="0.35">
      <c r="B172" t="s">
        <v>4947</v>
      </c>
      <c r="C172" t="s">
        <v>3358</v>
      </c>
      <c r="E172" t="s">
        <v>4947</v>
      </c>
      <c r="G172" t="s">
        <v>7305</v>
      </c>
      <c r="I172" t="s">
        <v>344</v>
      </c>
      <c r="J172" t="s">
        <v>345</v>
      </c>
      <c r="K172">
        <v>21.199887225250102</v>
      </c>
      <c r="M172">
        <f t="shared" si="2"/>
        <v>1</v>
      </c>
      <c r="S172" t="s">
        <v>7305</v>
      </c>
    </row>
    <row r="173" spans="2:19" x14ac:dyDescent="0.35">
      <c r="B173" t="s">
        <v>7305</v>
      </c>
      <c r="C173" t="s">
        <v>4118</v>
      </c>
      <c r="E173" t="s">
        <v>7305</v>
      </c>
      <c r="G173" t="s">
        <v>5511</v>
      </c>
      <c r="I173" t="s">
        <v>346</v>
      </c>
      <c r="J173" t="s">
        <v>347</v>
      </c>
      <c r="K173">
        <v>22.262294604794519</v>
      </c>
      <c r="M173">
        <f t="shared" si="2"/>
        <v>1</v>
      </c>
      <c r="S173" t="s">
        <v>5511</v>
      </c>
    </row>
    <row r="174" spans="2:19" x14ac:dyDescent="0.35">
      <c r="B174" t="s">
        <v>5511</v>
      </c>
      <c r="C174" t="s">
        <v>4787</v>
      </c>
      <c r="E174" t="s">
        <v>5511</v>
      </c>
      <c r="G174" t="s">
        <v>5790</v>
      </c>
      <c r="I174" t="s">
        <v>348</v>
      </c>
      <c r="J174" t="s">
        <v>349</v>
      </c>
      <c r="K174">
        <v>28.168193912573379</v>
      </c>
      <c r="M174">
        <f t="shared" si="2"/>
        <v>1</v>
      </c>
      <c r="S174" t="s">
        <v>5790</v>
      </c>
    </row>
    <row r="175" spans="2:19" x14ac:dyDescent="0.35">
      <c r="B175" t="s">
        <v>5790</v>
      </c>
      <c r="C175" t="s">
        <v>7304</v>
      </c>
      <c r="E175" t="s">
        <v>5790</v>
      </c>
      <c r="G175" t="s">
        <v>5704</v>
      </c>
      <c r="I175" t="s">
        <v>350</v>
      </c>
      <c r="J175" t="s">
        <v>351</v>
      </c>
      <c r="K175">
        <v>26.867588926236497</v>
      </c>
      <c r="M175">
        <f t="shared" si="2"/>
        <v>1</v>
      </c>
      <c r="S175" t="s">
        <v>5704</v>
      </c>
    </row>
    <row r="176" spans="2:19" x14ac:dyDescent="0.35">
      <c r="B176" t="s">
        <v>5704</v>
      </c>
      <c r="C176" t="s">
        <v>4885</v>
      </c>
      <c r="E176" t="s">
        <v>5704</v>
      </c>
      <c r="G176" t="s">
        <v>5479</v>
      </c>
      <c r="I176" t="s">
        <v>352</v>
      </c>
      <c r="J176" t="s">
        <v>353</v>
      </c>
      <c r="K176">
        <v>24.662434448265387</v>
      </c>
      <c r="M176">
        <f t="shared" si="2"/>
        <v>1</v>
      </c>
      <c r="S176" t="s">
        <v>5479</v>
      </c>
    </row>
    <row r="177" spans="2:19" x14ac:dyDescent="0.35">
      <c r="B177" t="s">
        <v>5479</v>
      </c>
      <c r="C177" t="s">
        <v>5812</v>
      </c>
      <c r="E177" t="s">
        <v>5479</v>
      </c>
      <c r="G177" t="s">
        <v>4462</v>
      </c>
      <c r="I177" t="s">
        <v>354</v>
      </c>
      <c r="J177" t="s">
        <v>355</v>
      </c>
      <c r="L177">
        <v>24.672633675479485</v>
      </c>
      <c r="M177">
        <f t="shared" si="2"/>
        <v>1</v>
      </c>
      <c r="S177" t="s">
        <v>4462</v>
      </c>
    </row>
    <row r="178" spans="2:19" x14ac:dyDescent="0.35">
      <c r="B178" t="s">
        <v>4462</v>
      </c>
      <c r="C178" t="s">
        <v>4915</v>
      </c>
      <c r="E178" t="s">
        <v>4462</v>
      </c>
      <c r="G178" t="s">
        <v>1629</v>
      </c>
      <c r="I178" t="s">
        <v>356</v>
      </c>
      <c r="J178" t="s">
        <v>357</v>
      </c>
      <c r="L178">
        <v>25.845826894225411</v>
      </c>
      <c r="M178">
        <f t="shared" si="2"/>
        <v>1</v>
      </c>
      <c r="S178" t="s">
        <v>1629</v>
      </c>
    </row>
    <row r="179" spans="2:19" x14ac:dyDescent="0.35">
      <c r="B179" t="s">
        <v>1629</v>
      </c>
      <c r="C179" t="s">
        <v>4038</v>
      </c>
      <c r="E179" t="s">
        <v>1629</v>
      </c>
      <c r="G179" t="s">
        <v>7306</v>
      </c>
      <c r="I179" t="s">
        <v>358</v>
      </c>
      <c r="J179" t="s">
        <v>359</v>
      </c>
      <c r="L179">
        <v>23.805587824141629</v>
      </c>
      <c r="M179">
        <f t="shared" si="2"/>
        <v>1</v>
      </c>
      <c r="S179" t="s">
        <v>7306</v>
      </c>
    </row>
    <row r="180" spans="2:19" x14ac:dyDescent="0.35">
      <c r="B180" t="s">
        <v>7306</v>
      </c>
      <c r="C180" t="s">
        <v>4947</v>
      </c>
      <c r="E180" t="s">
        <v>7306</v>
      </c>
      <c r="G180" t="s">
        <v>4789</v>
      </c>
      <c r="I180" t="s">
        <v>360</v>
      </c>
      <c r="J180" t="s">
        <v>361</v>
      </c>
      <c r="L180">
        <v>24.174454823099669</v>
      </c>
      <c r="M180">
        <f t="shared" si="2"/>
        <v>1</v>
      </c>
      <c r="S180" t="s">
        <v>4789</v>
      </c>
    </row>
    <row r="181" spans="2:19" x14ac:dyDescent="0.35">
      <c r="B181" t="s">
        <v>4789</v>
      </c>
      <c r="C181" t="s">
        <v>7305</v>
      </c>
      <c r="E181" t="s">
        <v>4789</v>
      </c>
      <c r="G181" t="s">
        <v>4092</v>
      </c>
      <c r="I181" t="s">
        <v>362</v>
      </c>
      <c r="J181" t="s">
        <v>363</v>
      </c>
      <c r="K181">
        <v>20.534537162482174</v>
      </c>
      <c r="M181">
        <f t="shared" si="2"/>
        <v>1</v>
      </c>
      <c r="S181" t="s">
        <v>4092</v>
      </c>
    </row>
    <row r="182" spans="2:19" x14ac:dyDescent="0.35">
      <c r="B182" t="s">
        <v>4092</v>
      </c>
      <c r="C182" t="s">
        <v>5790</v>
      </c>
      <c r="E182" t="s">
        <v>4092</v>
      </c>
      <c r="G182" t="s">
        <v>5393</v>
      </c>
      <c r="I182" t="s">
        <v>364</v>
      </c>
      <c r="J182" t="s">
        <v>365</v>
      </c>
      <c r="L182">
        <v>26.060961962386724</v>
      </c>
      <c r="M182">
        <f t="shared" si="2"/>
        <v>1</v>
      </c>
      <c r="S182" t="s">
        <v>5393</v>
      </c>
    </row>
    <row r="183" spans="2:19" x14ac:dyDescent="0.35">
      <c r="B183" t="s">
        <v>5393</v>
      </c>
      <c r="C183" t="s">
        <v>5704</v>
      </c>
      <c r="E183" t="s">
        <v>5393</v>
      </c>
      <c r="G183" t="s">
        <v>3962</v>
      </c>
      <c r="I183" t="s">
        <v>366</v>
      </c>
      <c r="J183" t="s">
        <v>367</v>
      </c>
      <c r="L183">
        <v>21.055217716848755</v>
      </c>
      <c r="M183">
        <f t="shared" si="2"/>
        <v>1</v>
      </c>
      <c r="S183" t="s">
        <v>3962</v>
      </c>
    </row>
    <row r="184" spans="2:19" x14ac:dyDescent="0.35">
      <c r="B184" t="s">
        <v>3962</v>
      </c>
      <c r="C184" t="s">
        <v>4462</v>
      </c>
      <c r="E184" t="s">
        <v>3962</v>
      </c>
      <c r="G184" t="s">
        <v>1471</v>
      </c>
      <c r="I184" t="s">
        <v>368</v>
      </c>
      <c r="J184" t="s">
        <v>369</v>
      </c>
      <c r="L184">
        <v>21.31606313852626</v>
      </c>
      <c r="M184">
        <f t="shared" si="2"/>
        <v>1</v>
      </c>
      <c r="S184" t="s">
        <v>1471</v>
      </c>
    </row>
    <row r="185" spans="2:19" x14ac:dyDescent="0.35">
      <c r="B185" t="s">
        <v>1471</v>
      </c>
      <c r="C185" t="s">
        <v>4789</v>
      </c>
      <c r="E185" t="s">
        <v>1471</v>
      </c>
      <c r="G185" t="s">
        <v>5828</v>
      </c>
      <c r="I185" t="s">
        <v>370</v>
      </c>
      <c r="J185" t="s">
        <v>371</v>
      </c>
      <c r="K185">
        <v>22.647709943523626</v>
      </c>
      <c r="M185">
        <f t="shared" si="2"/>
        <v>1</v>
      </c>
      <c r="S185" t="s">
        <v>5828</v>
      </c>
    </row>
    <row r="186" spans="2:19" x14ac:dyDescent="0.35">
      <c r="B186" t="s">
        <v>5828</v>
      </c>
      <c r="C186" t="s">
        <v>7306</v>
      </c>
      <c r="E186" t="s">
        <v>5828</v>
      </c>
      <c r="G186" t="s">
        <v>5299</v>
      </c>
      <c r="I186" t="s">
        <v>372</v>
      </c>
      <c r="J186" t="s">
        <v>373</v>
      </c>
      <c r="K186">
        <v>22.724699527139641</v>
      </c>
      <c r="M186">
        <f t="shared" si="2"/>
        <v>1</v>
      </c>
      <c r="S186" t="s">
        <v>5299</v>
      </c>
    </row>
    <row r="187" spans="2:19" x14ac:dyDescent="0.35">
      <c r="B187" t="s">
        <v>5299</v>
      </c>
      <c r="C187" t="s">
        <v>4092</v>
      </c>
      <c r="E187" t="s">
        <v>5299</v>
      </c>
      <c r="G187" t="s">
        <v>3816</v>
      </c>
      <c r="I187" t="s">
        <v>374</v>
      </c>
      <c r="J187" t="s">
        <v>375</v>
      </c>
      <c r="L187">
        <v>22.372680836514437</v>
      </c>
      <c r="M187">
        <f t="shared" si="2"/>
        <v>1</v>
      </c>
      <c r="S187" t="s">
        <v>3816</v>
      </c>
    </row>
    <row r="188" spans="2:19" x14ac:dyDescent="0.35">
      <c r="B188" t="s">
        <v>3816</v>
      </c>
      <c r="C188" t="s">
        <v>5393</v>
      </c>
      <c r="E188" t="s">
        <v>3816</v>
      </c>
      <c r="G188" t="s">
        <v>3878</v>
      </c>
      <c r="I188" t="s">
        <v>376</v>
      </c>
      <c r="J188" t="s">
        <v>377</v>
      </c>
      <c r="K188">
        <v>21.186162083288416</v>
      </c>
      <c r="M188">
        <f t="shared" si="2"/>
        <v>1</v>
      </c>
      <c r="S188" t="s">
        <v>3878</v>
      </c>
    </row>
    <row r="189" spans="2:19" x14ac:dyDescent="0.35">
      <c r="B189" t="s">
        <v>3878</v>
      </c>
      <c r="C189" t="s">
        <v>3962</v>
      </c>
      <c r="E189" t="s">
        <v>3878</v>
      </c>
      <c r="G189" t="s">
        <v>4631</v>
      </c>
      <c r="I189" t="s">
        <v>378</v>
      </c>
      <c r="J189" t="s">
        <v>379</v>
      </c>
      <c r="K189">
        <v>25.223632356213198</v>
      </c>
      <c r="M189">
        <f t="shared" si="2"/>
        <v>1</v>
      </c>
      <c r="S189" t="s">
        <v>4631</v>
      </c>
    </row>
    <row r="190" spans="2:19" x14ac:dyDescent="0.35">
      <c r="B190" t="s">
        <v>4631</v>
      </c>
      <c r="C190" t="s">
        <v>5670</v>
      </c>
      <c r="E190" t="s">
        <v>4631</v>
      </c>
      <c r="G190" t="s">
        <v>3418</v>
      </c>
      <c r="I190" t="s">
        <v>380</v>
      </c>
      <c r="J190" t="s">
        <v>381</v>
      </c>
      <c r="L190">
        <v>24.383001361010269</v>
      </c>
      <c r="M190">
        <f t="shared" si="2"/>
        <v>1</v>
      </c>
      <c r="S190" t="s">
        <v>3418</v>
      </c>
    </row>
    <row r="191" spans="2:19" x14ac:dyDescent="0.35">
      <c r="B191" t="s">
        <v>3418</v>
      </c>
      <c r="C191" t="s">
        <v>5828</v>
      </c>
      <c r="E191" t="s">
        <v>3418</v>
      </c>
      <c r="G191" t="s">
        <v>7307</v>
      </c>
      <c r="I191" t="s">
        <v>382</v>
      </c>
      <c r="J191" t="s">
        <v>383</v>
      </c>
      <c r="K191">
        <v>24.577076718275492</v>
      </c>
      <c r="M191">
        <f t="shared" si="2"/>
        <v>1</v>
      </c>
      <c r="S191" t="s">
        <v>7307</v>
      </c>
    </row>
    <row r="192" spans="2:19" x14ac:dyDescent="0.35">
      <c r="B192" t="s">
        <v>7307</v>
      </c>
      <c r="C192" t="s">
        <v>5299</v>
      </c>
      <c r="E192" t="s">
        <v>7307</v>
      </c>
      <c r="G192" t="s">
        <v>5467</v>
      </c>
      <c r="I192" t="s">
        <v>384</v>
      </c>
      <c r="J192" t="s">
        <v>385</v>
      </c>
      <c r="K192">
        <v>21.498628169430024</v>
      </c>
      <c r="M192">
        <f t="shared" si="2"/>
        <v>1</v>
      </c>
      <c r="S192" t="s">
        <v>5467</v>
      </c>
    </row>
    <row r="193" spans="2:19" x14ac:dyDescent="0.35">
      <c r="B193" t="s">
        <v>5467</v>
      </c>
      <c r="C193" t="s">
        <v>3816</v>
      </c>
      <c r="E193" t="s">
        <v>5467</v>
      </c>
      <c r="G193" t="s">
        <v>4919</v>
      </c>
      <c r="I193" t="s">
        <v>386</v>
      </c>
      <c r="J193" t="s">
        <v>387</v>
      </c>
      <c r="L193">
        <v>24.634752394025845</v>
      </c>
      <c r="M193">
        <f t="shared" si="2"/>
        <v>1</v>
      </c>
      <c r="S193" t="s">
        <v>4919</v>
      </c>
    </row>
    <row r="194" spans="2:19" x14ac:dyDescent="0.35">
      <c r="B194" t="s">
        <v>4919</v>
      </c>
      <c r="C194" t="s">
        <v>3320</v>
      </c>
      <c r="E194" t="s">
        <v>4919</v>
      </c>
      <c r="G194" t="s">
        <v>5099</v>
      </c>
      <c r="I194" t="s">
        <v>388</v>
      </c>
      <c r="J194" t="s">
        <v>389</v>
      </c>
      <c r="K194">
        <v>22.886053459663035</v>
      </c>
      <c r="M194">
        <f t="shared" si="2"/>
        <v>1</v>
      </c>
      <c r="S194" t="s">
        <v>5099</v>
      </c>
    </row>
    <row r="195" spans="2:19" x14ac:dyDescent="0.35">
      <c r="B195" t="s">
        <v>5099</v>
      </c>
      <c r="C195" t="s">
        <v>4631</v>
      </c>
      <c r="E195" t="s">
        <v>5099</v>
      </c>
      <c r="G195" t="s">
        <v>2074</v>
      </c>
      <c r="I195" t="s">
        <v>390</v>
      </c>
      <c r="J195" t="s">
        <v>391</v>
      </c>
      <c r="L195">
        <v>29.273159768734907</v>
      </c>
      <c r="M195">
        <f t="shared" ref="M195:M258" si="3">COUNTBLANK(K195:L195)</f>
        <v>1</v>
      </c>
      <c r="S195" t="s">
        <v>2074</v>
      </c>
    </row>
    <row r="196" spans="2:19" x14ac:dyDescent="0.35">
      <c r="B196" t="s">
        <v>2074</v>
      </c>
      <c r="C196" t="s">
        <v>3418</v>
      </c>
      <c r="E196" t="s">
        <v>2074</v>
      </c>
      <c r="G196" t="s">
        <v>5219</v>
      </c>
      <c r="I196" t="s">
        <v>392</v>
      </c>
      <c r="J196" t="s">
        <v>393</v>
      </c>
      <c r="K196">
        <v>30.703626010739853</v>
      </c>
      <c r="M196">
        <f t="shared" si="3"/>
        <v>1</v>
      </c>
      <c r="S196" t="s">
        <v>5219</v>
      </c>
    </row>
    <row r="197" spans="2:19" x14ac:dyDescent="0.35">
      <c r="B197" t="s">
        <v>5219</v>
      </c>
      <c r="C197" t="s">
        <v>2202</v>
      </c>
      <c r="E197" t="s">
        <v>5219</v>
      </c>
      <c r="G197" t="s">
        <v>4565</v>
      </c>
      <c r="I197" t="s">
        <v>394</v>
      </c>
      <c r="J197" t="s">
        <v>395</v>
      </c>
      <c r="K197">
        <v>22.311394526996217</v>
      </c>
      <c r="M197">
        <f t="shared" si="3"/>
        <v>1</v>
      </c>
      <c r="S197" t="s">
        <v>4565</v>
      </c>
    </row>
    <row r="198" spans="2:19" x14ac:dyDescent="0.35">
      <c r="B198" t="s">
        <v>4565</v>
      </c>
      <c r="C198" t="s">
        <v>7307</v>
      </c>
      <c r="E198" t="s">
        <v>4565</v>
      </c>
      <c r="G198" t="s">
        <v>5025</v>
      </c>
      <c r="I198" t="s">
        <v>396</v>
      </c>
      <c r="J198" t="s">
        <v>397</v>
      </c>
      <c r="K198">
        <v>24.807602993891891</v>
      </c>
      <c r="M198">
        <f t="shared" si="3"/>
        <v>1</v>
      </c>
      <c r="S198" t="s">
        <v>5025</v>
      </c>
    </row>
    <row r="199" spans="2:19" x14ac:dyDescent="0.35">
      <c r="B199" t="s">
        <v>5025</v>
      </c>
      <c r="C199" t="s">
        <v>5467</v>
      </c>
      <c r="E199" t="s">
        <v>5025</v>
      </c>
      <c r="G199" t="s">
        <v>5181</v>
      </c>
      <c r="I199" t="s">
        <v>398</v>
      </c>
      <c r="J199" t="s">
        <v>399</v>
      </c>
      <c r="L199">
        <v>26.122235890217699</v>
      </c>
      <c r="M199">
        <f t="shared" si="3"/>
        <v>1</v>
      </c>
      <c r="S199" t="s">
        <v>5181</v>
      </c>
    </row>
    <row r="200" spans="2:19" x14ac:dyDescent="0.35">
      <c r="B200" t="s">
        <v>5181</v>
      </c>
      <c r="C200" t="s">
        <v>4919</v>
      </c>
      <c r="E200" t="s">
        <v>5181</v>
      </c>
      <c r="G200" t="s">
        <v>5641</v>
      </c>
      <c r="I200" t="s">
        <v>400</v>
      </c>
      <c r="J200" t="s">
        <v>401</v>
      </c>
      <c r="K200">
        <v>32.257704390975242</v>
      </c>
      <c r="M200">
        <f t="shared" si="3"/>
        <v>1</v>
      </c>
      <c r="S200" t="s">
        <v>5641</v>
      </c>
    </row>
    <row r="201" spans="2:19" x14ac:dyDescent="0.35">
      <c r="B201" t="s">
        <v>5641</v>
      </c>
      <c r="C201" t="s">
        <v>2074</v>
      </c>
      <c r="E201" t="s">
        <v>5641</v>
      </c>
      <c r="G201" t="s">
        <v>4831</v>
      </c>
      <c r="I201" t="s">
        <v>402</v>
      </c>
      <c r="J201" t="s">
        <v>403</v>
      </c>
      <c r="L201">
        <v>25.808232405461865</v>
      </c>
      <c r="M201">
        <f t="shared" si="3"/>
        <v>1</v>
      </c>
      <c r="S201" t="s">
        <v>4831</v>
      </c>
    </row>
    <row r="202" spans="2:19" x14ac:dyDescent="0.35">
      <c r="B202" t="s">
        <v>4831</v>
      </c>
      <c r="C202" t="s">
        <v>5099</v>
      </c>
      <c r="E202" t="s">
        <v>4831</v>
      </c>
      <c r="G202" t="s">
        <v>3572</v>
      </c>
      <c r="I202" t="s">
        <v>404</v>
      </c>
      <c r="J202" t="s">
        <v>405</v>
      </c>
      <c r="L202">
        <v>22.455215202822426</v>
      </c>
      <c r="M202">
        <f t="shared" si="3"/>
        <v>1</v>
      </c>
      <c r="S202" t="s">
        <v>3572</v>
      </c>
    </row>
    <row r="203" spans="2:19" x14ac:dyDescent="0.35">
      <c r="B203" t="s">
        <v>3572</v>
      </c>
      <c r="C203" t="s">
        <v>5219</v>
      </c>
      <c r="E203" t="s">
        <v>3572</v>
      </c>
      <c r="G203" t="s">
        <v>5555</v>
      </c>
      <c r="I203" t="s">
        <v>406</v>
      </c>
      <c r="J203" t="s">
        <v>407</v>
      </c>
      <c r="K203">
        <v>25.355380340005865</v>
      </c>
      <c r="M203">
        <f t="shared" si="3"/>
        <v>1</v>
      </c>
      <c r="S203" t="s">
        <v>5555</v>
      </c>
    </row>
    <row r="204" spans="2:19" x14ac:dyDescent="0.35">
      <c r="B204" t="s">
        <v>5555</v>
      </c>
      <c r="C204" t="s">
        <v>4565</v>
      </c>
      <c r="E204" t="s">
        <v>5555</v>
      </c>
      <c r="G204" t="s">
        <v>5273</v>
      </c>
      <c r="I204" t="s">
        <v>408</v>
      </c>
      <c r="J204" t="s">
        <v>409</v>
      </c>
      <c r="L204">
        <v>25.796061257201163</v>
      </c>
      <c r="M204">
        <f t="shared" si="3"/>
        <v>1</v>
      </c>
      <c r="S204" t="s">
        <v>5273</v>
      </c>
    </row>
    <row r="205" spans="2:19" x14ac:dyDescent="0.35">
      <c r="B205" t="s">
        <v>5273</v>
      </c>
      <c r="C205" t="s">
        <v>5025</v>
      </c>
      <c r="E205" t="s">
        <v>5273</v>
      </c>
      <c r="G205" t="s">
        <v>5185</v>
      </c>
      <c r="I205" t="s">
        <v>410</v>
      </c>
      <c r="J205" t="s">
        <v>411</v>
      </c>
      <c r="L205">
        <v>25.357456949611862</v>
      </c>
      <c r="M205">
        <f t="shared" si="3"/>
        <v>1</v>
      </c>
      <c r="S205" t="s">
        <v>5185</v>
      </c>
    </row>
    <row r="206" spans="2:19" x14ac:dyDescent="0.35">
      <c r="B206" t="s">
        <v>5185</v>
      </c>
      <c r="C206" t="s">
        <v>5181</v>
      </c>
      <c r="E206" t="s">
        <v>5185</v>
      </c>
      <c r="G206" t="s">
        <v>4707</v>
      </c>
      <c r="I206" t="s">
        <v>412</v>
      </c>
      <c r="J206" t="s">
        <v>413</v>
      </c>
      <c r="K206">
        <v>21.840617552581804</v>
      </c>
      <c r="M206">
        <f t="shared" si="3"/>
        <v>1</v>
      </c>
      <c r="S206" t="s">
        <v>4707</v>
      </c>
    </row>
    <row r="207" spans="2:19" x14ac:dyDescent="0.35">
      <c r="B207" t="s">
        <v>4707</v>
      </c>
      <c r="C207" t="s">
        <v>5641</v>
      </c>
      <c r="E207" t="s">
        <v>4707</v>
      </c>
      <c r="G207" t="s">
        <v>4989</v>
      </c>
      <c r="I207" s="2" t="s">
        <v>414</v>
      </c>
      <c r="J207" t="s">
        <v>415</v>
      </c>
      <c r="L207">
        <v>22.730871641667434</v>
      </c>
      <c r="M207">
        <f t="shared" si="3"/>
        <v>1</v>
      </c>
      <c r="S207" t="s">
        <v>4989</v>
      </c>
    </row>
    <row r="208" spans="2:19" x14ac:dyDescent="0.35">
      <c r="B208" t="s">
        <v>4989</v>
      </c>
      <c r="C208" t="s">
        <v>1947</v>
      </c>
      <c r="E208" t="s">
        <v>4989</v>
      </c>
      <c r="G208" t="s">
        <v>5710</v>
      </c>
      <c r="I208" s="2" t="s">
        <v>416</v>
      </c>
      <c r="J208" t="s">
        <v>417</v>
      </c>
      <c r="K208">
        <v>25.845073499681117</v>
      </c>
      <c r="M208">
        <f t="shared" si="3"/>
        <v>1</v>
      </c>
      <c r="S208" t="s">
        <v>5710</v>
      </c>
    </row>
    <row r="209" spans="2:19" x14ac:dyDescent="0.35">
      <c r="B209" t="s">
        <v>5710</v>
      </c>
      <c r="C209" t="s">
        <v>3572</v>
      </c>
      <c r="E209" t="s">
        <v>5710</v>
      </c>
      <c r="G209" t="s">
        <v>2643</v>
      </c>
      <c r="I209" s="2" t="s">
        <v>418</v>
      </c>
      <c r="J209" t="s">
        <v>419</v>
      </c>
      <c r="K209">
        <v>22.887278170938647</v>
      </c>
      <c r="M209">
        <f t="shared" si="3"/>
        <v>1</v>
      </c>
      <c r="S209" t="s">
        <v>2643</v>
      </c>
    </row>
    <row r="210" spans="2:19" x14ac:dyDescent="0.35">
      <c r="B210" t="s">
        <v>2643</v>
      </c>
      <c r="C210" t="s">
        <v>4831</v>
      </c>
      <c r="E210" t="s">
        <v>2643</v>
      </c>
      <c r="G210" t="s">
        <v>4659</v>
      </c>
      <c r="I210" s="2" t="s">
        <v>420</v>
      </c>
      <c r="J210" t="s">
        <v>421</v>
      </c>
      <c r="L210">
        <v>26.163534689261073</v>
      </c>
      <c r="M210">
        <f t="shared" si="3"/>
        <v>1</v>
      </c>
      <c r="S210" t="s">
        <v>4659</v>
      </c>
    </row>
    <row r="211" spans="2:19" x14ac:dyDescent="0.35">
      <c r="B211" t="s">
        <v>4659</v>
      </c>
      <c r="C211" t="s">
        <v>5555</v>
      </c>
      <c r="E211" t="s">
        <v>4659</v>
      </c>
      <c r="G211" t="s">
        <v>4839</v>
      </c>
      <c r="I211" s="2" t="s">
        <v>422</v>
      </c>
      <c r="J211" t="s">
        <v>423</v>
      </c>
      <c r="K211">
        <v>29.723941854195076</v>
      </c>
      <c r="M211">
        <f t="shared" si="3"/>
        <v>1</v>
      </c>
      <c r="S211" t="s">
        <v>4839</v>
      </c>
    </row>
    <row r="212" spans="2:19" x14ac:dyDescent="0.35">
      <c r="B212" t="s">
        <v>4839</v>
      </c>
      <c r="C212" t="s">
        <v>5185</v>
      </c>
      <c r="E212" t="s">
        <v>4839</v>
      </c>
      <c r="G212" t="s">
        <v>3264</v>
      </c>
      <c r="I212" s="2" t="s">
        <v>424</v>
      </c>
      <c r="J212" t="s">
        <v>425</v>
      </c>
      <c r="K212">
        <v>23.839527806075328</v>
      </c>
      <c r="M212">
        <f t="shared" si="3"/>
        <v>1</v>
      </c>
      <c r="S212" t="s">
        <v>3264</v>
      </c>
    </row>
    <row r="213" spans="2:19" x14ac:dyDescent="0.35">
      <c r="B213" t="s">
        <v>3264</v>
      </c>
      <c r="C213" t="s">
        <v>4707</v>
      </c>
      <c r="E213" t="s">
        <v>3264</v>
      </c>
      <c r="G213" t="s">
        <v>4563</v>
      </c>
      <c r="I213" s="2" t="s">
        <v>426</v>
      </c>
      <c r="J213" t="s">
        <v>427</v>
      </c>
      <c r="L213">
        <v>26.590951958531317</v>
      </c>
      <c r="M213">
        <f t="shared" si="3"/>
        <v>1</v>
      </c>
      <c r="S213" t="s">
        <v>4563</v>
      </c>
    </row>
    <row r="214" spans="2:19" x14ac:dyDescent="0.35">
      <c r="B214" t="s">
        <v>4563</v>
      </c>
      <c r="C214" t="s">
        <v>4989</v>
      </c>
      <c r="E214" t="s">
        <v>4563</v>
      </c>
      <c r="G214" t="s">
        <v>4000</v>
      </c>
      <c r="I214" s="2" t="s">
        <v>428</v>
      </c>
      <c r="J214" t="s">
        <v>429</v>
      </c>
      <c r="L214">
        <v>26.006618049935447</v>
      </c>
      <c r="M214">
        <f t="shared" si="3"/>
        <v>1</v>
      </c>
      <c r="S214" t="s">
        <v>4000</v>
      </c>
    </row>
    <row r="215" spans="2:19" x14ac:dyDescent="0.35">
      <c r="B215" t="s">
        <v>4000</v>
      </c>
      <c r="C215" t="s">
        <v>5710</v>
      </c>
      <c r="E215" t="s">
        <v>4000</v>
      </c>
      <c r="G215" t="s">
        <v>5015</v>
      </c>
      <c r="I215" s="2" t="s">
        <v>430</v>
      </c>
      <c r="J215" t="s">
        <v>431</v>
      </c>
      <c r="L215">
        <v>23.972295597686617</v>
      </c>
      <c r="M215">
        <f t="shared" si="3"/>
        <v>1</v>
      </c>
      <c r="S215" t="s">
        <v>5015</v>
      </c>
    </row>
    <row r="216" spans="2:19" x14ac:dyDescent="0.35">
      <c r="B216" t="s">
        <v>5015</v>
      </c>
      <c r="C216" t="s">
        <v>4929</v>
      </c>
      <c r="E216" t="s">
        <v>5015</v>
      </c>
      <c r="G216" t="s">
        <v>7308</v>
      </c>
      <c r="I216" s="2" t="s">
        <v>432</v>
      </c>
      <c r="J216" t="s">
        <v>433</v>
      </c>
      <c r="K216">
        <v>29.025386541233541</v>
      </c>
      <c r="M216">
        <f t="shared" si="3"/>
        <v>1</v>
      </c>
      <c r="S216" t="s">
        <v>7308</v>
      </c>
    </row>
    <row r="217" spans="2:19" x14ac:dyDescent="0.35">
      <c r="B217" t="s">
        <v>7308</v>
      </c>
      <c r="C217" t="s">
        <v>7309</v>
      </c>
      <c r="E217" t="s">
        <v>7308</v>
      </c>
      <c r="G217" t="s">
        <v>2286</v>
      </c>
      <c r="I217" s="2" t="s">
        <v>434</v>
      </c>
      <c r="J217" t="s">
        <v>435</v>
      </c>
      <c r="L217">
        <v>22.44838819802326</v>
      </c>
      <c r="M217">
        <f t="shared" si="3"/>
        <v>1</v>
      </c>
      <c r="S217" t="s">
        <v>2286</v>
      </c>
    </row>
    <row r="218" spans="2:19" x14ac:dyDescent="0.35">
      <c r="B218" t="s">
        <v>2286</v>
      </c>
      <c r="C218" t="s">
        <v>4839</v>
      </c>
      <c r="E218" t="s">
        <v>2286</v>
      </c>
      <c r="G218" t="s">
        <v>5645</v>
      </c>
      <c r="I218" s="2" t="s">
        <v>436</v>
      </c>
      <c r="J218" t="s">
        <v>437</v>
      </c>
      <c r="K218">
        <v>25.003069932388353</v>
      </c>
      <c r="M218">
        <f t="shared" si="3"/>
        <v>1</v>
      </c>
      <c r="S218" t="s">
        <v>5645</v>
      </c>
    </row>
    <row r="219" spans="2:19" x14ac:dyDescent="0.35">
      <c r="B219" t="s">
        <v>5645</v>
      </c>
      <c r="C219" t="s">
        <v>3264</v>
      </c>
      <c r="E219" t="s">
        <v>5645</v>
      </c>
      <c r="G219" t="s">
        <v>4004</v>
      </c>
      <c r="I219" s="2" t="s">
        <v>438</v>
      </c>
      <c r="J219" t="s">
        <v>439</v>
      </c>
      <c r="L219">
        <v>24.663074425746245</v>
      </c>
      <c r="M219">
        <f t="shared" si="3"/>
        <v>1</v>
      </c>
      <c r="S219" t="s">
        <v>4004</v>
      </c>
    </row>
    <row r="220" spans="2:19" x14ac:dyDescent="0.35">
      <c r="B220" t="s">
        <v>4004</v>
      </c>
      <c r="C220" t="s">
        <v>4563</v>
      </c>
      <c r="E220" t="s">
        <v>4004</v>
      </c>
      <c r="G220" t="s">
        <v>5245</v>
      </c>
      <c r="I220" s="2" t="s">
        <v>440</v>
      </c>
      <c r="J220" t="s">
        <v>441</v>
      </c>
      <c r="L220">
        <v>24.622002343477106</v>
      </c>
      <c r="M220">
        <f t="shared" si="3"/>
        <v>1</v>
      </c>
      <c r="S220" t="s">
        <v>5245</v>
      </c>
    </row>
    <row r="221" spans="2:19" x14ac:dyDescent="0.35">
      <c r="B221" t="s">
        <v>5245</v>
      </c>
      <c r="C221" t="s">
        <v>4000</v>
      </c>
      <c r="E221" t="s">
        <v>5245</v>
      </c>
      <c r="G221" t="s">
        <v>3120</v>
      </c>
      <c r="I221" s="2" t="s">
        <v>442</v>
      </c>
      <c r="J221" t="s">
        <v>443</v>
      </c>
      <c r="K221">
        <v>30.112821912471986</v>
      </c>
      <c r="M221">
        <f t="shared" si="3"/>
        <v>1</v>
      </c>
      <c r="S221" t="s">
        <v>3120</v>
      </c>
    </row>
    <row r="222" spans="2:19" x14ac:dyDescent="0.35">
      <c r="B222" t="s">
        <v>3120</v>
      </c>
      <c r="C222" t="s">
        <v>5015</v>
      </c>
      <c r="E222" t="s">
        <v>3120</v>
      </c>
      <c r="G222" t="s">
        <v>4981</v>
      </c>
      <c r="I222" s="2" t="s">
        <v>444</v>
      </c>
      <c r="J222" t="s">
        <v>445</v>
      </c>
      <c r="L222">
        <v>23.511252183212584</v>
      </c>
      <c r="M222">
        <f t="shared" si="3"/>
        <v>1</v>
      </c>
      <c r="S222" t="s">
        <v>4981</v>
      </c>
    </row>
    <row r="223" spans="2:19" x14ac:dyDescent="0.35">
      <c r="B223" t="s">
        <v>4981</v>
      </c>
      <c r="C223" t="s">
        <v>2286</v>
      </c>
      <c r="E223" t="s">
        <v>4981</v>
      </c>
      <c r="G223" t="s">
        <v>5159</v>
      </c>
      <c r="I223" s="2" t="s">
        <v>446</v>
      </c>
      <c r="J223" t="s">
        <v>447</v>
      </c>
      <c r="K223">
        <v>24.079532859329404</v>
      </c>
      <c r="M223">
        <f t="shared" si="3"/>
        <v>1</v>
      </c>
      <c r="S223" t="s">
        <v>5159</v>
      </c>
    </row>
    <row r="224" spans="2:19" x14ac:dyDescent="0.35">
      <c r="B224" t="s">
        <v>5159</v>
      </c>
      <c r="C224" t="s">
        <v>4743</v>
      </c>
      <c r="E224" t="s">
        <v>5159</v>
      </c>
      <c r="G224" t="s">
        <v>5445</v>
      </c>
      <c r="I224" s="2" t="s">
        <v>448</v>
      </c>
      <c r="J224" t="s">
        <v>449</v>
      </c>
      <c r="K224">
        <v>23.271091720231986</v>
      </c>
      <c r="M224">
        <f t="shared" si="3"/>
        <v>1</v>
      </c>
      <c r="S224" t="s">
        <v>5445</v>
      </c>
    </row>
    <row r="225" spans="2:19" x14ac:dyDescent="0.35">
      <c r="B225" t="s">
        <v>5445</v>
      </c>
      <c r="C225" t="s">
        <v>5645</v>
      </c>
      <c r="E225" t="s">
        <v>5445</v>
      </c>
      <c r="G225" t="s">
        <v>4753</v>
      </c>
      <c r="I225" s="2" t="s">
        <v>450</v>
      </c>
      <c r="J225" t="s">
        <v>451</v>
      </c>
      <c r="L225">
        <v>24.986300856188176</v>
      </c>
      <c r="M225">
        <f t="shared" si="3"/>
        <v>1</v>
      </c>
      <c r="S225" t="s">
        <v>4753</v>
      </c>
    </row>
    <row r="226" spans="2:19" x14ac:dyDescent="0.35">
      <c r="B226" t="s">
        <v>4753</v>
      </c>
      <c r="C226" t="s">
        <v>4004</v>
      </c>
      <c r="E226" t="s">
        <v>4753</v>
      </c>
      <c r="G226" t="s">
        <v>5836</v>
      </c>
      <c r="I226" s="2" t="s">
        <v>452</v>
      </c>
      <c r="J226" t="s">
        <v>453</v>
      </c>
      <c r="L226">
        <v>25.942663135436653</v>
      </c>
      <c r="M226">
        <f t="shared" si="3"/>
        <v>1</v>
      </c>
      <c r="S226" t="s">
        <v>5836</v>
      </c>
    </row>
    <row r="227" spans="2:19" x14ac:dyDescent="0.35">
      <c r="B227" t="s">
        <v>5836</v>
      </c>
      <c r="C227" t="s">
        <v>5245</v>
      </c>
      <c r="E227" t="s">
        <v>5836</v>
      </c>
      <c r="G227" t="s">
        <v>3782</v>
      </c>
      <c r="I227" s="2" t="s">
        <v>454</v>
      </c>
      <c r="J227" t="s">
        <v>455</v>
      </c>
      <c r="K227">
        <v>22.224277409085353</v>
      </c>
      <c r="M227">
        <f t="shared" si="3"/>
        <v>1</v>
      </c>
      <c r="S227" t="s">
        <v>3782</v>
      </c>
    </row>
    <row r="228" spans="2:19" x14ac:dyDescent="0.35">
      <c r="B228" t="s">
        <v>3782</v>
      </c>
      <c r="C228" t="s">
        <v>3120</v>
      </c>
      <c r="E228" t="s">
        <v>3782</v>
      </c>
      <c r="G228" t="s">
        <v>4280</v>
      </c>
      <c r="I228" s="2" t="s">
        <v>456</v>
      </c>
      <c r="J228" t="s">
        <v>457</v>
      </c>
      <c r="L228">
        <v>19.606160851762315</v>
      </c>
      <c r="M228">
        <f t="shared" si="3"/>
        <v>1</v>
      </c>
      <c r="S228" t="s">
        <v>4280</v>
      </c>
    </row>
    <row r="229" spans="2:19" x14ac:dyDescent="0.35">
      <c r="B229" t="s">
        <v>4280</v>
      </c>
      <c r="C229" t="s">
        <v>2539</v>
      </c>
      <c r="E229" t="s">
        <v>4280</v>
      </c>
      <c r="G229" t="s">
        <v>4963</v>
      </c>
      <c r="I229" t="s">
        <v>458</v>
      </c>
      <c r="J229" t="s">
        <v>459</v>
      </c>
      <c r="L229">
        <v>26.133936205159344</v>
      </c>
      <c r="M229">
        <f t="shared" si="3"/>
        <v>1</v>
      </c>
      <c r="S229" t="s">
        <v>4963</v>
      </c>
    </row>
    <row r="230" spans="2:19" x14ac:dyDescent="0.35">
      <c r="B230" t="s">
        <v>4963</v>
      </c>
      <c r="C230" t="s">
        <v>3662</v>
      </c>
      <c r="E230" t="s">
        <v>4963</v>
      </c>
      <c r="G230" t="s">
        <v>4603</v>
      </c>
      <c r="I230" t="s">
        <v>460</v>
      </c>
      <c r="J230" t="s">
        <v>461</v>
      </c>
      <c r="K230">
        <v>25.566478404127444</v>
      </c>
      <c r="M230">
        <f t="shared" si="3"/>
        <v>1</v>
      </c>
      <c r="S230" t="s">
        <v>4603</v>
      </c>
    </row>
    <row r="231" spans="2:19" x14ac:dyDescent="0.35">
      <c r="B231" t="s">
        <v>4603</v>
      </c>
      <c r="C231" t="s">
        <v>5445</v>
      </c>
      <c r="E231" t="s">
        <v>4603</v>
      </c>
      <c r="G231" t="s">
        <v>3808</v>
      </c>
      <c r="I231" t="s">
        <v>462</v>
      </c>
      <c r="J231" t="s">
        <v>463</v>
      </c>
      <c r="L231">
        <v>22.40326563123682</v>
      </c>
      <c r="M231">
        <f t="shared" si="3"/>
        <v>1</v>
      </c>
      <c r="S231" t="s">
        <v>3808</v>
      </c>
    </row>
    <row r="232" spans="2:19" x14ac:dyDescent="0.35">
      <c r="B232" t="s">
        <v>3808</v>
      </c>
      <c r="C232" t="s">
        <v>4753</v>
      </c>
      <c r="E232" t="s">
        <v>3808</v>
      </c>
      <c r="G232" t="s">
        <v>4062</v>
      </c>
      <c r="I232" t="s">
        <v>464</v>
      </c>
      <c r="J232" t="s">
        <v>465</v>
      </c>
      <c r="K232">
        <v>21.49321070754009</v>
      </c>
      <c r="M232">
        <f t="shared" si="3"/>
        <v>1</v>
      </c>
      <c r="S232" t="s">
        <v>4062</v>
      </c>
    </row>
    <row r="233" spans="2:19" x14ac:dyDescent="0.35">
      <c r="B233" t="s">
        <v>4062</v>
      </c>
      <c r="C233" t="s">
        <v>5159</v>
      </c>
      <c r="E233" t="s">
        <v>4062</v>
      </c>
      <c r="G233" t="s">
        <v>5341</v>
      </c>
      <c r="I233" t="s">
        <v>466</v>
      </c>
      <c r="J233" t="s">
        <v>467</v>
      </c>
      <c r="K233">
        <v>30.223825638832146</v>
      </c>
      <c r="M233">
        <f t="shared" si="3"/>
        <v>1</v>
      </c>
      <c r="S233" t="s">
        <v>5341</v>
      </c>
    </row>
    <row r="234" spans="2:19" x14ac:dyDescent="0.35">
      <c r="B234" t="s">
        <v>5341</v>
      </c>
      <c r="C234" t="s">
        <v>4981</v>
      </c>
      <c r="E234" t="s">
        <v>5341</v>
      </c>
      <c r="G234" t="s">
        <v>5363</v>
      </c>
      <c r="I234" t="s">
        <v>468</v>
      </c>
      <c r="J234" t="s">
        <v>469</v>
      </c>
      <c r="K234">
        <v>23.269690792357668</v>
      </c>
      <c r="M234">
        <f t="shared" si="3"/>
        <v>1</v>
      </c>
      <c r="S234" t="s">
        <v>5363</v>
      </c>
    </row>
    <row r="235" spans="2:19" x14ac:dyDescent="0.35">
      <c r="B235" t="s">
        <v>5363</v>
      </c>
      <c r="C235" t="s">
        <v>5836</v>
      </c>
      <c r="E235" t="s">
        <v>5363</v>
      </c>
      <c r="G235" t="s">
        <v>4264</v>
      </c>
      <c r="I235" t="s">
        <v>470</v>
      </c>
      <c r="J235" t="s">
        <v>471</v>
      </c>
      <c r="L235">
        <v>23.770558041439951</v>
      </c>
      <c r="M235">
        <f t="shared" si="3"/>
        <v>1</v>
      </c>
      <c r="S235" t="s">
        <v>4264</v>
      </c>
    </row>
    <row r="236" spans="2:19" x14ac:dyDescent="0.35">
      <c r="B236" t="s">
        <v>4264</v>
      </c>
      <c r="C236" t="s">
        <v>3782</v>
      </c>
      <c r="E236" t="s">
        <v>4264</v>
      </c>
      <c r="G236" t="s">
        <v>2599</v>
      </c>
      <c r="I236" t="s">
        <v>472</v>
      </c>
      <c r="J236" t="s">
        <v>473</v>
      </c>
      <c r="L236">
        <v>25.104194561150759</v>
      </c>
      <c r="M236">
        <f t="shared" si="3"/>
        <v>1</v>
      </c>
      <c r="S236" t="s">
        <v>2599</v>
      </c>
    </row>
    <row r="237" spans="2:19" x14ac:dyDescent="0.35">
      <c r="B237" t="s">
        <v>2599</v>
      </c>
      <c r="C237" t="s">
        <v>4963</v>
      </c>
      <c r="E237" t="s">
        <v>2599</v>
      </c>
      <c r="G237" t="s">
        <v>7310</v>
      </c>
      <c r="I237" t="s">
        <v>474</v>
      </c>
      <c r="J237" t="s">
        <v>475</v>
      </c>
      <c r="L237">
        <v>25.30484476722317</v>
      </c>
      <c r="M237">
        <f t="shared" si="3"/>
        <v>1</v>
      </c>
      <c r="S237" t="s">
        <v>7310</v>
      </c>
    </row>
    <row r="238" spans="2:19" x14ac:dyDescent="0.35">
      <c r="B238" t="s">
        <v>7310</v>
      </c>
      <c r="C238" t="s">
        <v>4603</v>
      </c>
      <c r="E238" t="s">
        <v>7310</v>
      </c>
      <c r="G238" t="s">
        <v>2976</v>
      </c>
      <c r="I238" t="s">
        <v>476</v>
      </c>
      <c r="J238" t="s">
        <v>477</v>
      </c>
      <c r="L238">
        <v>24.65885507875036</v>
      </c>
      <c r="M238">
        <f t="shared" si="3"/>
        <v>1</v>
      </c>
      <c r="S238" t="s">
        <v>2976</v>
      </c>
    </row>
    <row r="239" spans="2:19" x14ac:dyDescent="0.35">
      <c r="B239" t="s">
        <v>2976</v>
      </c>
      <c r="C239" t="s">
        <v>3808</v>
      </c>
      <c r="E239" t="s">
        <v>2976</v>
      </c>
      <c r="G239" t="s">
        <v>3558</v>
      </c>
      <c r="I239" t="s">
        <v>478</v>
      </c>
      <c r="J239" t="s">
        <v>479</v>
      </c>
      <c r="L239">
        <v>25.070580723695791</v>
      </c>
      <c r="M239">
        <f t="shared" si="3"/>
        <v>1</v>
      </c>
      <c r="S239" t="s">
        <v>3558</v>
      </c>
    </row>
    <row r="240" spans="2:19" x14ac:dyDescent="0.35">
      <c r="B240" t="s">
        <v>3558</v>
      </c>
      <c r="C240" t="s">
        <v>4062</v>
      </c>
      <c r="E240" t="s">
        <v>3558</v>
      </c>
      <c r="G240" t="s">
        <v>5659</v>
      </c>
      <c r="I240" t="s">
        <v>480</v>
      </c>
      <c r="J240" t="s">
        <v>481</v>
      </c>
      <c r="L240">
        <v>25.161430528107974</v>
      </c>
      <c r="M240">
        <f t="shared" si="3"/>
        <v>1</v>
      </c>
      <c r="S240" t="s">
        <v>5659</v>
      </c>
    </row>
    <row r="241" spans="2:19" x14ac:dyDescent="0.35">
      <c r="B241" t="s">
        <v>5659</v>
      </c>
      <c r="C241" t="s">
        <v>5341</v>
      </c>
      <c r="E241" t="s">
        <v>5659</v>
      </c>
      <c r="G241" t="s">
        <v>4442</v>
      </c>
      <c r="I241" t="s">
        <v>482</v>
      </c>
      <c r="J241" t="s">
        <v>483</v>
      </c>
      <c r="K241">
        <v>22.811271297318871</v>
      </c>
      <c r="M241">
        <f t="shared" si="3"/>
        <v>1</v>
      </c>
      <c r="S241" t="s">
        <v>4442</v>
      </c>
    </row>
    <row r="242" spans="2:19" x14ac:dyDescent="0.35">
      <c r="B242" t="s">
        <v>4442</v>
      </c>
      <c r="C242" t="s">
        <v>5363</v>
      </c>
      <c r="E242" t="s">
        <v>4442</v>
      </c>
      <c r="G242" t="s">
        <v>4078</v>
      </c>
      <c r="I242" t="s">
        <v>484</v>
      </c>
      <c r="J242" t="s">
        <v>485</v>
      </c>
      <c r="L242">
        <v>23.349666878257359</v>
      </c>
      <c r="M242">
        <f t="shared" si="3"/>
        <v>1</v>
      </c>
      <c r="S242" t="s">
        <v>4078</v>
      </c>
    </row>
    <row r="243" spans="2:19" x14ac:dyDescent="0.35">
      <c r="B243" t="s">
        <v>4078</v>
      </c>
      <c r="C243" t="s">
        <v>2599</v>
      </c>
      <c r="E243" t="s">
        <v>4078</v>
      </c>
      <c r="G243" t="s">
        <v>5722</v>
      </c>
      <c r="I243" t="s">
        <v>486</v>
      </c>
      <c r="J243" t="s">
        <v>487</v>
      </c>
      <c r="L243">
        <v>21.80467584551733</v>
      </c>
      <c r="M243">
        <f t="shared" si="3"/>
        <v>1</v>
      </c>
      <c r="S243" t="s">
        <v>5722</v>
      </c>
    </row>
    <row r="244" spans="2:19" x14ac:dyDescent="0.35">
      <c r="B244" t="s">
        <v>5722</v>
      </c>
      <c r="C244" t="s">
        <v>7310</v>
      </c>
      <c r="E244" t="s">
        <v>5722</v>
      </c>
      <c r="G244" t="s">
        <v>2198</v>
      </c>
      <c r="I244" t="s">
        <v>488</v>
      </c>
      <c r="J244" t="s">
        <v>489</v>
      </c>
      <c r="L244">
        <v>27.737369964368369</v>
      </c>
      <c r="M244">
        <f t="shared" si="3"/>
        <v>1</v>
      </c>
      <c r="S244" t="s">
        <v>2198</v>
      </c>
    </row>
    <row r="245" spans="2:19" x14ac:dyDescent="0.35">
      <c r="B245" t="s">
        <v>2198</v>
      </c>
      <c r="C245" t="s">
        <v>2976</v>
      </c>
      <c r="E245" t="s">
        <v>2198</v>
      </c>
      <c r="G245" t="s">
        <v>4925</v>
      </c>
      <c r="I245" t="s">
        <v>490</v>
      </c>
      <c r="J245" t="s">
        <v>491</v>
      </c>
      <c r="L245">
        <v>28.728382822341842</v>
      </c>
      <c r="M245">
        <f t="shared" si="3"/>
        <v>1</v>
      </c>
      <c r="S245" t="s">
        <v>4925</v>
      </c>
    </row>
    <row r="246" spans="2:19" x14ac:dyDescent="0.35">
      <c r="B246" t="s">
        <v>4925</v>
      </c>
      <c r="C246" t="s">
        <v>5615</v>
      </c>
      <c r="E246" t="s">
        <v>4925</v>
      </c>
      <c r="G246" t="s">
        <v>3520</v>
      </c>
      <c r="I246" t="s">
        <v>492</v>
      </c>
      <c r="J246" t="s">
        <v>493</v>
      </c>
      <c r="K246">
        <v>29.245312377459694</v>
      </c>
      <c r="M246">
        <f t="shared" si="3"/>
        <v>1</v>
      </c>
      <c r="S246" t="s">
        <v>3520</v>
      </c>
    </row>
    <row r="247" spans="2:19" x14ac:dyDescent="0.35">
      <c r="B247" t="s">
        <v>3520</v>
      </c>
      <c r="C247" t="s">
        <v>4442</v>
      </c>
      <c r="E247" t="s">
        <v>3520</v>
      </c>
      <c r="G247" t="s">
        <v>3696</v>
      </c>
      <c r="I247" t="s">
        <v>494</v>
      </c>
      <c r="J247" t="s">
        <v>495</v>
      </c>
      <c r="L247">
        <v>23.6004714755089</v>
      </c>
      <c r="M247">
        <f t="shared" si="3"/>
        <v>1</v>
      </c>
      <c r="S247" t="s">
        <v>3696</v>
      </c>
    </row>
    <row r="248" spans="2:19" x14ac:dyDescent="0.35">
      <c r="B248" t="s">
        <v>3696</v>
      </c>
      <c r="C248" t="s">
        <v>5659</v>
      </c>
      <c r="E248" t="s">
        <v>3696</v>
      </c>
      <c r="G248" t="s">
        <v>353</v>
      </c>
      <c r="I248" t="s">
        <v>496</v>
      </c>
      <c r="J248" t="s">
        <v>497</v>
      </c>
      <c r="L248">
        <v>27.921398534127135</v>
      </c>
      <c r="M248">
        <f t="shared" si="3"/>
        <v>1</v>
      </c>
      <c r="S248" t="s">
        <v>353</v>
      </c>
    </row>
    <row r="249" spans="2:19" x14ac:dyDescent="0.35">
      <c r="B249" t="s">
        <v>353</v>
      </c>
      <c r="C249" t="s">
        <v>4078</v>
      </c>
      <c r="E249" t="s">
        <v>353</v>
      </c>
      <c r="G249" t="s">
        <v>3888</v>
      </c>
      <c r="I249" t="s">
        <v>498</v>
      </c>
      <c r="J249" t="s">
        <v>499</v>
      </c>
      <c r="L249">
        <v>24.72707838948336</v>
      </c>
      <c r="M249">
        <f t="shared" si="3"/>
        <v>1</v>
      </c>
      <c r="S249" t="s">
        <v>3888</v>
      </c>
    </row>
    <row r="250" spans="2:19" x14ac:dyDescent="0.35">
      <c r="B250" t="s">
        <v>3888</v>
      </c>
      <c r="C250" t="s">
        <v>7311</v>
      </c>
      <c r="E250" t="s">
        <v>3888</v>
      </c>
      <c r="G250" t="s">
        <v>4743</v>
      </c>
      <c r="I250" t="s">
        <v>500</v>
      </c>
      <c r="J250" t="s">
        <v>501</v>
      </c>
      <c r="L250">
        <v>26.765272084712802</v>
      </c>
      <c r="M250">
        <f t="shared" si="3"/>
        <v>1</v>
      </c>
      <c r="S250" t="s">
        <v>4743</v>
      </c>
    </row>
    <row r="251" spans="2:19" x14ac:dyDescent="0.35">
      <c r="B251" t="s">
        <v>4743</v>
      </c>
      <c r="C251" t="s">
        <v>5722</v>
      </c>
      <c r="E251" t="s">
        <v>4743</v>
      </c>
      <c r="G251" t="s">
        <v>4867</v>
      </c>
      <c r="I251" t="s">
        <v>502</v>
      </c>
      <c r="J251" t="s">
        <v>503</v>
      </c>
      <c r="K251">
        <v>24.312809366466052</v>
      </c>
      <c r="M251">
        <f t="shared" si="3"/>
        <v>1</v>
      </c>
      <c r="S251" t="s">
        <v>4867</v>
      </c>
    </row>
    <row r="252" spans="2:19" x14ac:dyDescent="0.35">
      <c r="B252" t="s">
        <v>4867</v>
      </c>
      <c r="C252" t="s">
        <v>2198</v>
      </c>
      <c r="E252" t="s">
        <v>4867</v>
      </c>
      <c r="G252" t="s">
        <v>4232</v>
      </c>
      <c r="I252" t="s">
        <v>504</v>
      </c>
      <c r="J252" t="s">
        <v>505</v>
      </c>
      <c r="L252">
        <v>24.91734245618375</v>
      </c>
      <c r="M252">
        <f t="shared" si="3"/>
        <v>1</v>
      </c>
      <c r="S252" t="s">
        <v>4232</v>
      </c>
    </row>
    <row r="253" spans="2:19" x14ac:dyDescent="0.35">
      <c r="B253" t="s">
        <v>4232</v>
      </c>
      <c r="C253" t="s">
        <v>4376</v>
      </c>
      <c r="E253" t="s">
        <v>4232</v>
      </c>
      <c r="G253" t="s">
        <v>5804</v>
      </c>
      <c r="I253" t="s">
        <v>506</v>
      </c>
      <c r="J253" t="s">
        <v>507</v>
      </c>
      <c r="L253">
        <v>25.585989444834137</v>
      </c>
      <c r="M253">
        <f t="shared" si="3"/>
        <v>1</v>
      </c>
      <c r="S253" t="s">
        <v>5804</v>
      </c>
    </row>
    <row r="254" spans="2:19" x14ac:dyDescent="0.35">
      <c r="B254" t="s">
        <v>5804</v>
      </c>
      <c r="C254" t="s">
        <v>7312</v>
      </c>
      <c r="E254" t="s">
        <v>5804</v>
      </c>
      <c r="G254" t="s">
        <v>3810</v>
      </c>
      <c r="I254" t="s">
        <v>508</v>
      </c>
      <c r="J254" t="s">
        <v>509</v>
      </c>
      <c r="L254">
        <v>26.378874292383497</v>
      </c>
      <c r="M254">
        <f t="shared" si="3"/>
        <v>1</v>
      </c>
      <c r="S254" t="s">
        <v>3810</v>
      </c>
    </row>
    <row r="255" spans="2:19" x14ac:dyDescent="0.35">
      <c r="B255" t="s">
        <v>3810</v>
      </c>
      <c r="C255" t="s">
        <v>3866</v>
      </c>
      <c r="E255" t="s">
        <v>3810</v>
      </c>
      <c r="G255" t="s">
        <v>7313</v>
      </c>
      <c r="I255" t="s">
        <v>510</v>
      </c>
      <c r="J255" t="s">
        <v>511</v>
      </c>
      <c r="K255">
        <v>26.042631259432238</v>
      </c>
      <c r="M255">
        <f t="shared" si="3"/>
        <v>1</v>
      </c>
      <c r="S255" t="s">
        <v>7313</v>
      </c>
    </row>
    <row r="256" spans="2:19" x14ac:dyDescent="0.35">
      <c r="B256" t="s">
        <v>7313</v>
      </c>
      <c r="C256" t="s">
        <v>3520</v>
      </c>
      <c r="E256" t="s">
        <v>7313</v>
      </c>
      <c r="G256" t="s">
        <v>7314</v>
      </c>
      <c r="I256" t="s">
        <v>512</v>
      </c>
      <c r="J256" t="s">
        <v>513</v>
      </c>
      <c r="L256">
        <v>23.687950570398968</v>
      </c>
      <c r="M256">
        <f t="shared" si="3"/>
        <v>1</v>
      </c>
      <c r="S256" t="s">
        <v>7314</v>
      </c>
    </row>
    <row r="257" spans="2:19" x14ac:dyDescent="0.35">
      <c r="B257" t="s">
        <v>7314</v>
      </c>
      <c r="C257" t="s">
        <v>2386</v>
      </c>
      <c r="E257" t="s">
        <v>7314</v>
      </c>
      <c r="G257" t="s">
        <v>1599</v>
      </c>
      <c r="I257" t="s">
        <v>514</v>
      </c>
      <c r="J257" t="s">
        <v>515</v>
      </c>
      <c r="K257">
        <v>26.96819066482783</v>
      </c>
      <c r="M257">
        <f t="shared" si="3"/>
        <v>1</v>
      </c>
      <c r="S257" t="s">
        <v>1599</v>
      </c>
    </row>
    <row r="258" spans="2:19" x14ac:dyDescent="0.35">
      <c r="B258" t="s">
        <v>1599</v>
      </c>
      <c r="C258" t="s">
        <v>3696</v>
      </c>
      <c r="E258" t="s">
        <v>1599</v>
      </c>
      <c r="G258" t="s">
        <v>2188</v>
      </c>
      <c r="I258" t="s">
        <v>516</v>
      </c>
      <c r="J258" t="s">
        <v>517</v>
      </c>
      <c r="K258">
        <v>22.385950058229632</v>
      </c>
      <c r="M258">
        <f t="shared" si="3"/>
        <v>1</v>
      </c>
      <c r="S258" t="s">
        <v>2188</v>
      </c>
    </row>
    <row r="259" spans="2:19" x14ac:dyDescent="0.35">
      <c r="B259" t="s">
        <v>2188</v>
      </c>
      <c r="C259" t="s">
        <v>4835</v>
      </c>
      <c r="E259" t="s">
        <v>2188</v>
      </c>
      <c r="G259" t="s">
        <v>5776</v>
      </c>
      <c r="I259" t="s">
        <v>518</v>
      </c>
      <c r="J259" t="s">
        <v>519</v>
      </c>
      <c r="K259">
        <v>22.043175801145136</v>
      </c>
      <c r="M259">
        <f t="shared" ref="M259:M322" si="4">COUNTBLANK(K259:L259)</f>
        <v>1</v>
      </c>
      <c r="S259" t="s">
        <v>5776</v>
      </c>
    </row>
    <row r="260" spans="2:19" x14ac:dyDescent="0.35">
      <c r="B260" t="s">
        <v>5776</v>
      </c>
      <c r="C260" t="s">
        <v>2242</v>
      </c>
      <c r="E260" t="s">
        <v>5776</v>
      </c>
      <c r="G260" t="s">
        <v>3094</v>
      </c>
      <c r="I260" t="s">
        <v>520</v>
      </c>
      <c r="J260" t="s">
        <v>521</v>
      </c>
      <c r="L260">
        <v>30.939302676138247</v>
      </c>
      <c r="M260">
        <f t="shared" si="4"/>
        <v>1</v>
      </c>
      <c r="S260" t="s">
        <v>3094</v>
      </c>
    </row>
    <row r="261" spans="2:19" x14ac:dyDescent="0.35">
      <c r="B261" t="s">
        <v>3094</v>
      </c>
      <c r="C261" t="s">
        <v>4867</v>
      </c>
      <c r="E261" t="s">
        <v>3094</v>
      </c>
      <c r="G261" t="s">
        <v>7315</v>
      </c>
      <c r="I261" t="s">
        <v>522</v>
      </c>
      <c r="J261" t="s">
        <v>523</v>
      </c>
      <c r="L261">
        <v>24.648466755251601</v>
      </c>
      <c r="M261">
        <f t="shared" si="4"/>
        <v>1</v>
      </c>
      <c r="S261" t="s">
        <v>7315</v>
      </c>
    </row>
    <row r="262" spans="2:19" x14ac:dyDescent="0.35">
      <c r="B262" t="s">
        <v>7315</v>
      </c>
      <c r="C262" t="s">
        <v>4232</v>
      </c>
      <c r="E262" t="s">
        <v>7315</v>
      </c>
      <c r="G262" t="s">
        <v>7316</v>
      </c>
      <c r="I262" t="s">
        <v>524</v>
      </c>
      <c r="J262" t="s">
        <v>525</v>
      </c>
      <c r="L262">
        <v>31.814901170607634</v>
      </c>
      <c r="M262">
        <f t="shared" si="4"/>
        <v>1</v>
      </c>
      <c r="S262" t="s">
        <v>7316</v>
      </c>
    </row>
    <row r="263" spans="2:19" x14ac:dyDescent="0.35">
      <c r="B263" t="s">
        <v>7316</v>
      </c>
      <c r="C263" t="s">
        <v>5804</v>
      </c>
      <c r="E263" t="s">
        <v>7316</v>
      </c>
      <c r="G263" t="s">
        <v>3198</v>
      </c>
      <c r="I263" t="s">
        <v>526</v>
      </c>
      <c r="J263" t="s">
        <v>527</v>
      </c>
      <c r="L263">
        <v>27.978100827896458</v>
      </c>
      <c r="M263">
        <f t="shared" si="4"/>
        <v>1</v>
      </c>
      <c r="S263" t="s">
        <v>3198</v>
      </c>
    </row>
    <row r="264" spans="2:19" x14ac:dyDescent="0.35">
      <c r="B264" t="s">
        <v>3198</v>
      </c>
      <c r="C264" t="s">
        <v>3810</v>
      </c>
      <c r="E264" t="s">
        <v>3198</v>
      </c>
      <c r="G264" t="s">
        <v>7317</v>
      </c>
      <c r="I264" t="s">
        <v>528</v>
      </c>
      <c r="J264" t="s">
        <v>529</v>
      </c>
      <c r="L264">
        <v>24.068115580737366</v>
      </c>
      <c r="M264">
        <f t="shared" si="4"/>
        <v>1</v>
      </c>
      <c r="S264" t="s">
        <v>7317</v>
      </c>
    </row>
    <row r="265" spans="2:19" x14ac:dyDescent="0.35">
      <c r="B265" t="s">
        <v>7317</v>
      </c>
      <c r="C265" t="s">
        <v>7313</v>
      </c>
      <c r="E265" t="s">
        <v>7317</v>
      </c>
      <c r="G265" t="s">
        <v>4723</v>
      </c>
      <c r="I265" t="s">
        <v>530</v>
      </c>
      <c r="J265" t="s">
        <v>531</v>
      </c>
      <c r="K265">
        <v>23.913583876169042</v>
      </c>
      <c r="M265">
        <f t="shared" si="4"/>
        <v>1</v>
      </c>
      <c r="S265" t="s">
        <v>4723</v>
      </c>
    </row>
    <row r="266" spans="2:19" x14ac:dyDescent="0.35">
      <c r="B266" t="s">
        <v>4723</v>
      </c>
      <c r="C266" t="s">
        <v>7314</v>
      </c>
      <c r="E266" t="s">
        <v>4723</v>
      </c>
      <c r="G266" t="s">
        <v>5778</v>
      </c>
      <c r="I266" t="s">
        <v>532</v>
      </c>
      <c r="J266" t="s">
        <v>533</v>
      </c>
      <c r="L266">
        <v>23.879281568536356</v>
      </c>
      <c r="M266">
        <f t="shared" si="4"/>
        <v>1</v>
      </c>
      <c r="S266" t="s">
        <v>5778</v>
      </c>
    </row>
    <row r="267" spans="2:19" x14ac:dyDescent="0.35">
      <c r="B267" t="s">
        <v>5778</v>
      </c>
      <c r="C267" t="s">
        <v>3094</v>
      </c>
      <c r="E267" t="s">
        <v>5778</v>
      </c>
      <c r="G267" t="s">
        <v>4783</v>
      </c>
      <c r="I267" t="s">
        <v>534</v>
      </c>
      <c r="J267" t="s">
        <v>535</v>
      </c>
      <c r="L267">
        <v>30.301031895767355</v>
      </c>
      <c r="M267">
        <f t="shared" si="4"/>
        <v>1</v>
      </c>
      <c r="S267" t="s">
        <v>4783</v>
      </c>
    </row>
    <row r="268" spans="2:19" x14ac:dyDescent="0.35">
      <c r="B268" t="s">
        <v>4783</v>
      </c>
      <c r="C268" t="s">
        <v>7315</v>
      </c>
      <c r="E268" t="s">
        <v>4783</v>
      </c>
      <c r="G268" t="s">
        <v>4248</v>
      </c>
      <c r="I268" t="s">
        <v>536</v>
      </c>
      <c r="J268" t="s">
        <v>537</v>
      </c>
      <c r="L268">
        <v>22.786958646457016</v>
      </c>
      <c r="M268">
        <f t="shared" si="4"/>
        <v>1</v>
      </c>
      <c r="S268" t="s">
        <v>4248</v>
      </c>
    </row>
    <row r="269" spans="2:19" x14ac:dyDescent="0.35">
      <c r="B269" t="s">
        <v>4248</v>
      </c>
      <c r="C269" t="s">
        <v>2188</v>
      </c>
      <c r="E269" t="s">
        <v>4248</v>
      </c>
      <c r="G269" t="s">
        <v>7318</v>
      </c>
      <c r="I269" t="s">
        <v>538</v>
      </c>
      <c r="J269" t="s">
        <v>539</v>
      </c>
      <c r="K269">
        <v>23.102659598521161</v>
      </c>
      <c r="M269">
        <f t="shared" si="4"/>
        <v>1</v>
      </c>
      <c r="S269" t="s">
        <v>7318</v>
      </c>
    </row>
    <row r="270" spans="2:19" x14ac:dyDescent="0.35">
      <c r="B270" t="s">
        <v>7318</v>
      </c>
      <c r="C270" t="s">
        <v>5776</v>
      </c>
      <c r="E270" t="s">
        <v>7318</v>
      </c>
      <c r="G270" t="s">
        <v>5163</v>
      </c>
      <c r="I270" t="s">
        <v>540</v>
      </c>
      <c r="J270" t="s">
        <v>541</v>
      </c>
      <c r="K270">
        <v>22.777324202251517</v>
      </c>
      <c r="M270">
        <f t="shared" si="4"/>
        <v>1</v>
      </c>
      <c r="S270" t="s">
        <v>5163</v>
      </c>
    </row>
    <row r="271" spans="2:19" x14ac:dyDescent="0.35">
      <c r="B271" t="s">
        <v>5163</v>
      </c>
      <c r="C271" t="s">
        <v>1599</v>
      </c>
      <c r="E271" t="s">
        <v>5163</v>
      </c>
      <c r="G271" t="s">
        <v>4452</v>
      </c>
      <c r="I271" t="s">
        <v>542</v>
      </c>
      <c r="J271" t="s">
        <v>543</v>
      </c>
      <c r="L271">
        <v>30.617900155606058</v>
      </c>
      <c r="M271">
        <f t="shared" si="4"/>
        <v>1</v>
      </c>
      <c r="S271" t="s">
        <v>4452</v>
      </c>
    </row>
    <row r="272" spans="2:19" x14ac:dyDescent="0.35">
      <c r="B272" t="s">
        <v>4452</v>
      </c>
      <c r="C272" t="s">
        <v>3198</v>
      </c>
      <c r="E272" t="s">
        <v>4452</v>
      </c>
      <c r="G272" t="s">
        <v>3938</v>
      </c>
      <c r="I272" t="s">
        <v>544</v>
      </c>
      <c r="J272" t="s">
        <v>545</v>
      </c>
      <c r="K272">
        <v>30.679092393975402</v>
      </c>
      <c r="L272">
        <v>30.352487862086008</v>
      </c>
      <c r="M272">
        <f t="shared" si="4"/>
        <v>0</v>
      </c>
      <c r="S272" t="s">
        <v>3938</v>
      </c>
    </row>
    <row r="273" spans="2:19" x14ac:dyDescent="0.35">
      <c r="B273" t="s">
        <v>3938</v>
      </c>
      <c r="C273" t="s">
        <v>7316</v>
      </c>
      <c r="E273" t="s">
        <v>3938</v>
      </c>
      <c r="G273" t="s">
        <v>4284</v>
      </c>
      <c r="I273" t="s">
        <v>546</v>
      </c>
      <c r="J273" t="s">
        <v>547</v>
      </c>
      <c r="K273">
        <v>23.63191106873926</v>
      </c>
      <c r="L273">
        <v>24.239135091169285</v>
      </c>
      <c r="M273">
        <f t="shared" si="4"/>
        <v>0</v>
      </c>
      <c r="S273" t="s">
        <v>4284</v>
      </c>
    </row>
    <row r="274" spans="2:19" x14ac:dyDescent="0.35">
      <c r="B274" t="s">
        <v>4284</v>
      </c>
      <c r="C274" t="s">
        <v>7317</v>
      </c>
      <c r="E274" t="s">
        <v>4284</v>
      </c>
      <c r="G274" t="s">
        <v>5057</v>
      </c>
      <c r="I274" t="s">
        <v>548</v>
      </c>
      <c r="J274" t="s">
        <v>549</v>
      </c>
      <c r="L274">
        <v>26.509465660956742</v>
      </c>
      <c r="M274">
        <f t="shared" si="4"/>
        <v>1</v>
      </c>
      <c r="S274" t="s">
        <v>5057</v>
      </c>
    </row>
    <row r="275" spans="2:19" x14ac:dyDescent="0.35">
      <c r="B275" t="s">
        <v>5057</v>
      </c>
      <c r="C275" t="s">
        <v>4723</v>
      </c>
      <c r="E275" t="s">
        <v>5057</v>
      </c>
      <c r="G275" t="s">
        <v>5259</v>
      </c>
      <c r="I275" t="s">
        <v>550</v>
      </c>
      <c r="J275" t="s">
        <v>551</v>
      </c>
      <c r="L275">
        <v>24.221302730149937</v>
      </c>
      <c r="M275">
        <f t="shared" si="4"/>
        <v>1</v>
      </c>
      <c r="S275" t="s">
        <v>5259</v>
      </c>
    </row>
    <row r="276" spans="2:19" x14ac:dyDescent="0.35">
      <c r="B276" t="s">
        <v>5259</v>
      </c>
      <c r="C276" t="s">
        <v>5263</v>
      </c>
      <c r="E276" t="s">
        <v>5259</v>
      </c>
      <c r="G276" t="s">
        <v>2737</v>
      </c>
      <c r="I276" t="s">
        <v>552</v>
      </c>
      <c r="J276" t="s">
        <v>553</v>
      </c>
      <c r="K276">
        <v>22.424177183514907</v>
      </c>
      <c r="M276">
        <f t="shared" si="4"/>
        <v>1</v>
      </c>
      <c r="S276" t="s">
        <v>2737</v>
      </c>
    </row>
    <row r="277" spans="2:19" x14ac:dyDescent="0.35">
      <c r="B277" t="s">
        <v>2737</v>
      </c>
      <c r="C277" t="s">
        <v>1843</v>
      </c>
      <c r="E277" t="s">
        <v>2737</v>
      </c>
      <c r="G277" t="s">
        <v>1501</v>
      </c>
      <c r="I277" t="s">
        <v>554</v>
      </c>
      <c r="J277" t="s">
        <v>555</v>
      </c>
      <c r="L277">
        <v>25.529411251000788</v>
      </c>
      <c r="M277">
        <f t="shared" si="4"/>
        <v>1</v>
      </c>
      <c r="S277" t="s">
        <v>1501</v>
      </c>
    </row>
    <row r="278" spans="2:19" x14ac:dyDescent="0.35">
      <c r="B278" t="s">
        <v>1501</v>
      </c>
      <c r="C278" t="s">
        <v>4783</v>
      </c>
      <c r="E278" t="s">
        <v>1501</v>
      </c>
      <c r="G278" t="s">
        <v>5495</v>
      </c>
      <c r="I278" t="s">
        <v>556</v>
      </c>
      <c r="J278" t="s">
        <v>557</v>
      </c>
      <c r="K278">
        <v>27.588554175035558</v>
      </c>
      <c r="L278">
        <v>29.90047938291416</v>
      </c>
      <c r="M278">
        <f t="shared" si="4"/>
        <v>0</v>
      </c>
      <c r="S278" t="s">
        <v>5495</v>
      </c>
    </row>
    <row r="279" spans="2:19" x14ac:dyDescent="0.35">
      <c r="B279" t="s">
        <v>5495</v>
      </c>
      <c r="C279" t="s">
        <v>5778</v>
      </c>
      <c r="E279" t="s">
        <v>5495</v>
      </c>
      <c r="G279" t="s">
        <v>3396</v>
      </c>
      <c r="I279" t="s">
        <v>558</v>
      </c>
      <c r="J279" t="s">
        <v>559</v>
      </c>
      <c r="L279">
        <v>27.783908192532266</v>
      </c>
      <c r="M279">
        <f t="shared" si="4"/>
        <v>1</v>
      </c>
      <c r="S279" t="s">
        <v>3396</v>
      </c>
    </row>
    <row r="280" spans="2:19" x14ac:dyDescent="0.35">
      <c r="B280" t="s">
        <v>3396</v>
      </c>
      <c r="C280" t="s">
        <v>5277</v>
      </c>
      <c r="E280" t="s">
        <v>3396</v>
      </c>
      <c r="G280" t="s">
        <v>3626</v>
      </c>
      <c r="I280" t="s">
        <v>560</v>
      </c>
      <c r="J280" t="s">
        <v>561</v>
      </c>
      <c r="K280">
        <v>24.78809524180015</v>
      </c>
      <c r="L280">
        <v>30.660622354032089</v>
      </c>
      <c r="M280">
        <f t="shared" si="4"/>
        <v>0</v>
      </c>
      <c r="S280" t="s">
        <v>3626</v>
      </c>
    </row>
    <row r="281" spans="2:19" x14ac:dyDescent="0.35">
      <c r="B281" t="s">
        <v>3626</v>
      </c>
      <c r="C281" t="s">
        <v>5163</v>
      </c>
      <c r="E281" t="s">
        <v>3626</v>
      </c>
      <c r="G281" t="s">
        <v>5167</v>
      </c>
      <c r="I281" t="s">
        <v>562</v>
      </c>
      <c r="J281" t="s">
        <v>563</v>
      </c>
      <c r="K281">
        <v>21.825729769135233</v>
      </c>
      <c r="L281">
        <v>29.120524039834212</v>
      </c>
      <c r="M281">
        <f t="shared" si="4"/>
        <v>0</v>
      </c>
      <c r="S281" t="s">
        <v>5167</v>
      </c>
    </row>
    <row r="282" spans="2:19" x14ac:dyDescent="0.35">
      <c r="B282" t="s">
        <v>5167</v>
      </c>
      <c r="C282" t="s">
        <v>4452</v>
      </c>
      <c r="E282" t="s">
        <v>5167</v>
      </c>
      <c r="G282" t="s">
        <v>4731</v>
      </c>
      <c r="I282" t="s">
        <v>564</v>
      </c>
      <c r="J282" t="s">
        <v>565</v>
      </c>
      <c r="L282">
        <v>23.892457862498162</v>
      </c>
      <c r="M282">
        <f t="shared" si="4"/>
        <v>1</v>
      </c>
      <c r="S282" t="s">
        <v>4731</v>
      </c>
    </row>
    <row r="283" spans="2:19" x14ac:dyDescent="0.35">
      <c r="B283" t="s">
        <v>4731</v>
      </c>
      <c r="C283" t="s">
        <v>3938</v>
      </c>
      <c r="E283" t="s">
        <v>4731</v>
      </c>
      <c r="G283" t="s">
        <v>3036</v>
      </c>
      <c r="I283" t="s">
        <v>566</v>
      </c>
      <c r="J283" t="s">
        <v>567</v>
      </c>
      <c r="K283">
        <v>21.348137712999222</v>
      </c>
      <c r="L283">
        <v>27.449888407223156</v>
      </c>
      <c r="M283">
        <f t="shared" si="4"/>
        <v>0</v>
      </c>
      <c r="S283" t="s">
        <v>3036</v>
      </c>
    </row>
    <row r="284" spans="2:19" x14ac:dyDescent="0.35">
      <c r="B284" t="s">
        <v>3036</v>
      </c>
      <c r="C284" t="s">
        <v>4284</v>
      </c>
      <c r="E284" t="s">
        <v>3036</v>
      </c>
      <c r="G284" t="s">
        <v>4643</v>
      </c>
      <c r="I284" t="s">
        <v>568</v>
      </c>
      <c r="J284" t="s">
        <v>569</v>
      </c>
      <c r="K284">
        <v>22.761511160722876</v>
      </c>
      <c r="L284">
        <v>21.636216367581209</v>
      </c>
      <c r="M284">
        <f t="shared" si="4"/>
        <v>0</v>
      </c>
      <c r="S284" t="s">
        <v>4643</v>
      </c>
    </row>
    <row r="285" spans="2:19" x14ac:dyDescent="0.35">
      <c r="B285" t="s">
        <v>4643</v>
      </c>
      <c r="C285" t="s">
        <v>5057</v>
      </c>
      <c r="E285" t="s">
        <v>4643</v>
      </c>
      <c r="G285" t="s">
        <v>3948</v>
      </c>
      <c r="I285" t="s">
        <v>570</v>
      </c>
      <c r="J285" t="s">
        <v>571</v>
      </c>
      <c r="L285">
        <v>28.315568779385991</v>
      </c>
      <c r="M285">
        <f t="shared" si="4"/>
        <v>1</v>
      </c>
      <c r="S285" t="s">
        <v>3948</v>
      </c>
    </row>
    <row r="286" spans="2:19" x14ac:dyDescent="0.35">
      <c r="B286" t="s">
        <v>3948</v>
      </c>
      <c r="C286" t="s">
        <v>5259</v>
      </c>
      <c r="E286" t="s">
        <v>3948</v>
      </c>
      <c r="G286" t="s">
        <v>4801</v>
      </c>
      <c r="I286" t="s">
        <v>572</v>
      </c>
      <c r="J286" t="s">
        <v>573</v>
      </c>
      <c r="K286">
        <v>21.759148818313665</v>
      </c>
      <c r="L286">
        <v>25.599343804278796</v>
      </c>
      <c r="M286">
        <f t="shared" si="4"/>
        <v>0</v>
      </c>
      <c r="S286" t="s">
        <v>4801</v>
      </c>
    </row>
    <row r="287" spans="2:19" x14ac:dyDescent="0.35">
      <c r="B287" t="s">
        <v>4801</v>
      </c>
      <c r="C287" t="s">
        <v>1501</v>
      </c>
      <c r="E287" t="s">
        <v>4801</v>
      </c>
      <c r="G287" t="s">
        <v>5672</v>
      </c>
      <c r="I287" t="s">
        <v>574</v>
      </c>
      <c r="J287" t="s">
        <v>575</v>
      </c>
      <c r="L287">
        <v>22.387561692466413</v>
      </c>
      <c r="M287">
        <f t="shared" si="4"/>
        <v>1</v>
      </c>
      <c r="S287" t="s">
        <v>5672</v>
      </c>
    </row>
    <row r="288" spans="2:19" x14ac:dyDescent="0.35">
      <c r="B288" t="s">
        <v>5672</v>
      </c>
      <c r="C288" t="s">
        <v>5495</v>
      </c>
      <c r="E288" t="s">
        <v>5672</v>
      </c>
      <c r="G288" t="s">
        <v>5375</v>
      </c>
      <c r="I288" t="s">
        <v>576</v>
      </c>
      <c r="J288" t="s">
        <v>577</v>
      </c>
      <c r="K288">
        <v>25.457761177261474</v>
      </c>
      <c r="M288">
        <f t="shared" si="4"/>
        <v>1</v>
      </c>
      <c r="S288" t="s">
        <v>5375</v>
      </c>
    </row>
    <row r="289" spans="2:19" x14ac:dyDescent="0.35">
      <c r="B289" t="s">
        <v>5375</v>
      </c>
      <c r="C289" t="s">
        <v>3396</v>
      </c>
      <c r="E289" t="s">
        <v>5375</v>
      </c>
      <c r="G289" t="s">
        <v>4509</v>
      </c>
      <c r="I289" t="s">
        <v>578</v>
      </c>
      <c r="J289" t="s">
        <v>579</v>
      </c>
      <c r="K289">
        <v>24.492527034448656</v>
      </c>
      <c r="M289">
        <f t="shared" si="4"/>
        <v>1</v>
      </c>
      <c r="S289" t="s">
        <v>4509</v>
      </c>
    </row>
    <row r="290" spans="2:19" x14ac:dyDescent="0.35">
      <c r="B290" t="s">
        <v>4509</v>
      </c>
      <c r="C290" t="s">
        <v>7319</v>
      </c>
      <c r="E290" t="s">
        <v>4509</v>
      </c>
      <c r="G290" t="s">
        <v>5177</v>
      </c>
      <c r="I290" t="s">
        <v>580</v>
      </c>
      <c r="J290" t="s">
        <v>581</v>
      </c>
      <c r="K290">
        <v>27.985597398334562</v>
      </c>
      <c r="L290">
        <v>32.890602603094798</v>
      </c>
      <c r="M290">
        <f t="shared" si="4"/>
        <v>0</v>
      </c>
      <c r="S290" t="s">
        <v>5177</v>
      </c>
    </row>
    <row r="291" spans="2:19" x14ac:dyDescent="0.35">
      <c r="B291" t="s">
        <v>5177</v>
      </c>
      <c r="C291" t="s">
        <v>3534</v>
      </c>
      <c r="E291" t="s">
        <v>5177</v>
      </c>
      <c r="G291" t="s">
        <v>5059</v>
      </c>
      <c r="I291" t="s">
        <v>582</v>
      </c>
      <c r="J291" t="s">
        <v>583</v>
      </c>
      <c r="L291">
        <v>21.703143079394433</v>
      </c>
      <c r="M291">
        <f t="shared" si="4"/>
        <v>1</v>
      </c>
      <c r="S291" t="s">
        <v>5059</v>
      </c>
    </row>
    <row r="292" spans="2:19" x14ac:dyDescent="0.35">
      <c r="B292" t="s">
        <v>5059</v>
      </c>
      <c r="C292" t="s">
        <v>5167</v>
      </c>
      <c r="E292" t="s">
        <v>5059</v>
      </c>
      <c r="G292" t="s">
        <v>4593</v>
      </c>
      <c r="I292" t="s">
        <v>584</v>
      </c>
      <c r="J292" t="s">
        <v>585</v>
      </c>
      <c r="K292">
        <v>24.536839790892536</v>
      </c>
      <c r="M292">
        <f t="shared" si="4"/>
        <v>1</v>
      </c>
      <c r="S292" t="s">
        <v>4593</v>
      </c>
    </row>
    <row r="293" spans="2:19" x14ac:dyDescent="0.35">
      <c r="B293" t="s">
        <v>4593</v>
      </c>
      <c r="C293" t="s">
        <v>4731</v>
      </c>
      <c r="E293" t="s">
        <v>4593</v>
      </c>
      <c r="G293" t="s">
        <v>4256</v>
      </c>
      <c r="I293" t="s">
        <v>586</v>
      </c>
      <c r="J293" t="s">
        <v>587</v>
      </c>
      <c r="K293">
        <v>26.675876403203556</v>
      </c>
      <c r="L293">
        <v>27.252088773292407</v>
      </c>
      <c r="M293">
        <f t="shared" si="4"/>
        <v>0</v>
      </c>
      <c r="S293" t="s">
        <v>4256</v>
      </c>
    </row>
    <row r="294" spans="2:19" x14ac:dyDescent="0.35">
      <c r="B294" t="s">
        <v>4256</v>
      </c>
      <c r="C294" t="s">
        <v>3036</v>
      </c>
      <c r="E294" t="s">
        <v>4256</v>
      </c>
      <c r="G294" t="s">
        <v>4110</v>
      </c>
      <c r="I294" t="s">
        <v>588</v>
      </c>
      <c r="J294" t="s">
        <v>589</v>
      </c>
      <c r="L294">
        <v>24.501140591871469</v>
      </c>
      <c r="M294">
        <f t="shared" si="4"/>
        <v>1</v>
      </c>
      <c r="S294" t="s">
        <v>4110</v>
      </c>
    </row>
    <row r="295" spans="2:19" x14ac:dyDescent="0.35">
      <c r="B295" t="s">
        <v>4110</v>
      </c>
      <c r="C295" t="s">
        <v>4801</v>
      </c>
      <c r="E295" t="s">
        <v>4110</v>
      </c>
      <c r="G295" t="s">
        <v>3824</v>
      </c>
      <c r="I295" t="s">
        <v>590</v>
      </c>
      <c r="J295" t="s">
        <v>591</v>
      </c>
      <c r="K295">
        <v>21.218190718280226</v>
      </c>
      <c r="M295">
        <f t="shared" si="4"/>
        <v>1</v>
      </c>
      <c r="S295" t="s">
        <v>3824</v>
      </c>
    </row>
    <row r="296" spans="2:19" x14ac:dyDescent="0.35">
      <c r="B296" t="s">
        <v>3824</v>
      </c>
      <c r="C296" t="s">
        <v>5672</v>
      </c>
      <c r="E296" t="s">
        <v>3824</v>
      </c>
      <c r="G296" t="s">
        <v>4879</v>
      </c>
      <c r="I296" t="s">
        <v>592</v>
      </c>
      <c r="J296" t="s">
        <v>593</v>
      </c>
      <c r="L296">
        <v>22.184196160096736</v>
      </c>
      <c r="M296">
        <f t="shared" si="4"/>
        <v>1</v>
      </c>
      <c r="S296" t="s">
        <v>4879</v>
      </c>
    </row>
    <row r="297" spans="2:19" x14ac:dyDescent="0.35">
      <c r="B297" t="s">
        <v>4879</v>
      </c>
      <c r="C297" t="s">
        <v>4509</v>
      </c>
      <c r="E297" t="s">
        <v>4879</v>
      </c>
      <c r="G297" t="s">
        <v>2314</v>
      </c>
      <c r="I297" t="s">
        <v>594</v>
      </c>
      <c r="J297" t="s">
        <v>595</v>
      </c>
      <c r="L297">
        <v>20.736847299649266</v>
      </c>
      <c r="M297">
        <f t="shared" si="4"/>
        <v>1</v>
      </c>
      <c r="S297" t="s">
        <v>2314</v>
      </c>
    </row>
    <row r="298" spans="2:19" x14ac:dyDescent="0.35">
      <c r="B298" t="s">
        <v>2314</v>
      </c>
      <c r="C298" t="s">
        <v>5177</v>
      </c>
      <c r="E298" t="s">
        <v>2314</v>
      </c>
      <c r="G298" t="s">
        <v>5205</v>
      </c>
      <c r="I298" t="s">
        <v>596</v>
      </c>
      <c r="J298" t="s">
        <v>597</v>
      </c>
      <c r="K298">
        <v>21.15400684702421</v>
      </c>
      <c r="L298">
        <v>26.949692752139779</v>
      </c>
      <c r="M298">
        <f t="shared" si="4"/>
        <v>0</v>
      </c>
      <c r="S298" t="s">
        <v>5205</v>
      </c>
    </row>
    <row r="299" spans="2:19" x14ac:dyDescent="0.35">
      <c r="B299" t="s">
        <v>5205</v>
      </c>
      <c r="C299" t="s">
        <v>5059</v>
      </c>
      <c r="E299" t="s">
        <v>5205</v>
      </c>
      <c r="G299" t="s">
        <v>7279</v>
      </c>
      <c r="I299" t="s">
        <v>598</v>
      </c>
      <c r="J299" t="s">
        <v>599</v>
      </c>
      <c r="K299">
        <v>23.209588026407957</v>
      </c>
      <c r="L299">
        <v>27.43237406940835</v>
      </c>
      <c r="M299">
        <f t="shared" si="4"/>
        <v>0</v>
      </c>
      <c r="S299" t="s">
        <v>7279</v>
      </c>
    </row>
    <row r="300" spans="2:19" x14ac:dyDescent="0.35">
      <c r="B300" t="s">
        <v>7279</v>
      </c>
      <c r="C300" t="s">
        <v>4593</v>
      </c>
      <c r="E300" t="s">
        <v>7279</v>
      </c>
      <c r="G300" t="s">
        <v>3148</v>
      </c>
      <c r="I300" t="s">
        <v>600</v>
      </c>
      <c r="J300" t="s">
        <v>601</v>
      </c>
      <c r="K300">
        <v>22.971311557424745</v>
      </c>
      <c r="L300">
        <v>22.244734301415981</v>
      </c>
      <c r="M300">
        <f t="shared" si="4"/>
        <v>0</v>
      </c>
      <c r="S300" t="s">
        <v>3148</v>
      </c>
    </row>
    <row r="301" spans="2:19" x14ac:dyDescent="0.35">
      <c r="B301" t="s">
        <v>3148</v>
      </c>
      <c r="C301" t="s">
        <v>4879</v>
      </c>
      <c r="E301" t="s">
        <v>3148</v>
      </c>
      <c r="G301" t="s">
        <v>7320</v>
      </c>
      <c r="I301" t="s">
        <v>602</v>
      </c>
      <c r="J301" t="s">
        <v>603</v>
      </c>
      <c r="K301">
        <v>23.896653358213833</v>
      </c>
      <c r="M301">
        <f t="shared" si="4"/>
        <v>1</v>
      </c>
      <c r="S301" t="s">
        <v>7320</v>
      </c>
    </row>
    <row r="302" spans="2:19" x14ac:dyDescent="0.35">
      <c r="B302" t="s">
        <v>7320</v>
      </c>
      <c r="C302" t="s">
        <v>5205</v>
      </c>
      <c r="E302" t="s">
        <v>7320</v>
      </c>
      <c r="G302" t="s">
        <v>4124</v>
      </c>
      <c r="I302" t="s">
        <v>604</v>
      </c>
      <c r="J302" t="s">
        <v>605</v>
      </c>
      <c r="K302">
        <v>21.047788084298965</v>
      </c>
      <c r="L302">
        <v>26.209416979218993</v>
      </c>
      <c r="M302">
        <f t="shared" si="4"/>
        <v>0</v>
      </c>
      <c r="S302" t="s">
        <v>4124</v>
      </c>
    </row>
    <row r="303" spans="2:19" x14ac:dyDescent="0.35">
      <c r="B303" t="s">
        <v>4124</v>
      </c>
      <c r="C303" t="s">
        <v>2314</v>
      </c>
      <c r="E303" t="s">
        <v>4124</v>
      </c>
      <c r="G303" t="s">
        <v>3406</v>
      </c>
      <c r="I303" t="s">
        <v>606</v>
      </c>
      <c r="J303" t="s">
        <v>607</v>
      </c>
      <c r="K303">
        <v>20.538044791593599</v>
      </c>
      <c r="L303">
        <v>25.160966895174816</v>
      </c>
      <c r="M303">
        <f t="shared" si="4"/>
        <v>0</v>
      </c>
      <c r="S303" t="s">
        <v>3406</v>
      </c>
    </row>
    <row r="304" spans="2:19" x14ac:dyDescent="0.35">
      <c r="B304" t="s">
        <v>3406</v>
      </c>
      <c r="C304" t="s">
        <v>3966</v>
      </c>
      <c r="E304" t="s">
        <v>3406</v>
      </c>
      <c r="G304" t="s">
        <v>7321</v>
      </c>
      <c r="I304" t="s">
        <v>608</v>
      </c>
      <c r="J304" t="s">
        <v>609</v>
      </c>
      <c r="K304">
        <v>27.122412377972388</v>
      </c>
      <c r="M304">
        <f t="shared" si="4"/>
        <v>1</v>
      </c>
      <c r="S304" t="s">
        <v>7321</v>
      </c>
    </row>
    <row r="305" spans="2:19" x14ac:dyDescent="0.35">
      <c r="B305" t="s">
        <v>7321</v>
      </c>
      <c r="C305" t="s">
        <v>2601</v>
      </c>
      <c r="E305" t="s">
        <v>7321</v>
      </c>
      <c r="G305" t="s">
        <v>4252</v>
      </c>
      <c r="I305" t="s">
        <v>610</v>
      </c>
      <c r="J305" t="s">
        <v>611</v>
      </c>
      <c r="K305">
        <v>22.856406720613816</v>
      </c>
      <c r="M305">
        <f t="shared" si="4"/>
        <v>1</v>
      </c>
      <c r="S305" t="s">
        <v>4252</v>
      </c>
    </row>
    <row r="306" spans="2:19" x14ac:dyDescent="0.35">
      <c r="B306" t="s">
        <v>4252</v>
      </c>
      <c r="C306" t="s">
        <v>3406</v>
      </c>
      <c r="E306" t="s">
        <v>4252</v>
      </c>
      <c r="G306" t="s">
        <v>2242</v>
      </c>
      <c r="I306" t="s">
        <v>612</v>
      </c>
      <c r="J306" t="s">
        <v>613</v>
      </c>
      <c r="L306">
        <v>24.258559995812114</v>
      </c>
      <c r="M306">
        <f t="shared" si="4"/>
        <v>1</v>
      </c>
      <c r="S306" t="s">
        <v>2242</v>
      </c>
    </row>
    <row r="307" spans="2:19" x14ac:dyDescent="0.35">
      <c r="B307" t="s">
        <v>2242</v>
      </c>
      <c r="C307" t="s">
        <v>7321</v>
      </c>
      <c r="E307" t="s">
        <v>2242</v>
      </c>
      <c r="G307" t="s">
        <v>5535</v>
      </c>
      <c r="I307" t="s">
        <v>614</v>
      </c>
      <c r="J307" t="s">
        <v>615</v>
      </c>
      <c r="L307">
        <v>23.282689859189126</v>
      </c>
      <c r="M307">
        <f t="shared" si="4"/>
        <v>1</v>
      </c>
      <c r="S307" t="s">
        <v>5535</v>
      </c>
    </row>
    <row r="308" spans="2:19" x14ac:dyDescent="0.35">
      <c r="B308" t="s">
        <v>5535</v>
      </c>
      <c r="C308" t="s">
        <v>4252</v>
      </c>
      <c r="E308" t="s">
        <v>5535</v>
      </c>
      <c r="G308" t="s">
        <v>5748</v>
      </c>
      <c r="I308" t="s">
        <v>616</v>
      </c>
      <c r="J308" t="s">
        <v>617</v>
      </c>
      <c r="K308">
        <v>26.010244648410069</v>
      </c>
      <c r="L308">
        <v>30.089318821560529</v>
      </c>
      <c r="M308">
        <f t="shared" si="4"/>
        <v>0</v>
      </c>
      <c r="S308" t="s">
        <v>5748</v>
      </c>
    </row>
    <row r="309" spans="2:19" x14ac:dyDescent="0.35">
      <c r="B309" t="s">
        <v>5748</v>
      </c>
      <c r="C309" t="s">
        <v>3148</v>
      </c>
      <c r="E309" t="s">
        <v>5748</v>
      </c>
      <c r="G309" t="s">
        <v>5379</v>
      </c>
      <c r="I309" t="s">
        <v>618</v>
      </c>
      <c r="J309" t="s">
        <v>619</v>
      </c>
      <c r="L309">
        <v>18.393801933678791</v>
      </c>
      <c r="M309">
        <f t="shared" si="4"/>
        <v>1</v>
      </c>
      <c r="S309" t="s">
        <v>5379</v>
      </c>
    </row>
    <row r="310" spans="2:19" x14ac:dyDescent="0.35">
      <c r="B310" t="s">
        <v>5379</v>
      </c>
      <c r="C310" t="s">
        <v>7320</v>
      </c>
      <c r="E310" t="s">
        <v>5379</v>
      </c>
      <c r="G310" t="s">
        <v>5189</v>
      </c>
      <c r="I310" t="s">
        <v>620</v>
      </c>
      <c r="J310" t="s">
        <v>621</v>
      </c>
      <c r="L310">
        <v>22.972535236378171</v>
      </c>
      <c r="M310">
        <f t="shared" si="4"/>
        <v>1</v>
      </c>
      <c r="S310" t="s">
        <v>5189</v>
      </c>
    </row>
    <row r="311" spans="2:19" x14ac:dyDescent="0.35">
      <c r="B311" t="s">
        <v>5189</v>
      </c>
      <c r="C311" t="s">
        <v>4124</v>
      </c>
      <c r="E311" t="s">
        <v>5189</v>
      </c>
      <c r="G311" t="s">
        <v>2565</v>
      </c>
      <c r="I311" t="s">
        <v>622</v>
      </c>
      <c r="J311" t="s">
        <v>623</v>
      </c>
      <c r="K311">
        <v>24.945327776561072</v>
      </c>
      <c r="L311">
        <v>28.688357969590886</v>
      </c>
      <c r="M311">
        <f t="shared" si="4"/>
        <v>0</v>
      </c>
      <c r="S311" t="s">
        <v>2565</v>
      </c>
    </row>
    <row r="312" spans="2:19" x14ac:dyDescent="0.35">
      <c r="B312" t="s">
        <v>2565</v>
      </c>
      <c r="C312" t="s">
        <v>4424</v>
      </c>
      <c r="E312" t="s">
        <v>2565</v>
      </c>
      <c r="G312" t="s">
        <v>4909</v>
      </c>
      <c r="I312" t="s">
        <v>624</v>
      </c>
      <c r="J312" t="s">
        <v>625</v>
      </c>
      <c r="L312">
        <v>23.581024920814595</v>
      </c>
      <c r="M312">
        <f t="shared" si="4"/>
        <v>1</v>
      </c>
      <c r="S312" t="s">
        <v>4909</v>
      </c>
    </row>
    <row r="313" spans="2:19" x14ac:dyDescent="0.35">
      <c r="B313" t="s">
        <v>4909</v>
      </c>
      <c r="C313" t="s">
        <v>3806</v>
      </c>
      <c r="E313" t="s">
        <v>4909</v>
      </c>
      <c r="G313" t="s">
        <v>4322</v>
      </c>
      <c r="I313" t="s">
        <v>626</v>
      </c>
      <c r="J313" t="s">
        <v>627</v>
      </c>
      <c r="K313">
        <v>22.276698069710807</v>
      </c>
      <c r="M313">
        <f t="shared" si="4"/>
        <v>1</v>
      </c>
      <c r="S313" t="s">
        <v>4322</v>
      </c>
    </row>
    <row r="314" spans="2:19" x14ac:dyDescent="0.35">
      <c r="B314" t="s">
        <v>4322</v>
      </c>
      <c r="C314" t="s">
        <v>5535</v>
      </c>
      <c r="E314" t="s">
        <v>4322</v>
      </c>
      <c r="G314" t="s">
        <v>1701</v>
      </c>
      <c r="I314" t="s">
        <v>628</v>
      </c>
      <c r="J314" t="s">
        <v>629</v>
      </c>
      <c r="L314">
        <v>26.694776149836269</v>
      </c>
      <c r="M314">
        <f t="shared" si="4"/>
        <v>1</v>
      </c>
      <c r="S314" t="s">
        <v>1701</v>
      </c>
    </row>
    <row r="315" spans="2:19" x14ac:dyDescent="0.35">
      <c r="B315" t="s">
        <v>1701</v>
      </c>
      <c r="C315" t="s">
        <v>2932</v>
      </c>
      <c r="E315" t="s">
        <v>1701</v>
      </c>
      <c r="G315" t="s">
        <v>5559</v>
      </c>
      <c r="I315" t="s">
        <v>630</v>
      </c>
      <c r="J315" t="s">
        <v>631</v>
      </c>
      <c r="L315">
        <v>22.023983565990804</v>
      </c>
      <c r="M315">
        <f t="shared" si="4"/>
        <v>1</v>
      </c>
      <c r="S315" t="s">
        <v>5559</v>
      </c>
    </row>
    <row r="316" spans="2:19" x14ac:dyDescent="0.35">
      <c r="B316" t="s">
        <v>5559</v>
      </c>
      <c r="C316" t="s">
        <v>4705</v>
      </c>
      <c r="E316" t="s">
        <v>5559</v>
      </c>
      <c r="G316" t="s">
        <v>7322</v>
      </c>
      <c r="I316" t="s">
        <v>632</v>
      </c>
      <c r="J316" t="s">
        <v>633</v>
      </c>
      <c r="K316">
        <v>23.469051143330255</v>
      </c>
      <c r="M316">
        <f t="shared" si="4"/>
        <v>1</v>
      </c>
      <c r="S316" t="s">
        <v>7322</v>
      </c>
    </row>
    <row r="317" spans="2:19" x14ac:dyDescent="0.35">
      <c r="B317" t="s">
        <v>7323</v>
      </c>
      <c r="C317" t="s">
        <v>5379</v>
      </c>
      <c r="E317" t="s">
        <v>7323</v>
      </c>
      <c r="G317" t="s">
        <v>7324</v>
      </c>
      <c r="I317" t="s">
        <v>634</v>
      </c>
      <c r="J317" t="s">
        <v>635</v>
      </c>
      <c r="K317">
        <v>22.766725932370438</v>
      </c>
      <c r="L317">
        <v>25.082897701415508</v>
      </c>
      <c r="M317">
        <f t="shared" si="4"/>
        <v>0</v>
      </c>
      <c r="S317" t="s">
        <v>7324</v>
      </c>
    </row>
    <row r="318" spans="2:19" x14ac:dyDescent="0.35">
      <c r="B318" t="s">
        <v>7322</v>
      </c>
      <c r="C318" t="s">
        <v>5748</v>
      </c>
      <c r="E318" t="s">
        <v>7322</v>
      </c>
      <c r="G318" t="s">
        <v>5315</v>
      </c>
      <c r="I318" t="s">
        <v>636</v>
      </c>
      <c r="J318" t="s">
        <v>637</v>
      </c>
      <c r="K318">
        <v>25.87901219218184</v>
      </c>
      <c r="L318">
        <v>27.163761575853918</v>
      </c>
      <c r="M318">
        <f t="shared" si="4"/>
        <v>0</v>
      </c>
      <c r="S318" t="s">
        <v>5315</v>
      </c>
    </row>
    <row r="319" spans="2:19" x14ac:dyDescent="0.35">
      <c r="B319" t="s">
        <v>7324</v>
      </c>
      <c r="C319" t="s">
        <v>1701</v>
      </c>
      <c r="E319" t="s">
        <v>7324</v>
      </c>
      <c r="G319" t="s">
        <v>5569</v>
      </c>
      <c r="I319" t="s">
        <v>638</v>
      </c>
      <c r="J319" t="s">
        <v>639</v>
      </c>
      <c r="K319">
        <v>25.386967227981089</v>
      </c>
      <c r="L319">
        <v>28.145873554558825</v>
      </c>
      <c r="M319">
        <f t="shared" si="4"/>
        <v>0</v>
      </c>
      <c r="S319" t="s">
        <v>5569</v>
      </c>
    </row>
    <row r="320" spans="2:19" x14ac:dyDescent="0.35">
      <c r="B320" t="s">
        <v>5315</v>
      </c>
      <c r="C320" t="s">
        <v>5493</v>
      </c>
      <c r="E320" t="s">
        <v>5315</v>
      </c>
      <c r="G320" t="s">
        <v>3994</v>
      </c>
      <c r="I320" t="s">
        <v>640</v>
      </c>
      <c r="J320" t="s">
        <v>641</v>
      </c>
      <c r="K320">
        <v>22.939910324531407</v>
      </c>
      <c r="M320">
        <f t="shared" si="4"/>
        <v>1</v>
      </c>
      <c r="S320" t="s">
        <v>3994</v>
      </c>
    </row>
    <row r="321" spans="2:19" x14ac:dyDescent="0.35">
      <c r="B321" t="s">
        <v>5569</v>
      </c>
      <c r="C321" t="s">
        <v>7323</v>
      </c>
      <c r="E321" t="s">
        <v>5569</v>
      </c>
      <c r="G321" t="s">
        <v>5593</v>
      </c>
      <c r="I321" t="s">
        <v>642</v>
      </c>
      <c r="J321" t="s">
        <v>643</v>
      </c>
      <c r="K321">
        <v>23.021878060906175</v>
      </c>
      <c r="L321">
        <v>21.198676589093278</v>
      </c>
      <c r="M321">
        <f t="shared" si="4"/>
        <v>0</v>
      </c>
      <c r="S321" t="s">
        <v>5593</v>
      </c>
    </row>
    <row r="322" spans="2:19" x14ac:dyDescent="0.35">
      <c r="B322" t="s">
        <v>3994</v>
      </c>
      <c r="C322" t="s">
        <v>7322</v>
      </c>
      <c r="E322" t="s">
        <v>3994</v>
      </c>
      <c r="G322" t="s">
        <v>5337</v>
      </c>
      <c r="I322" t="s">
        <v>644</v>
      </c>
      <c r="J322" t="s">
        <v>645</v>
      </c>
      <c r="L322">
        <v>25.644930010879957</v>
      </c>
      <c r="M322">
        <f t="shared" si="4"/>
        <v>1</v>
      </c>
      <c r="S322" t="s">
        <v>5337</v>
      </c>
    </row>
    <row r="323" spans="2:19" x14ac:dyDescent="0.35">
      <c r="B323" t="s">
        <v>5593</v>
      </c>
      <c r="C323" t="s">
        <v>7324</v>
      </c>
      <c r="E323" t="s">
        <v>5593</v>
      </c>
      <c r="G323" t="s">
        <v>5359</v>
      </c>
      <c r="I323" t="s">
        <v>646</v>
      </c>
      <c r="J323" t="s">
        <v>647</v>
      </c>
      <c r="K323">
        <v>24.170748066674964</v>
      </c>
      <c r="L323">
        <v>21.592068664212004</v>
      </c>
      <c r="M323">
        <f t="shared" ref="M323:M386" si="5">COUNTBLANK(K323:L323)</f>
        <v>0</v>
      </c>
      <c r="S323" t="s">
        <v>5359</v>
      </c>
    </row>
    <row r="324" spans="2:19" x14ac:dyDescent="0.35">
      <c r="B324" t="s">
        <v>5337</v>
      </c>
      <c r="C324" t="s">
        <v>5569</v>
      </c>
      <c r="E324" t="s">
        <v>5337</v>
      </c>
      <c r="G324" t="s">
        <v>5427</v>
      </c>
      <c r="I324" t="s">
        <v>648</v>
      </c>
      <c r="J324" t="s">
        <v>649</v>
      </c>
      <c r="K324">
        <v>23.0957566436817</v>
      </c>
      <c r="L324">
        <v>26.385291805170599</v>
      </c>
      <c r="M324">
        <f t="shared" si="5"/>
        <v>0</v>
      </c>
      <c r="S324" t="s">
        <v>5427</v>
      </c>
    </row>
    <row r="325" spans="2:19" x14ac:dyDescent="0.35">
      <c r="B325" t="s">
        <v>5359</v>
      </c>
      <c r="C325" t="s">
        <v>3994</v>
      </c>
      <c r="E325" t="s">
        <v>5359</v>
      </c>
      <c r="G325" t="s">
        <v>1659</v>
      </c>
      <c r="I325" t="s">
        <v>650</v>
      </c>
      <c r="J325" t="s">
        <v>651</v>
      </c>
      <c r="L325">
        <v>25.684176095076438</v>
      </c>
      <c r="M325">
        <f t="shared" si="5"/>
        <v>1</v>
      </c>
      <c r="S325" t="s">
        <v>1659</v>
      </c>
    </row>
    <row r="326" spans="2:19" x14ac:dyDescent="0.35">
      <c r="B326" t="s">
        <v>5427</v>
      </c>
      <c r="C326" t="s">
        <v>5593</v>
      </c>
      <c r="E326" t="s">
        <v>5427</v>
      </c>
      <c r="G326" t="s">
        <v>7325</v>
      </c>
      <c r="I326" t="s">
        <v>652</v>
      </c>
      <c r="J326" t="s">
        <v>653</v>
      </c>
      <c r="K326">
        <v>22.754414383128292</v>
      </c>
      <c r="M326">
        <f t="shared" si="5"/>
        <v>1</v>
      </c>
      <c r="S326" t="s">
        <v>7325</v>
      </c>
    </row>
    <row r="327" spans="2:19" x14ac:dyDescent="0.35">
      <c r="B327" t="s">
        <v>1659</v>
      </c>
      <c r="C327" t="s">
        <v>5337</v>
      </c>
      <c r="E327" t="s">
        <v>1659</v>
      </c>
      <c r="G327" t="s">
        <v>5417</v>
      </c>
      <c r="I327" t="s">
        <v>654</v>
      </c>
      <c r="J327" t="s">
        <v>655</v>
      </c>
      <c r="K327">
        <v>26.393674525890177</v>
      </c>
      <c r="M327">
        <f t="shared" si="5"/>
        <v>1</v>
      </c>
      <c r="S327" t="s">
        <v>5417</v>
      </c>
    </row>
    <row r="328" spans="2:19" x14ac:dyDescent="0.35">
      <c r="B328" t="s">
        <v>7325</v>
      </c>
      <c r="C328" t="s">
        <v>3476</v>
      </c>
      <c r="E328" t="s">
        <v>7325</v>
      </c>
      <c r="G328" t="s">
        <v>2978</v>
      </c>
      <c r="I328" t="s">
        <v>656</v>
      </c>
      <c r="J328" t="s">
        <v>657</v>
      </c>
      <c r="K328">
        <v>30.163469479474102</v>
      </c>
      <c r="L328">
        <v>34.301898156979156</v>
      </c>
      <c r="M328">
        <f t="shared" si="5"/>
        <v>0</v>
      </c>
      <c r="S328" t="s">
        <v>2978</v>
      </c>
    </row>
    <row r="329" spans="2:19" x14ac:dyDescent="0.35">
      <c r="B329" t="s">
        <v>5417</v>
      </c>
      <c r="C329" t="s">
        <v>5359</v>
      </c>
      <c r="E329" t="s">
        <v>5417</v>
      </c>
      <c r="G329" t="s">
        <v>7326</v>
      </c>
      <c r="I329" t="s">
        <v>658</v>
      </c>
      <c r="J329" t="s">
        <v>659</v>
      </c>
      <c r="K329">
        <v>26.254568429626357</v>
      </c>
      <c r="L329">
        <v>25.368718432634857</v>
      </c>
      <c r="M329">
        <f t="shared" si="5"/>
        <v>0</v>
      </c>
      <c r="S329" t="s">
        <v>7326</v>
      </c>
    </row>
    <row r="330" spans="2:19" x14ac:dyDescent="0.35">
      <c r="B330" t="s">
        <v>2978</v>
      </c>
      <c r="C330" t="s">
        <v>5427</v>
      </c>
      <c r="E330" t="s">
        <v>2978</v>
      </c>
      <c r="G330" t="s">
        <v>3752</v>
      </c>
      <c r="I330" t="s">
        <v>660</v>
      </c>
      <c r="J330" t="s">
        <v>661</v>
      </c>
      <c r="K330">
        <v>22.621480633206634</v>
      </c>
      <c r="L330">
        <v>23.120138188859478</v>
      </c>
      <c r="M330">
        <f t="shared" si="5"/>
        <v>0</v>
      </c>
      <c r="S330" t="s">
        <v>3752</v>
      </c>
    </row>
    <row r="331" spans="2:19" x14ac:dyDescent="0.35">
      <c r="B331" t="s">
        <v>7326</v>
      </c>
      <c r="C331" t="s">
        <v>7327</v>
      </c>
      <c r="E331" t="s">
        <v>7326</v>
      </c>
      <c r="G331" t="s">
        <v>4837</v>
      </c>
      <c r="I331" t="s">
        <v>662</v>
      </c>
      <c r="J331" t="s">
        <v>663</v>
      </c>
      <c r="K331">
        <v>24.522670287005297</v>
      </c>
      <c r="L331">
        <v>26.366393753085571</v>
      </c>
      <c r="M331">
        <f t="shared" si="5"/>
        <v>0</v>
      </c>
      <c r="S331" t="s">
        <v>4837</v>
      </c>
    </row>
    <row r="332" spans="2:19" x14ac:dyDescent="0.35">
      <c r="B332" t="s">
        <v>3752</v>
      </c>
      <c r="C332" t="s">
        <v>3326</v>
      </c>
      <c r="E332" t="s">
        <v>3752</v>
      </c>
      <c r="G332" t="s">
        <v>7328</v>
      </c>
      <c r="I332" t="s">
        <v>664</v>
      </c>
      <c r="J332" t="s">
        <v>665</v>
      </c>
      <c r="K332">
        <v>25.053196370740686</v>
      </c>
      <c r="L332">
        <v>22.727720603371125</v>
      </c>
      <c r="M332">
        <f t="shared" si="5"/>
        <v>0</v>
      </c>
      <c r="S332" t="s">
        <v>7328</v>
      </c>
    </row>
    <row r="333" spans="2:19" x14ac:dyDescent="0.35">
      <c r="B333" t="s">
        <v>4837</v>
      </c>
      <c r="C333" t="s">
        <v>3552</v>
      </c>
      <c r="E333" t="s">
        <v>4837</v>
      </c>
      <c r="G333" t="s">
        <v>3392</v>
      </c>
      <c r="I333" t="s">
        <v>666</v>
      </c>
      <c r="J333" t="s">
        <v>667</v>
      </c>
      <c r="L333">
        <v>20.370331284989057</v>
      </c>
      <c r="M333">
        <f t="shared" si="5"/>
        <v>1</v>
      </c>
      <c r="S333" t="s">
        <v>3392</v>
      </c>
    </row>
    <row r="334" spans="2:19" x14ac:dyDescent="0.35">
      <c r="B334" t="s">
        <v>7328</v>
      </c>
      <c r="C334" t="s">
        <v>2649</v>
      </c>
      <c r="E334" t="s">
        <v>7328</v>
      </c>
      <c r="G334" t="s">
        <v>4621</v>
      </c>
      <c r="I334" t="s">
        <v>668</v>
      </c>
      <c r="J334" t="s">
        <v>669</v>
      </c>
      <c r="K334">
        <v>23.756262071359401</v>
      </c>
      <c r="L334">
        <v>23.275663036315152</v>
      </c>
      <c r="M334">
        <f t="shared" si="5"/>
        <v>0</v>
      </c>
      <c r="S334" t="s">
        <v>4621</v>
      </c>
    </row>
    <row r="335" spans="2:19" x14ac:dyDescent="0.35">
      <c r="B335" t="s">
        <v>3392</v>
      </c>
      <c r="C335" t="s">
        <v>5417</v>
      </c>
      <c r="E335" t="s">
        <v>3392</v>
      </c>
      <c r="G335" t="s">
        <v>3368</v>
      </c>
      <c r="I335" t="s">
        <v>670</v>
      </c>
      <c r="J335" t="s">
        <v>671</v>
      </c>
      <c r="K335">
        <v>26.887501028537436</v>
      </c>
      <c r="M335">
        <f t="shared" si="5"/>
        <v>1</v>
      </c>
      <c r="S335" t="s">
        <v>3368</v>
      </c>
    </row>
    <row r="336" spans="2:19" x14ac:dyDescent="0.35">
      <c r="B336" t="s">
        <v>4621</v>
      </c>
      <c r="C336" t="s">
        <v>7326</v>
      </c>
      <c r="E336" t="s">
        <v>4621</v>
      </c>
      <c r="G336" t="s">
        <v>2842</v>
      </c>
      <c r="I336" t="s">
        <v>672</v>
      </c>
      <c r="J336" t="s">
        <v>673</v>
      </c>
      <c r="K336">
        <v>29.200141628851423</v>
      </c>
      <c r="L336">
        <v>34.886618074119617</v>
      </c>
      <c r="M336">
        <f t="shared" si="5"/>
        <v>0</v>
      </c>
      <c r="S336" t="s">
        <v>2842</v>
      </c>
    </row>
    <row r="337" spans="2:19" x14ac:dyDescent="0.35">
      <c r="B337" t="s">
        <v>3368</v>
      </c>
      <c r="C337" t="s">
        <v>4837</v>
      </c>
      <c r="E337" t="s">
        <v>3368</v>
      </c>
      <c r="G337" t="s">
        <v>2703</v>
      </c>
      <c r="I337" t="s">
        <v>674</v>
      </c>
      <c r="J337" t="s">
        <v>675</v>
      </c>
      <c r="K337">
        <v>25.852619140244546</v>
      </c>
      <c r="M337">
        <f t="shared" si="5"/>
        <v>1</v>
      </c>
      <c r="S337" t="s">
        <v>2703</v>
      </c>
    </row>
    <row r="338" spans="2:19" x14ac:dyDescent="0.35">
      <c r="B338" t="s">
        <v>2842</v>
      </c>
      <c r="C338" t="s">
        <v>3798</v>
      </c>
      <c r="E338" t="s">
        <v>2842</v>
      </c>
      <c r="G338" t="s">
        <v>2964</v>
      </c>
      <c r="I338" t="s">
        <v>676</v>
      </c>
      <c r="J338" t="s">
        <v>677</v>
      </c>
      <c r="K338">
        <v>23.492686321813984</v>
      </c>
      <c r="M338">
        <f t="shared" si="5"/>
        <v>1</v>
      </c>
      <c r="S338" t="s">
        <v>2964</v>
      </c>
    </row>
    <row r="339" spans="2:19" x14ac:dyDescent="0.35">
      <c r="B339" t="s">
        <v>2703</v>
      </c>
      <c r="C339" t="s">
        <v>5315</v>
      </c>
      <c r="E339" t="s">
        <v>2703</v>
      </c>
      <c r="G339" t="s">
        <v>4132</v>
      </c>
      <c r="I339" t="s">
        <v>678</v>
      </c>
      <c r="J339" t="s">
        <v>679</v>
      </c>
      <c r="K339">
        <v>25.849696898185758</v>
      </c>
      <c r="M339">
        <f t="shared" si="5"/>
        <v>1</v>
      </c>
      <c r="S339" t="s">
        <v>4132</v>
      </c>
    </row>
    <row r="340" spans="2:19" x14ac:dyDescent="0.35">
      <c r="B340" t="s">
        <v>2964</v>
      </c>
      <c r="C340" t="s">
        <v>5189</v>
      </c>
      <c r="E340" t="s">
        <v>2964</v>
      </c>
      <c r="G340" t="s">
        <v>5657</v>
      </c>
      <c r="I340" t="s">
        <v>680</v>
      </c>
      <c r="J340" t="s">
        <v>681</v>
      </c>
      <c r="K340">
        <v>23.040821006134863</v>
      </c>
      <c r="L340">
        <v>25.135148686811235</v>
      </c>
      <c r="M340">
        <f t="shared" si="5"/>
        <v>0</v>
      </c>
      <c r="S340" t="s">
        <v>5657</v>
      </c>
    </row>
    <row r="341" spans="2:19" x14ac:dyDescent="0.35">
      <c r="B341" t="s">
        <v>4132</v>
      </c>
      <c r="C341" t="s">
        <v>5201</v>
      </c>
      <c r="E341" t="s">
        <v>4132</v>
      </c>
      <c r="G341" t="s">
        <v>4194</v>
      </c>
      <c r="I341" t="s">
        <v>682</v>
      </c>
      <c r="J341" t="s">
        <v>683</v>
      </c>
      <c r="K341">
        <v>23.354180564119872</v>
      </c>
      <c r="L341">
        <v>25.602755147703437</v>
      </c>
      <c r="M341">
        <f t="shared" si="5"/>
        <v>0</v>
      </c>
      <c r="S341" t="s">
        <v>4194</v>
      </c>
    </row>
    <row r="342" spans="2:19" x14ac:dyDescent="0.35">
      <c r="B342" t="s">
        <v>5657</v>
      </c>
      <c r="C342" t="s">
        <v>7329</v>
      </c>
      <c r="E342" t="s">
        <v>5657</v>
      </c>
      <c r="G342" t="s">
        <v>7330</v>
      </c>
      <c r="I342" t="s">
        <v>684</v>
      </c>
      <c r="J342" t="s">
        <v>685</v>
      </c>
      <c r="L342">
        <v>27.830343359913218</v>
      </c>
      <c r="M342">
        <f t="shared" si="5"/>
        <v>1</v>
      </c>
      <c r="S342" t="s">
        <v>7330</v>
      </c>
    </row>
    <row r="343" spans="2:19" x14ac:dyDescent="0.35">
      <c r="B343" t="s">
        <v>4194</v>
      </c>
      <c r="C343" t="s">
        <v>2408</v>
      </c>
      <c r="E343" t="s">
        <v>4194</v>
      </c>
      <c r="G343" t="s">
        <v>5403</v>
      </c>
      <c r="I343" t="s">
        <v>686</v>
      </c>
      <c r="J343" t="s">
        <v>687</v>
      </c>
      <c r="K343">
        <v>21.197791561975833</v>
      </c>
      <c r="M343">
        <f t="shared" si="5"/>
        <v>1</v>
      </c>
      <c r="S343" t="s">
        <v>5403</v>
      </c>
    </row>
    <row r="344" spans="2:19" x14ac:dyDescent="0.35">
      <c r="B344" t="s">
        <v>7330</v>
      </c>
      <c r="C344" t="s">
        <v>4621</v>
      </c>
      <c r="E344" t="s">
        <v>7330</v>
      </c>
      <c r="G344" t="s">
        <v>2505</v>
      </c>
      <c r="I344" t="s">
        <v>688</v>
      </c>
      <c r="J344" t="s">
        <v>689</v>
      </c>
      <c r="L344">
        <v>22.734118072430636</v>
      </c>
      <c r="M344">
        <f t="shared" si="5"/>
        <v>1</v>
      </c>
      <c r="S344" t="s">
        <v>2505</v>
      </c>
    </row>
    <row r="345" spans="2:19" x14ac:dyDescent="0.35">
      <c r="B345" t="s">
        <v>5403</v>
      </c>
      <c r="C345" t="s">
        <v>3368</v>
      </c>
      <c r="E345" t="s">
        <v>5403</v>
      </c>
      <c r="G345" t="s">
        <v>5814</v>
      </c>
      <c r="I345" t="s">
        <v>690</v>
      </c>
      <c r="J345" t="s">
        <v>691</v>
      </c>
      <c r="L345">
        <v>29.055393481750482</v>
      </c>
      <c r="M345">
        <f t="shared" si="5"/>
        <v>1</v>
      </c>
      <c r="S345" t="s">
        <v>5814</v>
      </c>
    </row>
    <row r="346" spans="2:19" x14ac:dyDescent="0.35">
      <c r="B346" t="s">
        <v>2505</v>
      </c>
      <c r="C346" t="s">
        <v>2842</v>
      </c>
      <c r="E346" t="s">
        <v>2505</v>
      </c>
      <c r="G346" t="s">
        <v>4158</v>
      </c>
      <c r="I346" t="s">
        <v>692</v>
      </c>
      <c r="J346" t="s">
        <v>693</v>
      </c>
      <c r="K346">
        <v>27.629765704168985</v>
      </c>
      <c r="M346">
        <f t="shared" si="5"/>
        <v>1</v>
      </c>
      <c r="S346" t="s">
        <v>4158</v>
      </c>
    </row>
    <row r="347" spans="2:19" x14ac:dyDescent="0.35">
      <c r="B347" t="s">
        <v>5814</v>
      </c>
      <c r="C347" t="s">
        <v>2703</v>
      </c>
      <c r="E347" t="s">
        <v>5814</v>
      </c>
      <c r="G347" t="s">
        <v>3722</v>
      </c>
      <c r="I347" t="s">
        <v>694</v>
      </c>
      <c r="J347" t="s">
        <v>695</v>
      </c>
      <c r="L347">
        <v>24.385577674163333</v>
      </c>
      <c r="M347">
        <f t="shared" si="5"/>
        <v>1</v>
      </c>
      <c r="S347" t="s">
        <v>3722</v>
      </c>
    </row>
    <row r="348" spans="2:19" x14ac:dyDescent="0.35">
      <c r="B348" t="s">
        <v>4158</v>
      </c>
      <c r="C348" t="s">
        <v>3504</v>
      </c>
      <c r="E348" t="s">
        <v>4158</v>
      </c>
      <c r="G348" t="s">
        <v>5543</v>
      </c>
      <c r="I348" t="s">
        <v>696</v>
      </c>
      <c r="J348" t="s">
        <v>697</v>
      </c>
      <c r="L348">
        <v>20.438388442842694</v>
      </c>
      <c r="M348">
        <f t="shared" si="5"/>
        <v>1</v>
      </c>
      <c r="S348" t="s">
        <v>5543</v>
      </c>
    </row>
    <row r="349" spans="2:19" x14ac:dyDescent="0.35">
      <c r="B349" t="s">
        <v>3722</v>
      </c>
      <c r="C349" t="s">
        <v>4645</v>
      </c>
      <c r="E349" t="s">
        <v>3722</v>
      </c>
      <c r="G349" t="s">
        <v>5475</v>
      </c>
      <c r="I349" t="s">
        <v>698</v>
      </c>
      <c r="J349" t="s">
        <v>699</v>
      </c>
      <c r="K349">
        <v>28.021309845675535</v>
      </c>
      <c r="L349">
        <v>32.442277648820131</v>
      </c>
      <c r="M349">
        <f t="shared" si="5"/>
        <v>0</v>
      </c>
      <c r="S349" t="s">
        <v>5475</v>
      </c>
    </row>
    <row r="350" spans="2:19" x14ac:dyDescent="0.35">
      <c r="B350" t="s">
        <v>5543</v>
      </c>
      <c r="C350" t="s">
        <v>4503</v>
      </c>
      <c r="E350" t="s">
        <v>5543</v>
      </c>
      <c r="G350" t="s">
        <v>5499</v>
      </c>
      <c r="I350" t="s">
        <v>700</v>
      </c>
      <c r="J350" t="s">
        <v>701</v>
      </c>
      <c r="L350">
        <v>25.91145002715955</v>
      </c>
      <c r="M350">
        <f t="shared" si="5"/>
        <v>1</v>
      </c>
      <c r="S350" t="s">
        <v>5499</v>
      </c>
    </row>
    <row r="351" spans="2:19" x14ac:dyDescent="0.35">
      <c r="B351" t="s">
        <v>5475</v>
      </c>
      <c r="C351" t="s">
        <v>5383</v>
      </c>
      <c r="E351" t="s">
        <v>5475</v>
      </c>
      <c r="G351" t="s">
        <v>4144</v>
      </c>
      <c r="I351" t="s">
        <v>702</v>
      </c>
      <c r="J351" t="s">
        <v>703</v>
      </c>
      <c r="L351">
        <v>25.273039499858648</v>
      </c>
      <c r="M351">
        <f t="shared" si="5"/>
        <v>1</v>
      </c>
      <c r="S351" t="s">
        <v>4144</v>
      </c>
    </row>
    <row r="352" spans="2:19" x14ac:dyDescent="0.35">
      <c r="B352" t="s">
        <v>5499</v>
      </c>
      <c r="C352" t="s">
        <v>2964</v>
      </c>
      <c r="E352" t="s">
        <v>5499</v>
      </c>
      <c r="G352" t="s">
        <v>4705</v>
      </c>
      <c r="I352" t="s">
        <v>704</v>
      </c>
      <c r="J352" t="s">
        <v>705</v>
      </c>
      <c r="L352">
        <v>26.337568414662407</v>
      </c>
      <c r="M352">
        <f t="shared" si="5"/>
        <v>1</v>
      </c>
      <c r="S352" t="s">
        <v>4705</v>
      </c>
    </row>
    <row r="353" spans="2:19" x14ac:dyDescent="0.35">
      <c r="B353" t="s">
        <v>4144</v>
      </c>
      <c r="C353" t="s">
        <v>4132</v>
      </c>
      <c r="E353" t="s">
        <v>4144</v>
      </c>
      <c r="G353" t="s">
        <v>3654</v>
      </c>
      <c r="I353" t="s">
        <v>706</v>
      </c>
      <c r="J353" t="s">
        <v>707</v>
      </c>
      <c r="K353">
        <v>23.836483400328884</v>
      </c>
      <c r="M353">
        <f t="shared" si="5"/>
        <v>1</v>
      </c>
      <c r="S353" t="s">
        <v>3654</v>
      </c>
    </row>
    <row r="354" spans="2:19" x14ac:dyDescent="0.35">
      <c r="B354" t="s">
        <v>4705</v>
      </c>
      <c r="C354" t="s">
        <v>4194</v>
      </c>
      <c r="E354" t="s">
        <v>4705</v>
      </c>
      <c r="G354" t="s">
        <v>5157</v>
      </c>
      <c r="I354" t="s">
        <v>708</v>
      </c>
      <c r="J354" t="s">
        <v>709</v>
      </c>
      <c r="K354">
        <v>22.120108993071231</v>
      </c>
      <c r="L354">
        <v>25.746948355269371</v>
      </c>
      <c r="M354">
        <f t="shared" si="5"/>
        <v>0</v>
      </c>
      <c r="S354" t="s">
        <v>5157</v>
      </c>
    </row>
    <row r="355" spans="2:19" x14ac:dyDescent="0.35">
      <c r="B355" t="s">
        <v>3654</v>
      </c>
      <c r="C355" t="s">
        <v>7330</v>
      </c>
      <c r="E355" t="s">
        <v>3654</v>
      </c>
      <c r="G355" t="s">
        <v>2820</v>
      </c>
      <c r="I355" t="s">
        <v>710</v>
      </c>
      <c r="J355" t="s">
        <v>711</v>
      </c>
      <c r="K355">
        <v>24.07210076750809</v>
      </c>
      <c r="L355">
        <v>24.82218486355206</v>
      </c>
      <c r="M355">
        <f t="shared" si="5"/>
        <v>0</v>
      </c>
      <c r="S355" t="s">
        <v>2820</v>
      </c>
    </row>
    <row r="356" spans="2:19" x14ac:dyDescent="0.35">
      <c r="B356" t="s">
        <v>5157</v>
      </c>
      <c r="C356" t="s">
        <v>7331</v>
      </c>
      <c r="E356" t="s">
        <v>5157</v>
      </c>
      <c r="G356" t="s">
        <v>5633</v>
      </c>
      <c r="I356" t="s">
        <v>712</v>
      </c>
      <c r="J356" t="s">
        <v>713</v>
      </c>
      <c r="L356">
        <v>24.882010224312616</v>
      </c>
      <c r="M356">
        <f t="shared" si="5"/>
        <v>1</v>
      </c>
      <c r="S356" t="s">
        <v>5633</v>
      </c>
    </row>
    <row r="357" spans="2:19" x14ac:dyDescent="0.35">
      <c r="B357" t="s">
        <v>2820</v>
      </c>
      <c r="C357" t="s">
        <v>5623</v>
      </c>
      <c r="E357" t="s">
        <v>2820</v>
      </c>
      <c r="G357" t="s">
        <v>4513</v>
      </c>
      <c r="I357" t="s">
        <v>714</v>
      </c>
      <c r="J357" t="s">
        <v>715</v>
      </c>
      <c r="L357">
        <v>25.418657143119848</v>
      </c>
      <c r="M357">
        <f t="shared" si="5"/>
        <v>1</v>
      </c>
      <c r="S357" t="s">
        <v>4513</v>
      </c>
    </row>
    <row r="358" spans="2:19" x14ac:dyDescent="0.35">
      <c r="B358" t="s">
        <v>5633</v>
      </c>
      <c r="C358" t="s">
        <v>5814</v>
      </c>
      <c r="E358" t="s">
        <v>5633</v>
      </c>
      <c r="G358" t="s">
        <v>4809</v>
      </c>
      <c r="I358" t="s">
        <v>716</v>
      </c>
      <c r="J358" t="s">
        <v>717</v>
      </c>
      <c r="L358">
        <v>21.42636573298137</v>
      </c>
      <c r="M358">
        <f t="shared" si="5"/>
        <v>1</v>
      </c>
      <c r="S358" t="s">
        <v>4809</v>
      </c>
    </row>
    <row r="359" spans="2:19" x14ac:dyDescent="0.35">
      <c r="B359" t="s">
        <v>4513</v>
      </c>
      <c r="C359" t="s">
        <v>4198</v>
      </c>
      <c r="E359" t="s">
        <v>4513</v>
      </c>
      <c r="G359" t="s">
        <v>2499</v>
      </c>
      <c r="I359" t="s">
        <v>718</v>
      </c>
      <c r="J359" t="s">
        <v>719</v>
      </c>
      <c r="K359">
        <v>27.439560646399986</v>
      </c>
      <c r="L359">
        <v>25.855540752269405</v>
      </c>
      <c r="M359">
        <f t="shared" si="5"/>
        <v>0</v>
      </c>
      <c r="S359" t="s">
        <v>2499</v>
      </c>
    </row>
    <row r="360" spans="2:19" x14ac:dyDescent="0.35">
      <c r="B360" t="s">
        <v>4809</v>
      </c>
      <c r="C360" t="s">
        <v>3722</v>
      </c>
      <c r="E360" t="s">
        <v>4809</v>
      </c>
      <c r="G360" t="s">
        <v>1827</v>
      </c>
      <c r="I360" t="s">
        <v>720</v>
      </c>
      <c r="J360" t="s">
        <v>721</v>
      </c>
      <c r="L360">
        <v>23.207668848812521</v>
      </c>
      <c r="M360">
        <f t="shared" si="5"/>
        <v>1</v>
      </c>
      <c r="S360" t="s">
        <v>1827</v>
      </c>
    </row>
    <row r="361" spans="2:19" x14ac:dyDescent="0.35">
      <c r="B361" t="s">
        <v>2499</v>
      </c>
      <c r="C361" t="s">
        <v>4158</v>
      </c>
      <c r="E361" t="s">
        <v>2499</v>
      </c>
      <c r="G361" t="s">
        <v>3312</v>
      </c>
      <c r="I361" t="s">
        <v>722</v>
      </c>
      <c r="J361" t="s">
        <v>723</v>
      </c>
      <c r="L361">
        <v>25.538713777124695</v>
      </c>
      <c r="M361">
        <f t="shared" si="5"/>
        <v>1</v>
      </c>
      <c r="S361" t="s">
        <v>3312</v>
      </c>
    </row>
    <row r="362" spans="2:19" x14ac:dyDescent="0.35">
      <c r="B362" t="s">
        <v>1827</v>
      </c>
      <c r="C362" t="s">
        <v>7332</v>
      </c>
      <c r="E362" t="s">
        <v>1827</v>
      </c>
      <c r="G362" t="s">
        <v>2607</v>
      </c>
      <c r="I362" t="s">
        <v>724</v>
      </c>
      <c r="J362" t="s">
        <v>725</v>
      </c>
      <c r="L362">
        <v>23.506278642792864</v>
      </c>
      <c r="M362">
        <f t="shared" si="5"/>
        <v>1</v>
      </c>
      <c r="S362" t="s">
        <v>2607</v>
      </c>
    </row>
    <row r="363" spans="2:19" x14ac:dyDescent="0.35">
      <c r="B363" t="s">
        <v>3312</v>
      </c>
      <c r="C363" t="s">
        <v>5543</v>
      </c>
      <c r="E363" t="s">
        <v>3312</v>
      </c>
      <c r="G363" t="s">
        <v>4543</v>
      </c>
      <c r="I363" t="s">
        <v>726</v>
      </c>
      <c r="J363" t="s">
        <v>727</v>
      </c>
      <c r="L363">
        <v>26.733660354516786</v>
      </c>
      <c r="M363">
        <f t="shared" si="5"/>
        <v>1</v>
      </c>
      <c r="S363" t="s">
        <v>4543</v>
      </c>
    </row>
    <row r="364" spans="2:19" x14ac:dyDescent="0.35">
      <c r="B364" t="s">
        <v>2607</v>
      </c>
      <c r="C364" t="s">
        <v>5475</v>
      </c>
      <c r="E364" t="s">
        <v>2607</v>
      </c>
      <c r="G364" t="s">
        <v>4376</v>
      </c>
      <c r="I364" t="s">
        <v>728</v>
      </c>
      <c r="J364" t="s">
        <v>729</v>
      </c>
      <c r="L364">
        <v>25.195083568027009</v>
      </c>
      <c r="M364">
        <f t="shared" si="5"/>
        <v>1</v>
      </c>
      <c r="S364" t="s">
        <v>4376</v>
      </c>
    </row>
    <row r="365" spans="2:19" x14ac:dyDescent="0.35">
      <c r="B365" t="s">
        <v>4543</v>
      </c>
      <c r="C365" t="s">
        <v>5499</v>
      </c>
      <c r="E365" t="s">
        <v>4543</v>
      </c>
      <c r="G365" t="s">
        <v>5179</v>
      </c>
      <c r="I365" t="s">
        <v>730</v>
      </c>
      <c r="J365" t="s">
        <v>731</v>
      </c>
      <c r="L365">
        <v>29.347944080156928</v>
      </c>
      <c r="M365">
        <f t="shared" si="5"/>
        <v>1</v>
      </c>
      <c r="S365" t="s">
        <v>5179</v>
      </c>
    </row>
    <row r="366" spans="2:19" x14ac:dyDescent="0.35">
      <c r="B366" t="s">
        <v>7333</v>
      </c>
      <c r="C366" t="s">
        <v>4144</v>
      </c>
      <c r="E366" t="s">
        <v>7333</v>
      </c>
      <c r="G366" t="s">
        <v>5613</v>
      </c>
      <c r="I366" t="s">
        <v>732</v>
      </c>
      <c r="J366" t="s">
        <v>733</v>
      </c>
      <c r="L366">
        <v>26.240492059270519</v>
      </c>
      <c r="M366">
        <f t="shared" si="5"/>
        <v>1</v>
      </c>
      <c r="S366" t="s">
        <v>5613</v>
      </c>
    </row>
    <row r="367" spans="2:19" x14ac:dyDescent="0.35">
      <c r="B367" t="s">
        <v>4376</v>
      </c>
      <c r="C367" t="s">
        <v>5489</v>
      </c>
      <c r="E367" t="s">
        <v>4376</v>
      </c>
      <c r="G367" t="s">
        <v>5515</v>
      </c>
      <c r="I367" t="s">
        <v>734</v>
      </c>
      <c r="J367" t="s">
        <v>735</v>
      </c>
      <c r="L367">
        <v>29.428830568653318</v>
      </c>
      <c r="M367">
        <f t="shared" si="5"/>
        <v>1</v>
      </c>
      <c r="S367" t="s">
        <v>5515</v>
      </c>
    </row>
    <row r="368" spans="2:19" x14ac:dyDescent="0.35">
      <c r="B368" t="s">
        <v>5179</v>
      </c>
      <c r="C368" t="s">
        <v>3884</v>
      </c>
      <c r="E368" t="s">
        <v>5179</v>
      </c>
      <c r="G368" t="s">
        <v>4168</v>
      </c>
      <c r="I368" t="s">
        <v>736</v>
      </c>
      <c r="J368" t="s">
        <v>737</v>
      </c>
      <c r="L368">
        <v>31.824325872066883</v>
      </c>
      <c r="M368">
        <f t="shared" si="5"/>
        <v>1</v>
      </c>
      <c r="S368" t="s">
        <v>4168</v>
      </c>
    </row>
    <row r="369" spans="2:19" x14ac:dyDescent="0.35">
      <c r="B369" t="s">
        <v>5613</v>
      </c>
      <c r="C369" t="s">
        <v>7334</v>
      </c>
      <c r="E369" t="s">
        <v>5613</v>
      </c>
      <c r="G369" t="s">
        <v>2601</v>
      </c>
      <c r="I369" t="s">
        <v>738</v>
      </c>
      <c r="J369" t="s">
        <v>739</v>
      </c>
      <c r="L369">
        <v>27.193786522551402</v>
      </c>
      <c r="M369">
        <f t="shared" si="5"/>
        <v>1</v>
      </c>
      <c r="S369" t="s">
        <v>2601</v>
      </c>
    </row>
    <row r="370" spans="2:19" x14ac:dyDescent="0.35">
      <c r="B370" t="s">
        <v>5515</v>
      </c>
      <c r="C370" t="s">
        <v>2820</v>
      </c>
      <c r="E370" t="s">
        <v>5515</v>
      </c>
      <c r="G370" t="s">
        <v>3966</v>
      </c>
      <c r="I370" t="s">
        <v>740</v>
      </c>
      <c r="J370" t="s">
        <v>741</v>
      </c>
      <c r="K370">
        <v>24.259265992095923</v>
      </c>
      <c r="L370">
        <v>24.069352120873269</v>
      </c>
      <c r="M370">
        <f t="shared" si="5"/>
        <v>0</v>
      </c>
      <c r="S370" t="s">
        <v>3966</v>
      </c>
    </row>
    <row r="371" spans="2:19" x14ac:dyDescent="0.35">
      <c r="B371" t="s">
        <v>4168</v>
      </c>
      <c r="C371" t="s">
        <v>4102</v>
      </c>
      <c r="E371" t="s">
        <v>4168</v>
      </c>
      <c r="G371" t="s">
        <v>3146</v>
      </c>
      <c r="I371" t="s">
        <v>742</v>
      </c>
      <c r="J371" t="s">
        <v>743</v>
      </c>
      <c r="L371">
        <v>23.530432652181467</v>
      </c>
      <c r="M371">
        <f t="shared" si="5"/>
        <v>1</v>
      </c>
      <c r="S371" t="s">
        <v>3146</v>
      </c>
    </row>
    <row r="372" spans="2:19" x14ac:dyDescent="0.35">
      <c r="B372" t="s">
        <v>2601</v>
      </c>
      <c r="C372" t="s">
        <v>4368</v>
      </c>
      <c r="E372" t="s">
        <v>2601</v>
      </c>
      <c r="G372" t="s">
        <v>4777</v>
      </c>
      <c r="I372" t="s">
        <v>744</v>
      </c>
      <c r="J372" t="s">
        <v>745</v>
      </c>
      <c r="L372">
        <v>22.304563418279951</v>
      </c>
      <c r="M372">
        <f t="shared" si="5"/>
        <v>1</v>
      </c>
      <c r="S372" t="s">
        <v>4777</v>
      </c>
    </row>
    <row r="373" spans="2:19" x14ac:dyDescent="0.35">
      <c r="B373" t="s">
        <v>3966</v>
      </c>
      <c r="C373" t="s">
        <v>4513</v>
      </c>
      <c r="E373" t="s">
        <v>3966</v>
      </c>
      <c r="G373" t="s">
        <v>2176</v>
      </c>
      <c r="I373" t="s">
        <v>746</v>
      </c>
      <c r="J373" t="s">
        <v>747</v>
      </c>
      <c r="K373">
        <v>22.472267294549734</v>
      </c>
      <c r="L373">
        <v>25.811566523431175</v>
      </c>
      <c r="M373">
        <f t="shared" si="5"/>
        <v>0</v>
      </c>
      <c r="S373" t="s">
        <v>2176</v>
      </c>
    </row>
    <row r="374" spans="2:19" x14ac:dyDescent="0.35">
      <c r="B374" t="s">
        <v>3146</v>
      </c>
      <c r="C374" t="s">
        <v>4693</v>
      </c>
      <c r="E374" t="s">
        <v>3146</v>
      </c>
      <c r="G374" t="s">
        <v>4444</v>
      </c>
      <c r="I374" t="s">
        <v>748</v>
      </c>
      <c r="J374" t="s">
        <v>749</v>
      </c>
      <c r="L374">
        <v>27.734386455681957</v>
      </c>
      <c r="M374">
        <f t="shared" si="5"/>
        <v>1</v>
      </c>
      <c r="S374" t="s">
        <v>4444</v>
      </c>
    </row>
    <row r="375" spans="2:19" x14ac:dyDescent="0.35">
      <c r="B375" t="s">
        <v>4777</v>
      </c>
      <c r="C375" t="s">
        <v>4809</v>
      </c>
      <c r="E375" t="s">
        <v>4777</v>
      </c>
      <c r="G375" t="s">
        <v>4647</v>
      </c>
      <c r="I375" t="s">
        <v>750</v>
      </c>
      <c r="J375" t="s">
        <v>751</v>
      </c>
      <c r="K375">
        <v>20.118778890154523</v>
      </c>
      <c r="M375">
        <f t="shared" si="5"/>
        <v>1</v>
      </c>
      <c r="S375" t="s">
        <v>4647</v>
      </c>
    </row>
    <row r="376" spans="2:19" x14ac:dyDescent="0.35">
      <c r="B376" t="s">
        <v>2176</v>
      </c>
      <c r="C376" t="s">
        <v>2499</v>
      </c>
      <c r="E376" t="s">
        <v>2176</v>
      </c>
      <c r="G376" t="s">
        <v>3744</v>
      </c>
      <c r="I376" t="s">
        <v>752</v>
      </c>
      <c r="J376" t="s">
        <v>753</v>
      </c>
      <c r="L376">
        <v>23.937873259052754</v>
      </c>
      <c r="M376">
        <f t="shared" si="5"/>
        <v>1</v>
      </c>
      <c r="S376" t="s">
        <v>3744</v>
      </c>
    </row>
    <row r="377" spans="2:19" x14ac:dyDescent="0.35">
      <c r="B377" t="s">
        <v>4444</v>
      </c>
      <c r="C377" t="s">
        <v>1827</v>
      </c>
      <c r="E377" t="s">
        <v>4444</v>
      </c>
      <c r="G377" t="s">
        <v>5367</v>
      </c>
      <c r="I377" t="s">
        <v>754</v>
      </c>
      <c r="J377" t="s">
        <v>755</v>
      </c>
      <c r="L377">
        <v>26.647244750709195</v>
      </c>
      <c r="M377">
        <f t="shared" si="5"/>
        <v>1</v>
      </c>
      <c r="S377" t="s">
        <v>5367</v>
      </c>
    </row>
    <row r="378" spans="2:19" x14ac:dyDescent="0.35">
      <c r="B378" t="s">
        <v>4647</v>
      </c>
      <c r="C378" t="s">
        <v>3260</v>
      </c>
      <c r="E378" t="s">
        <v>4647</v>
      </c>
      <c r="G378" t="s">
        <v>1467</v>
      </c>
      <c r="I378" t="s">
        <v>756</v>
      </c>
      <c r="J378" t="s">
        <v>757</v>
      </c>
      <c r="L378">
        <v>22.109588063950227</v>
      </c>
      <c r="M378">
        <f t="shared" si="5"/>
        <v>1</v>
      </c>
      <c r="S378" t="s">
        <v>1467</v>
      </c>
    </row>
    <row r="379" spans="2:19" x14ac:dyDescent="0.35">
      <c r="B379" t="s">
        <v>3744</v>
      </c>
      <c r="C379" t="s">
        <v>4641</v>
      </c>
      <c r="E379" t="s">
        <v>3744</v>
      </c>
      <c r="G379" t="s">
        <v>4985</v>
      </c>
      <c r="I379" t="s">
        <v>758</v>
      </c>
      <c r="J379" t="s">
        <v>759</v>
      </c>
      <c r="K379">
        <v>30.196237887095801</v>
      </c>
      <c r="L379">
        <v>24.81472202236117</v>
      </c>
      <c r="M379">
        <f t="shared" si="5"/>
        <v>0</v>
      </c>
      <c r="S379" t="s">
        <v>4985</v>
      </c>
    </row>
    <row r="380" spans="2:19" x14ac:dyDescent="0.35">
      <c r="B380" t="s">
        <v>5367</v>
      </c>
      <c r="C380" t="s">
        <v>3312</v>
      </c>
      <c r="E380" t="s">
        <v>5367</v>
      </c>
      <c r="G380" t="s">
        <v>5119</v>
      </c>
      <c r="I380" t="s">
        <v>760</v>
      </c>
      <c r="J380" t="s">
        <v>761</v>
      </c>
      <c r="L380">
        <v>24.759168734727734</v>
      </c>
      <c r="M380">
        <f t="shared" si="5"/>
        <v>1</v>
      </c>
      <c r="S380" t="s">
        <v>5119</v>
      </c>
    </row>
    <row r="381" spans="2:19" x14ac:dyDescent="0.35">
      <c r="B381" t="s">
        <v>1467</v>
      </c>
      <c r="C381" t="s">
        <v>3104</v>
      </c>
      <c r="E381" t="s">
        <v>1467</v>
      </c>
      <c r="G381" t="s">
        <v>2026</v>
      </c>
      <c r="I381" t="s">
        <v>762</v>
      </c>
      <c r="J381" t="s">
        <v>763</v>
      </c>
      <c r="L381">
        <v>30.748447592997437</v>
      </c>
      <c r="M381">
        <f t="shared" si="5"/>
        <v>1</v>
      </c>
      <c r="S381" t="s">
        <v>2026</v>
      </c>
    </row>
    <row r="382" spans="2:19" x14ac:dyDescent="0.35">
      <c r="B382" t="s">
        <v>4985</v>
      </c>
      <c r="C382" t="s">
        <v>2607</v>
      </c>
      <c r="E382" t="s">
        <v>4985</v>
      </c>
      <c r="G382" t="s">
        <v>3048</v>
      </c>
      <c r="I382" t="s">
        <v>764</v>
      </c>
      <c r="J382" t="s">
        <v>765</v>
      </c>
      <c r="K382">
        <v>22.764725634526702</v>
      </c>
      <c r="L382">
        <v>27.014910689168438</v>
      </c>
      <c r="M382">
        <f t="shared" si="5"/>
        <v>0</v>
      </c>
      <c r="S382" t="s">
        <v>3048</v>
      </c>
    </row>
    <row r="383" spans="2:19" x14ac:dyDescent="0.35">
      <c r="B383" t="s">
        <v>5119</v>
      </c>
      <c r="C383" t="s">
        <v>4543</v>
      </c>
      <c r="E383" t="s">
        <v>5119</v>
      </c>
      <c r="G383" t="s">
        <v>2278</v>
      </c>
      <c r="I383" t="s">
        <v>766</v>
      </c>
      <c r="J383" t="s">
        <v>767</v>
      </c>
      <c r="K383">
        <v>22.243831123100112</v>
      </c>
      <c r="L383">
        <v>27.674785911778724</v>
      </c>
      <c r="M383">
        <f t="shared" si="5"/>
        <v>0</v>
      </c>
      <c r="S383" t="s">
        <v>2278</v>
      </c>
    </row>
    <row r="384" spans="2:19" x14ac:dyDescent="0.35">
      <c r="B384" t="s">
        <v>2026</v>
      </c>
      <c r="C384" t="s">
        <v>7333</v>
      </c>
      <c r="E384" t="s">
        <v>2026</v>
      </c>
      <c r="G384" t="s">
        <v>5381</v>
      </c>
      <c r="I384" t="s">
        <v>768</v>
      </c>
      <c r="J384" t="s">
        <v>769</v>
      </c>
      <c r="L384">
        <v>20.255351642599269</v>
      </c>
      <c r="M384">
        <f t="shared" si="5"/>
        <v>1</v>
      </c>
      <c r="S384" t="s">
        <v>5381</v>
      </c>
    </row>
    <row r="385" spans="2:19" x14ac:dyDescent="0.35">
      <c r="B385" t="s">
        <v>3048</v>
      </c>
      <c r="C385" t="s">
        <v>5179</v>
      </c>
      <c r="E385" t="s">
        <v>3048</v>
      </c>
      <c r="G385" t="s">
        <v>3582</v>
      </c>
      <c r="I385" t="s">
        <v>770</v>
      </c>
      <c r="J385" t="s">
        <v>771</v>
      </c>
      <c r="L385">
        <v>24.748385726037746</v>
      </c>
      <c r="M385">
        <f t="shared" si="5"/>
        <v>1</v>
      </c>
      <c r="S385" t="s">
        <v>3582</v>
      </c>
    </row>
    <row r="386" spans="2:19" x14ac:dyDescent="0.35">
      <c r="B386" t="s">
        <v>2278</v>
      </c>
      <c r="C386" t="s">
        <v>5613</v>
      </c>
      <c r="E386" t="s">
        <v>2278</v>
      </c>
      <c r="G386" t="s">
        <v>5419</v>
      </c>
      <c r="I386" t="s">
        <v>772</v>
      </c>
      <c r="J386" t="s">
        <v>773</v>
      </c>
      <c r="L386">
        <v>23.420568079980985</v>
      </c>
      <c r="M386">
        <f t="shared" si="5"/>
        <v>1</v>
      </c>
      <c r="S386" t="s">
        <v>5419</v>
      </c>
    </row>
    <row r="387" spans="2:19" x14ac:dyDescent="0.35">
      <c r="B387" t="s">
        <v>5381</v>
      </c>
      <c r="C387" t="s">
        <v>5754</v>
      </c>
      <c r="E387" t="s">
        <v>5381</v>
      </c>
      <c r="G387" t="s">
        <v>4475</v>
      </c>
      <c r="I387" t="s">
        <v>774</v>
      </c>
      <c r="J387" t="s">
        <v>775</v>
      </c>
      <c r="L387">
        <v>23.888563412049812</v>
      </c>
      <c r="M387">
        <f t="shared" ref="M387:M450" si="6">COUNTBLANK(K387:L387)</f>
        <v>1</v>
      </c>
      <c r="S387" t="s">
        <v>4475</v>
      </c>
    </row>
    <row r="388" spans="2:19" x14ac:dyDescent="0.35">
      <c r="B388" t="s">
        <v>3582</v>
      </c>
      <c r="C388" t="s">
        <v>4168</v>
      </c>
      <c r="E388" t="s">
        <v>3582</v>
      </c>
      <c r="G388" t="s">
        <v>5824</v>
      </c>
      <c r="I388" t="s">
        <v>776</v>
      </c>
      <c r="J388" t="s">
        <v>777</v>
      </c>
      <c r="L388">
        <v>23.552692957791475</v>
      </c>
      <c r="M388">
        <f t="shared" si="6"/>
        <v>1</v>
      </c>
      <c r="S388" t="s">
        <v>5824</v>
      </c>
    </row>
    <row r="389" spans="2:19" x14ac:dyDescent="0.35">
      <c r="B389" t="s">
        <v>5419</v>
      </c>
      <c r="C389" t="s">
        <v>3146</v>
      </c>
      <c r="E389" t="s">
        <v>5419</v>
      </c>
      <c r="G389" t="s">
        <v>5087</v>
      </c>
      <c r="I389" t="s">
        <v>778</v>
      </c>
      <c r="J389" t="s">
        <v>779</v>
      </c>
      <c r="K389">
        <v>21.904291455283555</v>
      </c>
      <c r="M389">
        <f t="shared" si="6"/>
        <v>1</v>
      </c>
      <c r="S389" t="s">
        <v>5087</v>
      </c>
    </row>
    <row r="390" spans="2:19" x14ac:dyDescent="0.35">
      <c r="B390" t="s">
        <v>4475</v>
      </c>
      <c r="C390" t="s">
        <v>2176</v>
      </c>
      <c r="E390" t="s">
        <v>4475</v>
      </c>
      <c r="G390" t="s">
        <v>4276</v>
      </c>
      <c r="I390" t="s">
        <v>780</v>
      </c>
      <c r="J390" t="s">
        <v>781</v>
      </c>
      <c r="K390">
        <v>22.931350796105953</v>
      </c>
      <c r="M390">
        <f t="shared" si="6"/>
        <v>1</v>
      </c>
      <c r="S390" t="s">
        <v>4276</v>
      </c>
    </row>
    <row r="391" spans="2:19" x14ac:dyDescent="0.35">
      <c r="B391" t="s">
        <v>5824</v>
      </c>
      <c r="C391" t="s">
        <v>4647</v>
      </c>
      <c r="E391" t="s">
        <v>5824</v>
      </c>
      <c r="G391" t="s">
        <v>3768</v>
      </c>
      <c r="I391" t="s">
        <v>782</v>
      </c>
      <c r="J391" t="s">
        <v>783</v>
      </c>
      <c r="K391">
        <v>23.801788691558539</v>
      </c>
      <c r="L391">
        <v>28.784869248616786</v>
      </c>
      <c r="M391">
        <f t="shared" si="6"/>
        <v>0</v>
      </c>
      <c r="S391" t="s">
        <v>3768</v>
      </c>
    </row>
    <row r="392" spans="2:19" x14ac:dyDescent="0.35">
      <c r="B392" t="s">
        <v>5087</v>
      </c>
      <c r="C392" t="s">
        <v>3744</v>
      </c>
      <c r="E392" t="s">
        <v>5087</v>
      </c>
      <c r="G392" t="s">
        <v>4372</v>
      </c>
      <c r="I392" t="s">
        <v>784</v>
      </c>
      <c r="J392" t="s">
        <v>785</v>
      </c>
      <c r="K392">
        <v>23.758432050893735</v>
      </c>
      <c r="L392">
        <v>26.632757288699196</v>
      </c>
      <c r="M392">
        <f t="shared" si="6"/>
        <v>0</v>
      </c>
      <c r="S392" t="s">
        <v>4372</v>
      </c>
    </row>
    <row r="393" spans="2:19" x14ac:dyDescent="0.35">
      <c r="B393" t="s">
        <v>4276</v>
      </c>
      <c r="C393" t="s">
        <v>5367</v>
      </c>
      <c r="E393" t="s">
        <v>4276</v>
      </c>
      <c r="G393" t="s">
        <v>5405</v>
      </c>
      <c r="I393" t="s">
        <v>786</v>
      </c>
      <c r="J393" t="s">
        <v>787</v>
      </c>
      <c r="L393">
        <v>20.751897564222062</v>
      </c>
      <c r="M393">
        <f t="shared" si="6"/>
        <v>1</v>
      </c>
      <c r="S393" t="s">
        <v>5405</v>
      </c>
    </row>
    <row r="394" spans="2:19" x14ac:dyDescent="0.35">
      <c r="B394" t="s">
        <v>3768</v>
      </c>
      <c r="C394" t="s">
        <v>1467</v>
      </c>
      <c r="E394" t="s">
        <v>3768</v>
      </c>
      <c r="G394" t="s">
        <v>5151</v>
      </c>
      <c r="I394" t="s">
        <v>788</v>
      </c>
      <c r="J394" t="s">
        <v>789</v>
      </c>
      <c r="K394">
        <v>23.467428558390733</v>
      </c>
      <c r="L394">
        <v>24.527609798519912</v>
      </c>
      <c r="M394">
        <f t="shared" si="6"/>
        <v>0</v>
      </c>
      <c r="S394" t="s">
        <v>5151</v>
      </c>
    </row>
    <row r="395" spans="2:19" x14ac:dyDescent="0.35">
      <c r="B395" t="s">
        <v>4372</v>
      </c>
      <c r="C395" t="s">
        <v>5119</v>
      </c>
      <c r="E395" t="s">
        <v>4372</v>
      </c>
      <c r="G395" t="s">
        <v>5131</v>
      </c>
      <c r="I395" t="s">
        <v>790</v>
      </c>
      <c r="J395" t="s">
        <v>791</v>
      </c>
      <c r="K395">
        <v>23.047580053725419</v>
      </c>
      <c r="L395">
        <v>29.841010982522143</v>
      </c>
      <c r="M395">
        <f t="shared" si="6"/>
        <v>0</v>
      </c>
      <c r="S395" t="s">
        <v>5131</v>
      </c>
    </row>
    <row r="396" spans="2:19" x14ac:dyDescent="0.35">
      <c r="B396" t="s">
        <v>5405</v>
      </c>
      <c r="C396" t="s">
        <v>5419</v>
      </c>
      <c r="E396" t="s">
        <v>5405</v>
      </c>
      <c r="G396" t="s">
        <v>5601</v>
      </c>
      <c r="I396" t="s">
        <v>792</v>
      </c>
      <c r="J396" t="s">
        <v>793</v>
      </c>
      <c r="K396">
        <v>21.705643987390104</v>
      </c>
      <c r="L396">
        <v>20.770411751997123</v>
      </c>
      <c r="M396">
        <f t="shared" si="6"/>
        <v>0</v>
      </c>
      <c r="S396" t="s">
        <v>5601</v>
      </c>
    </row>
    <row r="397" spans="2:19" x14ac:dyDescent="0.35">
      <c r="B397" t="s">
        <v>5151</v>
      </c>
      <c r="C397" t="s">
        <v>4475</v>
      </c>
      <c r="E397" t="s">
        <v>5151</v>
      </c>
      <c r="G397" t="s">
        <v>5493</v>
      </c>
      <c r="I397" t="s">
        <v>794</v>
      </c>
      <c r="J397" t="s">
        <v>795</v>
      </c>
      <c r="K397">
        <v>22.902040705516601</v>
      </c>
      <c r="L397">
        <v>23.532701801901769</v>
      </c>
      <c r="M397">
        <f t="shared" si="6"/>
        <v>0</v>
      </c>
      <c r="S397" t="s">
        <v>5493</v>
      </c>
    </row>
    <row r="398" spans="2:19" x14ac:dyDescent="0.35">
      <c r="B398" t="s">
        <v>5131</v>
      </c>
      <c r="C398" t="s">
        <v>4276</v>
      </c>
      <c r="E398" t="s">
        <v>5131</v>
      </c>
      <c r="G398" t="s">
        <v>5385</v>
      </c>
      <c r="I398" t="s">
        <v>796</v>
      </c>
      <c r="J398" t="s">
        <v>797</v>
      </c>
      <c r="K398">
        <v>24.139058443177554</v>
      </c>
      <c r="L398">
        <v>21.871149005962458</v>
      </c>
      <c r="M398">
        <f t="shared" si="6"/>
        <v>0</v>
      </c>
      <c r="S398" t="s">
        <v>5385</v>
      </c>
    </row>
    <row r="399" spans="2:19" x14ac:dyDescent="0.35">
      <c r="B399" t="s">
        <v>5601</v>
      </c>
      <c r="C399" t="s">
        <v>5141</v>
      </c>
      <c r="E399" t="s">
        <v>5601</v>
      </c>
      <c r="G399" t="s">
        <v>5483</v>
      </c>
      <c r="I399" t="s">
        <v>798</v>
      </c>
      <c r="J399" t="s">
        <v>799</v>
      </c>
      <c r="K399">
        <v>21.78985279702929</v>
      </c>
      <c r="L399">
        <v>25.174626846871917</v>
      </c>
      <c r="M399">
        <f t="shared" si="6"/>
        <v>0</v>
      </c>
      <c r="S399" t="s">
        <v>5483</v>
      </c>
    </row>
    <row r="400" spans="2:19" x14ac:dyDescent="0.35">
      <c r="B400" t="s">
        <v>5493</v>
      </c>
      <c r="C400" t="s">
        <v>3768</v>
      </c>
      <c r="E400" t="s">
        <v>5493</v>
      </c>
      <c r="G400" t="s">
        <v>5283</v>
      </c>
      <c r="I400" t="s">
        <v>800</v>
      </c>
      <c r="J400" t="s">
        <v>801</v>
      </c>
      <c r="K400">
        <v>25.986465417459037</v>
      </c>
      <c r="M400">
        <f t="shared" si="6"/>
        <v>1</v>
      </c>
      <c r="S400" t="s">
        <v>5283</v>
      </c>
    </row>
    <row r="401" spans="2:19" x14ac:dyDescent="0.35">
      <c r="B401" t="s">
        <v>5385</v>
      </c>
      <c r="C401" t="s">
        <v>4372</v>
      </c>
      <c r="E401" t="s">
        <v>5385</v>
      </c>
      <c r="G401" t="s">
        <v>7329</v>
      </c>
      <c r="I401" t="s">
        <v>802</v>
      </c>
      <c r="J401" t="s">
        <v>803</v>
      </c>
      <c r="K401">
        <v>21.860407680214667</v>
      </c>
      <c r="L401">
        <v>26.314725207583319</v>
      </c>
      <c r="M401">
        <f t="shared" si="6"/>
        <v>0</v>
      </c>
      <c r="S401" t="s">
        <v>7329</v>
      </c>
    </row>
    <row r="402" spans="2:19" x14ac:dyDescent="0.35">
      <c r="B402" t="s">
        <v>5483</v>
      </c>
      <c r="C402" t="s">
        <v>5405</v>
      </c>
      <c r="E402" t="s">
        <v>5483</v>
      </c>
      <c r="G402" t="s">
        <v>5201</v>
      </c>
      <c r="I402" t="s">
        <v>804</v>
      </c>
      <c r="J402" t="s">
        <v>805</v>
      </c>
      <c r="K402">
        <v>23.990090586690648</v>
      </c>
      <c r="M402">
        <f t="shared" si="6"/>
        <v>1</v>
      </c>
      <c r="S402" t="s">
        <v>5201</v>
      </c>
    </row>
    <row r="403" spans="2:19" x14ac:dyDescent="0.35">
      <c r="B403" t="s">
        <v>5283</v>
      </c>
      <c r="C403" t="s">
        <v>5131</v>
      </c>
      <c r="E403" t="s">
        <v>5283</v>
      </c>
      <c r="G403" t="s">
        <v>4028</v>
      </c>
      <c r="I403" t="s">
        <v>806</v>
      </c>
      <c r="J403" t="s">
        <v>807</v>
      </c>
      <c r="K403">
        <v>25.747733200334824</v>
      </c>
      <c r="L403">
        <v>26.542811047724303</v>
      </c>
      <c r="M403">
        <f t="shared" si="6"/>
        <v>0</v>
      </c>
      <c r="S403" t="s">
        <v>4028</v>
      </c>
    </row>
    <row r="404" spans="2:19" x14ac:dyDescent="0.35">
      <c r="B404" t="s">
        <v>7329</v>
      </c>
      <c r="C404" t="s">
        <v>5151</v>
      </c>
      <c r="E404" t="s">
        <v>7329</v>
      </c>
      <c r="G404" t="s">
        <v>4851</v>
      </c>
      <c r="I404" t="s">
        <v>808</v>
      </c>
      <c r="J404" t="s">
        <v>809</v>
      </c>
      <c r="K404">
        <v>21.981207439117739</v>
      </c>
      <c r="M404">
        <f t="shared" si="6"/>
        <v>1</v>
      </c>
      <c r="S404" t="s">
        <v>4851</v>
      </c>
    </row>
    <row r="405" spans="2:19" x14ac:dyDescent="0.35">
      <c r="B405" t="s">
        <v>5201</v>
      </c>
      <c r="C405" t="s">
        <v>5601</v>
      </c>
      <c r="E405" t="s">
        <v>5201</v>
      </c>
      <c r="G405" t="s">
        <v>7335</v>
      </c>
      <c r="I405" t="s">
        <v>810</v>
      </c>
      <c r="J405" t="s">
        <v>811</v>
      </c>
      <c r="K405">
        <v>22.981112476526061</v>
      </c>
      <c r="M405">
        <f t="shared" si="6"/>
        <v>1</v>
      </c>
      <c r="S405" t="s">
        <v>7335</v>
      </c>
    </row>
    <row r="406" spans="2:19" x14ac:dyDescent="0.35">
      <c r="B406" t="s">
        <v>4028</v>
      </c>
      <c r="C406" t="s">
        <v>5385</v>
      </c>
      <c r="E406" t="s">
        <v>4028</v>
      </c>
      <c r="G406" t="s">
        <v>7336</v>
      </c>
      <c r="I406" t="s">
        <v>812</v>
      </c>
      <c r="J406" t="s">
        <v>813</v>
      </c>
      <c r="K406">
        <v>27.740490068575003</v>
      </c>
      <c r="L406">
        <v>30.173198019406467</v>
      </c>
      <c r="M406">
        <f t="shared" si="6"/>
        <v>0</v>
      </c>
      <c r="S406" t="s">
        <v>7336</v>
      </c>
    </row>
    <row r="407" spans="2:19" x14ac:dyDescent="0.35">
      <c r="B407" t="s">
        <v>4851</v>
      </c>
      <c r="C407" t="s">
        <v>5483</v>
      </c>
      <c r="E407" t="s">
        <v>4851</v>
      </c>
      <c r="G407" t="s">
        <v>5603</v>
      </c>
      <c r="I407" t="s">
        <v>814</v>
      </c>
      <c r="J407" t="s">
        <v>815</v>
      </c>
      <c r="K407">
        <v>23.408427679052757</v>
      </c>
      <c r="M407">
        <f t="shared" si="6"/>
        <v>1</v>
      </c>
      <c r="S407" t="s">
        <v>5603</v>
      </c>
    </row>
    <row r="408" spans="2:19" x14ac:dyDescent="0.35">
      <c r="B408" t="s">
        <v>7335</v>
      </c>
      <c r="C408" t="s">
        <v>5283</v>
      </c>
      <c r="E408" t="s">
        <v>7335</v>
      </c>
      <c r="G408" t="s">
        <v>5113</v>
      </c>
      <c r="I408" t="s">
        <v>816</v>
      </c>
      <c r="J408" t="s">
        <v>817</v>
      </c>
      <c r="K408">
        <v>24.759074142014608</v>
      </c>
      <c r="L408">
        <v>20.988332943437964</v>
      </c>
      <c r="M408">
        <f t="shared" si="6"/>
        <v>0</v>
      </c>
      <c r="S408" t="s">
        <v>5113</v>
      </c>
    </row>
    <row r="409" spans="2:19" x14ac:dyDescent="0.35">
      <c r="B409" t="s">
        <v>7336</v>
      </c>
      <c r="C409" t="s">
        <v>4028</v>
      </c>
      <c r="E409" t="s">
        <v>7336</v>
      </c>
      <c r="G409" t="s">
        <v>5772</v>
      </c>
      <c r="I409" t="s">
        <v>818</v>
      </c>
      <c r="J409" t="s">
        <v>819</v>
      </c>
      <c r="K409">
        <v>24.917064172421668</v>
      </c>
      <c r="M409">
        <f t="shared" si="6"/>
        <v>1</v>
      </c>
      <c r="S409" t="s">
        <v>5772</v>
      </c>
    </row>
    <row r="410" spans="2:19" x14ac:dyDescent="0.35">
      <c r="B410" t="s">
        <v>5603</v>
      </c>
      <c r="C410" t="s">
        <v>4851</v>
      </c>
      <c r="E410" t="s">
        <v>5603</v>
      </c>
      <c r="G410" t="s">
        <v>1845</v>
      </c>
      <c r="I410" t="s">
        <v>820</v>
      </c>
      <c r="J410" t="s">
        <v>821</v>
      </c>
      <c r="K410">
        <v>23.099092853462</v>
      </c>
      <c r="M410">
        <f t="shared" si="6"/>
        <v>1</v>
      </c>
      <c r="S410" t="s">
        <v>1845</v>
      </c>
    </row>
    <row r="411" spans="2:19" x14ac:dyDescent="0.35">
      <c r="B411" t="s">
        <v>5113</v>
      </c>
      <c r="C411" t="s">
        <v>7335</v>
      </c>
      <c r="E411" t="s">
        <v>5113</v>
      </c>
      <c r="G411" t="s">
        <v>2739</v>
      </c>
      <c r="I411" t="s">
        <v>822</v>
      </c>
      <c r="J411" t="s">
        <v>823</v>
      </c>
      <c r="K411">
        <v>27.158058107601281</v>
      </c>
      <c r="M411">
        <f t="shared" si="6"/>
        <v>1</v>
      </c>
      <c r="S411" t="s">
        <v>2739</v>
      </c>
    </row>
    <row r="412" spans="2:19" x14ac:dyDescent="0.35">
      <c r="B412" t="s">
        <v>5772</v>
      </c>
      <c r="C412" t="s">
        <v>7336</v>
      </c>
      <c r="E412" t="s">
        <v>5772</v>
      </c>
      <c r="G412" t="s">
        <v>5579</v>
      </c>
      <c r="I412" t="s">
        <v>824</v>
      </c>
      <c r="J412" t="s">
        <v>825</v>
      </c>
      <c r="K412">
        <v>26.397703481888961</v>
      </c>
      <c r="M412">
        <f t="shared" si="6"/>
        <v>1</v>
      </c>
      <c r="S412" t="s">
        <v>5579</v>
      </c>
    </row>
    <row r="413" spans="2:19" x14ac:dyDescent="0.35">
      <c r="B413" t="s">
        <v>1845</v>
      </c>
      <c r="C413" t="s">
        <v>5603</v>
      </c>
      <c r="E413" t="s">
        <v>1845</v>
      </c>
      <c r="G413" t="s">
        <v>4350</v>
      </c>
      <c r="I413" t="s">
        <v>826</v>
      </c>
      <c r="J413" t="s">
        <v>827</v>
      </c>
      <c r="L413">
        <v>24.959946609230649</v>
      </c>
      <c r="M413">
        <f t="shared" si="6"/>
        <v>1</v>
      </c>
      <c r="S413" t="s">
        <v>4350</v>
      </c>
    </row>
    <row r="414" spans="2:19" x14ac:dyDescent="0.35">
      <c r="B414" t="s">
        <v>2739</v>
      </c>
      <c r="C414" t="s">
        <v>5113</v>
      </c>
      <c r="E414" t="s">
        <v>2739</v>
      </c>
      <c r="G414" t="s">
        <v>7337</v>
      </c>
      <c r="I414" t="s">
        <v>828</v>
      </c>
      <c r="J414" t="s">
        <v>829</v>
      </c>
      <c r="K414">
        <v>22.079905303722285</v>
      </c>
      <c r="L414">
        <v>24.151967406603621</v>
      </c>
      <c r="M414">
        <f t="shared" si="6"/>
        <v>0</v>
      </c>
      <c r="S414" t="s">
        <v>7337</v>
      </c>
    </row>
    <row r="415" spans="2:19" x14ac:dyDescent="0.35">
      <c r="B415" t="s">
        <v>5579</v>
      </c>
      <c r="C415" t="s">
        <v>7338</v>
      </c>
      <c r="E415" t="s">
        <v>5579</v>
      </c>
      <c r="G415" t="s">
        <v>587</v>
      </c>
      <c r="I415" t="s">
        <v>830</v>
      </c>
      <c r="J415" t="s">
        <v>831</v>
      </c>
      <c r="L415">
        <v>22.581190437158092</v>
      </c>
      <c r="M415">
        <f t="shared" si="6"/>
        <v>1</v>
      </c>
      <c r="S415" t="s">
        <v>587</v>
      </c>
    </row>
    <row r="416" spans="2:19" x14ac:dyDescent="0.35">
      <c r="B416" t="s">
        <v>4350</v>
      </c>
      <c r="C416" t="s">
        <v>2446</v>
      </c>
      <c r="E416" t="s">
        <v>4350</v>
      </c>
      <c r="G416" t="s">
        <v>5429</v>
      </c>
      <c r="I416" t="s">
        <v>832</v>
      </c>
      <c r="J416" t="s">
        <v>833</v>
      </c>
      <c r="K416">
        <v>25.28882566221359</v>
      </c>
      <c r="M416">
        <f t="shared" si="6"/>
        <v>1</v>
      </c>
      <c r="S416" t="s">
        <v>5429</v>
      </c>
    </row>
    <row r="417" spans="2:19" x14ac:dyDescent="0.35">
      <c r="B417" t="s">
        <v>7337</v>
      </c>
      <c r="C417" t="s">
        <v>5175</v>
      </c>
      <c r="E417" t="s">
        <v>7337</v>
      </c>
      <c r="G417" t="s">
        <v>5631</v>
      </c>
      <c r="I417" t="s">
        <v>834</v>
      </c>
      <c r="J417" t="s">
        <v>835</v>
      </c>
      <c r="K417">
        <v>33.591787329934924</v>
      </c>
      <c r="L417">
        <v>28.878729901263775</v>
      </c>
      <c r="M417">
        <f t="shared" si="6"/>
        <v>0</v>
      </c>
      <c r="S417" t="s">
        <v>5631</v>
      </c>
    </row>
    <row r="418" spans="2:19" x14ac:dyDescent="0.35">
      <c r="B418" t="s">
        <v>587</v>
      </c>
      <c r="C418" t="s">
        <v>2763</v>
      </c>
      <c r="E418" t="s">
        <v>587</v>
      </c>
      <c r="G418" t="s">
        <v>5139</v>
      </c>
      <c r="I418" t="s">
        <v>836</v>
      </c>
      <c r="J418" t="s">
        <v>837</v>
      </c>
      <c r="L418">
        <v>20.080644984549597</v>
      </c>
      <c r="M418">
        <f t="shared" si="6"/>
        <v>1</v>
      </c>
      <c r="S418" t="s">
        <v>5139</v>
      </c>
    </row>
    <row r="419" spans="2:19" x14ac:dyDescent="0.35">
      <c r="B419" t="s">
        <v>5429</v>
      </c>
      <c r="C419" t="s">
        <v>5772</v>
      </c>
      <c r="E419" t="s">
        <v>5429</v>
      </c>
      <c r="G419" t="s">
        <v>4230</v>
      </c>
      <c r="I419" t="s">
        <v>838</v>
      </c>
      <c r="J419" t="s">
        <v>839</v>
      </c>
      <c r="K419">
        <v>22.182160935416903</v>
      </c>
      <c r="M419">
        <f t="shared" si="6"/>
        <v>1</v>
      </c>
      <c r="S419" t="s">
        <v>4230</v>
      </c>
    </row>
    <row r="420" spans="2:19" x14ac:dyDescent="0.35">
      <c r="B420" t="s">
        <v>5631</v>
      </c>
      <c r="C420" t="s">
        <v>2739</v>
      </c>
      <c r="E420" t="s">
        <v>5631</v>
      </c>
      <c r="G420" t="s">
        <v>1955</v>
      </c>
      <c r="I420" t="s">
        <v>840</v>
      </c>
      <c r="J420" t="s">
        <v>841</v>
      </c>
      <c r="K420">
        <v>24.670604968256114</v>
      </c>
      <c r="M420">
        <f t="shared" si="6"/>
        <v>1</v>
      </c>
      <c r="S420" t="s">
        <v>1955</v>
      </c>
    </row>
    <row r="421" spans="2:19" x14ac:dyDescent="0.35">
      <c r="B421" t="s">
        <v>5139</v>
      </c>
      <c r="C421" t="s">
        <v>5579</v>
      </c>
      <c r="E421" t="s">
        <v>5139</v>
      </c>
      <c r="G421" t="s">
        <v>3414</v>
      </c>
      <c r="I421" t="s">
        <v>842</v>
      </c>
      <c r="J421" t="s">
        <v>843</v>
      </c>
      <c r="L421">
        <v>26.883052065229087</v>
      </c>
      <c r="M421">
        <f t="shared" si="6"/>
        <v>1</v>
      </c>
      <c r="S421" t="s">
        <v>3414</v>
      </c>
    </row>
    <row r="422" spans="2:19" x14ac:dyDescent="0.35">
      <c r="B422" t="s">
        <v>4230</v>
      </c>
      <c r="C422" t="s">
        <v>4350</v>
      </c>
      <c r="E422" t="s">
        <v>4230</v>
      </c>
      <c r="G422" t="s">
        <v>5211</v>
      </c>
      <c r="I422" t="s">
        <v>844</v>
      </c>
      <c r="J422" t="s">
        <v>845</v>
      </c>
      <c r="K422">
        <v>23.967956553181128</v>
      </c>
      <c r="L422">
        <v>21.847090521742114</v>
      </c>
      <c r="M422">
        <f t="shared" si="6"/>
        <v>0</v>
      </c>
      <c r="S422" t="s">
        <v>5211</v>
      </c>
    </row>
    <row r="423" spans="2:19" x14ac:dyDescent="0.35">
      <c r="B423" t="s">
        <v>1955</v>
      </c>
      <c r="C423" t="s">
        <v>587</v>
      </c>
      <c r="E423" t="s">
        <v>1955</v>
      </c>
      <c r="G423" t="s">
        <v>1277</v>
      </c>
      <c r="I423" t="s">
        <v>846</v>
      </c>
      <c r="J423" t="s">
        <v>847</v>
      </c>
      <c r="L423">
        <v>24.705317186793909</v>
      </c>
      <c r="M423">
        <f t="shared" si="6"/>
        <v>1</v>
      </c>
      <c r="S423" t="s">
        <v>1277</v>
      </c>
    </row>
    <row r="424" spans="2:19" x14ac:dyDescent="0.35">
      <c r="B424" t="s">
        <v>3414</v>
      </c>
      <c r="C424" t="s">
        <v>5429</v>
      </c>
      <c r="E424" t="s">
        <v>3414</v>
      </c>
      <c r="G424" t="s">
        <v>5617</v>
      </c>
      <c r="I424" t="s">
        <v>848</v>
      </c>
      <c r="J424" t="s">
        <v>849</v>
      </c>
      <c r="K424">
        <v>22.475265005590167</v>
      </c>
      <c r="L424">
        <v>22.22839200036033</v>
      </c>
      <c r="M424">
        <f t="shared" si="6"/>
        <v>0</v>
      </c>
      <c r="S424" t="s">
        <v>5617</v>
      </c>
    </row>
    <row r="425" spans="2:19" x14ac:dyDescent="0.35">
      <c r="B425" t="s">
        <v>5211</v>
      </c>
      <c r="C425" t="s">
        <v>5631</v>
      </c>
      <c r="E425" t="s">
        <v>5211</v>
      </c>
      <c r="G425" t="s">
        <v>1713</v>
      </c>
      <c r="I425" t="s">
        <v>850</v>
      </c>
      <c r="J425" t="s">
        <v>851</v>
      </c>
      <c r="L425">
        <v>24.926076360637268</v>
      </c>
      <c r="M425">
        <f t="shared" si="6"/>
        <v>1</v>
      </c>
      <c r="S425" t="s">
        <v>1713</v>
      </c>
    </row>
    <row r="426" spans="2:19" x14ac:dyDescent="0.35">
      <c r="B426" t="s">
        <v>1277</v>
      </c>
      <c r="C426" t="s">
        <v>4777</v>
      </c>
      <c r="E426" t="s">
        <v>1277</v>
      </c>
      <c r="G426" t="s">
        <v>4667</v>
      </c>
      <c r="I426" t="s">
        <v>852</v>
      </c>
      <c r="J426" t="s">
        <v>853</v>
      </c>
      <c r="K426">
        <v>22.511065056905348</v>
      </c>
      <c r="L426">
        <v>21.584536035376058</v>
      </c>
      <c r="M426">
        <f t="shared" si="6"/>
        <v>0</v>
      </c>
      <c r="S426" t="s">
        <v>4667</v>
      </c>
    </row>
    <row r="427" spans="2:19" x14ac:dyDescent="0.35">
      <c r="B427" t="s">
        <v>5617</v>
      </c>
      <c r="C427" t="s">
        <v>3458</v>
      </c>
      <c r="E427" t="s">
        <v>5617</v>
      </c>
      <c r="G427" t="s">
        <v>4084</v>
      </c>
      <c r="I427" t="s">
        <v>854</v>
      </c>
      <c r="J427" t="s">
        <v>855</v>
      </c>
      <c r="K427">
        <v>24.038373501075043</v>
      </c>
      <c r="L427">
        <v>24.967886565068245</v>
      </c>
      <c r="M427">
        <f t="shared" si="6"/>
        <v>0</v>
      </c>
      <c r="S427" t="s">
        <v>4084</v>
      </c>
    </row>
    <row r="428" spans="2:19" x14ac:dyDescent="0.35">
      <c r="B428" t="s">
        <v>1713</v>
      </c>
      <c r="C428" t="s">
        <v>5139</v>
      </c>
      <c r="E428" t="s">
        <v>1713</v>
      </c>
      <c r="G428" t="s">
        <v>2763</v>
      </c>
      <c r="I428" t="s">
        <v>856</v>
      </c>
      <c r="J428" t="s">
        <v>857</v>
      </c>
      <c r="K428">
        <v>21.562073875017703</v>
      </c>
      <c r="L428">
        <v>22.715815817637907</v>
      </c>
      <c r="M428">
        <f t="shared" si="6"/>
        <v>0</v>
      </c>
      <c r="S428" t="s">
        <v>2763</v>
      </c>
    </row>
    <row r="429" spans="2:19" x14ac:dyDescent="0.35">
      <c r="B429" t="s">
        <v>4667</v>
      </c>
      <c r="C429" t="s">
        <v>4230</v>
      </c>
      <c r="E429" t="s">
        <v>4667</v>
      </c>
      <c r="G429" t="s">
        <v>3548</v>
      </c>
      <c r="I429" t="s">
        <v>858</v>
      </c>
      <c r="J429" t="s">
        <v>859</v>
      </c>
      <c r="K429">
        <v>20.739017057425965</v>
      </c>
      <c r="L429">
        <v>22.873255997435862</v>
      </c>
      <c r="M429">
        <f t="shared" si="6"/>
        <v>0</v>
      </c>
      <c r="S429" t="s">
        <v>3548</v>
      </c>
    </row>
    <row r="430" spans="2:19" x14ac:dyDescent="0.35">
      <c r="B430" t="s">
        <v>4084</v>
      </c>
      <c r="C430" t="s">
        <v>5381</v>
      </c>
      <c r="E430" t="s">
        <v>4084</v>
      </c>
      <c r="G430" t="s">
        <v>2136</v>
      </c>
      <c r="I430" t="s">
        <v>860</v>
      </c>
      <c r="J430" t="s">
        <v>861</v>
      </c>
      <c r="K430">
        <v>22.564778274789823</v>
      </c>
      <c r="L430">
        <v>24.750776271110972</v>
      </c>
      <c r="M430">
        <f t="shared" si="6"/>
        <v>0</v>
      </c>
      <c r="S430" t="s">
        <v>2136</v>
      </c>
    </row>
    <row r="431" spans="2:19" x14ac:dyDescent="0.35">
      <c r="B431" t="s">
        <v>2763</v>
      </c>
      <c r="C431" t="s">
        <v>1955</v>
      </c>
      <c r="E431" t="s">
        <v>2763</v>
      </c>
      <c r="G431" t="s">
        <v>4755</v>
      </c>
      <c r="I431" t="s">
        <v>862</v>
      </c>
      <c r="J431" t="s">
        <v>863</v>
      </c>
      <c r="K431">
        <v>25.017232165965115</v>
      </c>
      <c r="L431">
        <v>26.213074203068643</v>
      </c>
      <c r="M431">
        <f t="shared" si="6"/>
        <v>0</v>
      </c>
      <c r="S431" t="s">
        <v>4755</v>
      </c>
    </row>
    <row r="432" spans="2:19" x14ac:dyDescent="0.35">
      <c r="B432" t="s">
        <v>3548</v>
      </c>
      <c r="C432" t="s">
        <v>5211</v>
      </c>
      <c r="E432" t="s">
        <v>3548</v>
      </c>
      <c r="G432" t="s">
        <v>3320</v>
      </c>
      <c r="I432" t="s">
        <v>864</v>
      </c>
      <c r="J432" t="s">
        <v>865</v>
      </c>
      <c r="L432">
        <v>25.13768705665078</v>
      </c>
      <c r="M432">
        <f t="shared" si="6"/>
        <v>1</v>
      </c>
      <c r="S432" t="s">
        <v>3320</v>
      </c>
    </row>
    <row r="433" spans="2:19" x14ac:dyDescent="0.35">
      <c r="B433" t="s">
        <v>2136</v>
      </c>
      <c r="C433" t="s">
        <v>1277</v>
      </c>
      <c r="E433" t="s">
        <v>2136</v>
      </c>
      <c r="G433" t="s">
        <v>3846</v>
      </c>
      <c r="I433" t="s">
        <v>866</v>
      </c>
      <c r="J433" t="s">
        <v>867</v>
      </c>
      <c r="K433">
        <v>23.711924762472741</v>
      </c>
      <c r="M433">
        <f t="shared" si="6"/>
        <v>1</v>
      </c>
      <c r="S433" t="s">
        <v>3846</v>
      </c>
    </row>
    <row r="434" spans="2:19" x14ac:dyDescent="0.35">
      <c r="B434" t="s">
        <v>4755</v>
      </c>
      <c r="C434" t="s">
        <v>5617</v>
      </c>
      <c r="E434" t="s">
        <v>4755</v>
      </c>
      <c r="G434" t="s">
        <v>3726</v>
      </c>
      <c r="I434" t="s">
        <v>868</v>
      </c>
      <c r="J434" t="s">
        <v>869</v>
      </c>
      <c r="L434">
        <v>28.661514346549716</v>
      </c>
      <c r="M434">
        <f t="shared" si="6"/>
        <v>1</v>
      </c>
      <c r="S434" t="s">
        <v>3726</v>
      </c>
    </row>
    <row r="435" spans="2:19" x14ac:dyDescent="0.35">
      <c r="B435" t="s">
        <v>3320</v>
      </c>
      <c r="C435" t="s">
        <v>1713</v>
      </c>
      <c r="E435" t="s">
        <v>3320</v>
      </c>
      <c r="G435" t="s">
        <v>4336</v>
      </c>
      <c r="I435" t="s">
        <v>870</v>
      </c>
      <c r="J435" t="s">
        <v>871</v>
      </c>
      <c r="K435">
        <v>24.668943925361983</v>
      </c>
      <c r="L435">
        <v>24.382952398511623</v>
      </c>
      <c r="M435">
        <f t="shared" si="6"/>
        <v>0</v>
      </c>
      <c r="S435" t="s">
        <v>4336</v>
      </c>
    </row>
    <row r="436" spans="2:19" x14ac:dyDescent="0.35">
      <c r="B436" t="s">
        <v>3846</v>
      </c>
      <c r="C436" t="s">
        <v>7339</v>
      </c>
      <c r="E436" t="s">
        <v>3846</v>
      </c>
      <c r="G436" t="s">
        <v>2144</v>
      </c>
      <c r="I436" t="s">
        <v>872</v>
      </c>
      <c r="J436" t="s">
        <v>873</v>
      </c>
      <c r="L436">
        <v>23.514274674660339</v>
      </c>
      <c r="M436">
        <f t="shared" si="6"/>
        <v>1</v>
      </c>
      <c r="S436" t="s">
        <v>2144</v>
      </c>
    </row>
    <row r="437" spans="2:19" x14ac:dyDescent="0.35">
      <c r="B437" t="s">
        <v>3726</v>
      </c>
      <c r="C437" t="s">
        <v>4667</v>
      </c>
      <c r="E437" t="s">
        <v>3726</v>
      </c>
      <c r="G437" t="s">
        <v>4054</v>
      </c>
      <c r="I437" t="s">
        <v>874</v>
      </c>
      <c r="J437" t="s">
        <v>875</v>
      </c>
      <c r="K437">
        <v>27.401738873682948</v>
      </c>
      <c r="L437">
        <v>23.444848327443193</v>
      </c>
      <c r="M437">
        <f t="shared" si="6"/>
        <v>0</v>
      </c>
      <c r="S437" t="s">
        <v>4054</v>
      </c>
    </row>
    <row r="438" spans="2:19" x14ac:dyDescent="0.35">
      <c r="B438" t="s">
        <v>4336</v>
      </c>
      <c r="C438" t="s">
        <v>4084</v>
      </c>
      <c r="E438" t="s">
        <v>4336</v>
      </c>
      <c r="G438" t="s">
        <v>5183</v>
      </c>
      <c r="I438" t="s">
        <v>876</v>
      </c>
      <c r="J438" t="s">
        <v>877</v>
      </c>
      <c r="L438">
        <v>22.719223460041466</v>
      </c>
      <c r="M438">
        <f t="shared" si="6"/>
        <v>1</v>
      </c>
      <c r="S438" t="s">
        <v>5183</v>
      </c>
    </row>
    <row r="439" spans="2:19" x14ac:dyDescent="0.35">
      <c r="B439" t="s">
        <v>2144</v>
      </c>
      <c r="C439" t="s">
        <v>3548</v>
      </c>
      <c r="E439" t="s">
        <v>2144</v>
      </c>
      <c r="G439" t="s">
        <v>2479</v>
      </c>
      <c r="I439" t="s">
        <v>878</v>
      </c>
      <c r="J439" t="s">
        <v>879</v>
      </c>
      <c r="L439">
        <v>24.90262083358493</v>
      </c>
      <c r="M439">
        <f t="shared" si="6"/>
        <v>1</v>
      </c>
      <c r="S439" t="s">
        <v>2479</v>
      </c>
    </row>
    <row r="440" spans="2:19" x14ac:dyDescent="0.35">
      <c r="B440" t="s">
        <v>4054</v>
      </c>
      <c r="C440" t="s">
        <v>4330</v>
      </c>
      <c r="E440" t="s">
        <v>4054</v>
      </c>
      <c r="G440" t="s">
        <v>5301</v>
      </c>
      <c r="I440" t="s">
        <v>880</v>
      </c>
      <c r="J440" t="s">
        <v>881</v>
      </c>
      <c r="L440">
        <v>24.482877411528289</v>
      </c>
      <c r="M440">
        <f t="shared" si="6"/>
        <v>1</v>
      </c>
      <c r="S440" t="s">
        <v>5301</v>
      </c>
    </row>
    <row r="441" spans="2:19" x14ac:dyDescent="0.35">
      <c r="B441" t="s">
        <v>5183</v>
      </c>
      <c r="C441" t="s">
        <v>2631</v>
      </c>
      <c r="E441" t="s">
        <v>5183</v>
      </c>
      <c r="G441" t="s">
        <v>4226</v>
      </c>
      <c r="I441" t="s">
        <v>882</v>
      </c>
      <c r="J441" t="s">
        <v>883</v>
      </c>
      <c r="L441">
        <v>21.006339263188124</v>
      </c>
      <c r="M441">
        <f t="shared" si="6"/>
        <v>1</v>
      </c>
      <c r="S441" t="s">
        <v>4226</v>
      </c>
    </row>
    <row r="442" spans="2:19" x14ac:dyDescent="0.35">
      <c r="B442" t="s">
        <v>2479</v>
      </c>
      <c r="C442" t="s">
        <v>4022</v>
      </c>
      <c r="E442" t="s">
        <v>2479</v>
      </c>
      <c r="G442" t="s">
        <v>5017</v>
      </c>
      <c r="I442" t="s">
        <v>884</v>
      </c>
      <c r="J442" t="s">
        <v>885</v>
      </c>
      <c r="K442">
        <v>25.075237324483677</v>
      </c>
      <c r="L442">
        <v>22.598311756578607</v>
      </c>
      <c r="M442">
        <f t="shared" si="6"/>
        <v>0</v>
      </c>
      <c r="S442" t="s">
        <v>5017</v>
      </c>
    </row>
    <row r="443" spans="2:19" x14ac:dyDescent="0.35">
      <c r="B443" t="s">
        <v>5301</v>
      </c>
      <c r="C443" t="s">
        <v>3846</v>
      </c>
      <c r="E443" t="s">
        <v>5301</v>
      </c>
      <c r="G443" t="s">
        <v>2382</v>
      </c>
      <c r="I443" t="s">
        <v>886</v>
      </c>
      <c r="J443" t="s">
        <v>887</v>
      </c>
      <c r="K443">
        <v>24.075522207308154</v>
      </c>
      <c r="M443">
        <f t="shared" si="6"/>
        <v>1</v>
      </c>
      <c r="S443" t="s">
        <v>2382</v>
      </c>
    </row>
    <row r="444" spans="2:19" x14ac:dyDescent="0.35">
      <c r="B444" t="s">
        <v>4226</v>
      </c>
      <c r="C444" t="s">
        <v>3726</v>
      </c>
      <c r="E444" t="s">
        <v>4226</v>
      </c>
      <c r="G444" t="s">
        <v>5095</v>
      </c>
      <c r="I444" t="s">
        <v>888</v>
      </c>
      <c r="J444" t="s">
        <v>889</v>
      </c>
      <c r="K444">
        <v>21.890974017799021</v>
      </c>
      <c r="M444">
        <f t="shared" si="6"/>
        <v>1</v>
      </c>
      <c r="S444" t="s">
        <v>5095</v>
      </c>
    </row>
    <row r="445" spans="2:19" x14ac:dyDescent="0.35">
      <c r="B445" t="s">
        <v>5017</v>
      </c>
      <c r="C445" t="s">
        <v>7340</v>
      </c>
      <c r="E445" t="s">
        <v>5017</v>
      </c>
      <c r="G445" t="s">
        <v>5802</v>
      </c>
      <c r="I445" t="s">
        <v>890</v>
      </c>
      <c r="J445" t="s">
        <v>891</v>
      </c>
      <c r="L445">
        <v>24.969212728281807</v>
      </c>
      <c r="M445">
        <f t="shared" si="6"/>
        <v>1</v>
      </c>
      <c r="S445" t="s">
        <v>5802</v>
      </c>
    </row>
    <row r="446" spans="2:19" x14ac:dyDescent="0.35">
      <c r="B446" t="s">
        <v>2382</v>
      </c>
      <c r="C446" t="s">
        <v>2892</v>
      </c>
      <c r="E446" t="s">
        <v>2382</v>
      </c>
      <c r="G446" t="s">
        <v>4108</v>
      </c>
      <c r="I446" t="s">
        <v>892</v>
      </c>
      <c r="J446" t="s">
        <v>893</v>
      </c>
      <c r="K446">
        <v>22.574185355786987</v>
      </c>
      <c r="L446">
        <v>23.751982276148482</v>
      </c>
      <c r="M446">
        <f t="shared" si="6"/>
        <v>0</v>
      </c>
      <c r="S446" t="s">
        <v>4108</v>
      </c>
    </row>
    <row r="447" spans="2:19" x14ac:dyDescent="0.35">
      <c r="B447" t="s">
        <v>5095</v>
      </c>
      <c r="C447" t="s">
        <v>7341</v>
      </c>
      <c r="E447" t="s">
        <v>5095</v>
      </c>
      <c r="G447" t="s">
        <v>3260</v>
      </c>
      <c r="I447" t="s">
        <v>894</v>
      </c>
      <c r="J447" t="s">
        <v>895</v>
      </c>
      <c r="L447">
        <v>23.852764557891593</v>
      </c>
      <c r="M447">
        <f t="shared" si="6"/>
        <v>1</v>
      </c>
      <c r="S447" t="s">
        <v>3260</v>
      </c>
    </row>
    <row r="448" spans="2:19" x14ac:dyDescent="0.35">
      <c r="B448" t="s">
        <v>5802</v>
      </c>
      <c r="C448" t="s">
        <v>7342</v>
      </c>
      <c r="E448" t="s">
        <v>5802</v>
      </c>
      <c r="G448" t="s">
        <v>4422</v>
      </c>
      <c r="I448" t="s">
        <v>896</v>
      </c>
      <c r="J448" t="s">
        <v>897</v>
      </c>
      <c r="K448">
        <v>24.107638628763745</v>
      </c>
      <c r="L448">
        <v>23.630463055190774</v>
      </c>
      <c r="M448">
        <f t="shared" si="6"/>
        <v>0</v>
      </c>
      <c r="S448" t="s">
        <v>4422</v>
      </c>
    </row>
    <row r="449" spans="2:19" x14ac:dyDescent="0.35">
      <c r="B449" t="s">
        <v>4108</v>
      </c>
      <c r="C449" t="s">
        <v>7343</v>
      </c>
      <c r="E449" t="s">
        <v>4108</v>
      </c>
      <c r="G449" t="s">
        <v>3378</v>
      </c>
      <c r="I449" t="s">
        <v>898</v>
      </c>
      <c r="J449" t="s">
        <v>899</v>
      </c>
      <c r="K449">
        <v>25.603250901780779</v>
      </c>
      <c r="L449">
        <v>31.305923405217872</v>
      </c>
      <c r="M449">
        <f t="shared" si="6"/>
        <v>0</v>
      </c>
      <c r="S449" t="s">
        <v>3378</v>
      </c>
    </row>
    <row r="450" spans="2:19" x14ac:dyDescent="0.35">
      <c r="B450" t="s">
        <v>3260</v>
      </c>
      <c r="C450" t="s">
        <v>4054</v>
      </c>
      <c r="E450" t="s">
        <v>3260</v>
      </c>
      <c r="G450" t="s">
        <v>3204</v>
      </c>
      <c r="I450" t="s">
        <v>900</v>
      </c>
      <c r="J450" t="s">
        <v>901</v>
      </c>
      <c r="K450">
        <v>23.907402359594837</v>
      </c>
      <c r="M450">
        <f t="shared" si="6"/>
        <v>1</v>
      </c>
      <c r="S450" t="s">
        <v>3204</v>
      </c>
    </row>
    <row r="451" spans="2:19" x14ac:dyDescent="0.35">
      <c r="B451" t="s">
        <v>4422</v>
      </c>
      <c r="C451" t="s">
        <v>2144</v>
      </c>
      <c r="E451" t="s">
        <v>4422</v>
      </c>
      <c r="G451" t="s">
        <v>4354</v>
      </c>
      <c r="I451" t="s">
        <v>902</v>
      </c>
      <c r="J451" t="s">
        <v>903</v>
      </c>
      <c r="L451">
        <v>31.967280327037798</v>
      </c>
      <c r="M451">
        <f t="shared" ref="M451:M514" si="7">COUNTBLANK(K451:L451)</f>
        <v>1</v>
      </c>
      <c r="S451" t="s">
        <v>4354</v>
      </c>
    </row>
    <row r="452" spans="2:19" x14ac:dyDescent="0.35">
      <c r="B452" t="s">
        <v>3378</v>
      </c>
      <c r="C452" t="s">
        <v>5183</v>
      </c>
      <c r="E452" t="s">
        <v>3378</v>
      </c>
      <c r="G452" t="s">
        <v>2711</v>
      </c>
      <c r="I452" t="s">
        <v>904</v>
      </c>
      <c r="J452" t="s">
        <v>905</v>
      </c>
      <c r="L452">
        <v>21.979465318947792</v>
      </c>
      <c r="M452">
        <f t="shared" si="7"/>
        <v>1</v>
      </c>
      <c r="S452" t="s">
        <v>2711</v>
      </c>
    </row>
    <row r="453" spans="2:19" x14ac:dyDescent="0.35">
      <c r="B453" t="s">
        <v>3204</v>
      </c>
      <c r="C453" t="s">
        <v>5301</v>
      </c>
      <c r="E453" t="s">
        <v>3204</v>
      </c>
      <c r="G453" t="s">
        <v>7344</v>
      </c>
      <c r="I453" t="s">
        <v>906</v>
      </c>
      <c r="J453" t="s">
        <v>907</v>
      </c>
      <c r="K453">
        <v>31.579291213157259</v>
      </c>
      <c r="L453">
        <v>30.594157186714238</v>
      </c>
      <c r="M453">
        <f t="shared" si="7"/>
        <v>0</v>
      </c>
      <c r="S453" t="s">
        <v>7344</v>
      </c>
    </row>
    <row r="454" spans="2:19" x14ac:dyDescent="0.35">
      <c r="B454" t="s">
        <v>4354</v>
      </c>
      <c r="C454" t="s">
        <v>4226</v>
      </c>
      <c r="E454" t="s">
        <v>4354</v>
      </c>
      <c r="G454" t="s">
        <v>7345</v>
      </c>
      <c r="I454" t="s">
        <v>908</v>
      </c>
      <c r="J454" t="s">
        <v>909</v>
      </c>
      <c r="K454">
        <v>22.364936081345171</v>
      </c>
      <c r="L454">
        <v>25.248564143248192</v>
      </c>
      <c r="M454">
        <f t="shared" si="7"/>
        <v>0</v>
      </c>
      <c r="S454" t="s">
        <v>7345</v>
      </c>
    </row>
    <row r="455" spans="2:19" x14ac:dyDescent="0.35">
      <c r="B455" t="s">
        <v>2711</v>
      </c>
      <c r="C455" t="s">
        <v>5017</v>
      </c>
      <c r="E455" t="s">
        <v>2711</v>
      </c>
      <c r="G455" t="s">
        <v>2288</v>
      </c>
      <c r="I455" t="s">
        <v>910</v>
      </c>
      <c r="J455" t="s">
        <v>911</v>
      </c>
      <c r="L455">
        <v>24.47454472291022</v>
      </c>
      <c r="M455">
        <f t="shared" si="7"/>
        <v>1</v>
      </c>
      <c r="S455" t="s">
        <v>2288</v>
      </c>
    </row>
    <row r="456" spans="2:19" x14ac:dyDescent="0.35">
      <c r="B456" t="s">
        <v>7344</v>
      </c>
      <c r="C456" t="s">
        <v>4188</v>
      </c>
      <c r="E456" t="s">
        <v>7344</v>
      </c>
      <c r="G456" t="s">
        <v>1859</v>
      </c>
      <c r="I456" t="s">
        <v>912</v>
      </c>
      <c r="J456" t="s">
        <v>913</v>
      </c>
      <c r="K456">
        <v>21.908385015577089</v>
      </c>
      <c r="L456">
        <v>24.861464407711118</v>
      </c>
      <c r="M456">
        <f t="shared" si="7"/>
        <v>0</v>
      </c>
      <c r="S456" t="s">
        <v>1859</v>
      </c>
    </row>
    <row r="457" spans="2:19" x14ac:dyDescent="0.35">
      <c r="B457" t="s">
        <v>7345</v>
      </c>
      <c r="C457" t="s">
        <v>5095</v>
      </c>
      <c r="E457" t="s">
        <v>7345</v>
      </c>
      <c r="G457" t="s">
        <v>4797</v>
      </c>
      <c r="I457" t="s">
        <v>914</v>
      </c>
      <c r="J457" t="s">
        <v>915</v>
      </c>
      <c r="K457">
        <v>22.7888388870056</v>
      </c>
      <c r="M457">
        <f t="shared" si="7"/>
        <v>1</v>
      </c>
      <c r="S457" t="s">
        <v>4797</v>
      </c>
    </row>
    <row r="458" spans="2:19" x14ac:dyDescent="0.35">
      <c r="B458" t="s">
        <v>2288</v>
      </c>
      <c r="C458" t="s">
        <v>5802</v>
      </c>
      <c r="E458" t="s">
        <v>2288</v>
      </c>
      <c r="G458" t="s">
        <v>5067</v>
      </c>
      <c r="I458" t="s">
        <v>916</v>
      </c>
      <c r="J458" t="s">
        <v>917</v>
      </c>
      <c r="K458">
        <v>22.021033669322648</v>
      </c>
      <c r="M458">
        <f t="shared" si="7"/>
        <v>1</v>
      </c>
      <c r="S458" t="s">
        <v>5067</v>
      </c>
    </row>
    <row r="459" spans="2:19" x14ac:dyDescent="0.35">
      <c r="B459" t="s">
        <v>1859</v>
      </c>
      <c r="C459" t="s">
        <v>3328</v>
      </c>
      <c r="E459" t="s">
        <v>1859</v>
      </c>
      <c r="G459" t="s">
        <v>4849</v>
      </c>
      <c r="I459" t="s">
        <v>918</v>
      </c>
      <c r="J459" t="s">
        <v>919</v>
      </c>
      <c r="K459">
        <v>24.857520122672785</v>
      </c>
      <c r="L459">
        <v>29.112340936071099</v>
      </c>
      <c r="M459">
        <f t="shared" si="7"/>
        <v>0</v>
      </c>
      <c r="S459" t="s">
        <v>4849</v>
      </c>
    </row>
    <row r="460" spans="2:19" x14ac:dyDescent="0.35">
      <c r="B460" t="s">
        <v>4797</v>
      </c>
      <c r="C460" t="s">
        <v>4108</v>
      </c>
      <c r="E460" t="s">
        <v>4797</v>
      </c>
      <c r="G460" t="s">
        <v>3252</v>
      </c>
      <c r="I460" t="s">
        <v>920</v>
      </c>
      <c r="J460" t="s">
        <v>921</v>
      </c>
      <c r="L460">
        <v>25.862436027381467</v>
      </c>
      <c r="M460">
        <f t="shared" si="7"/>
        <v>1</v>
      </c>
      <c r="S460" t="s">
        <v>3252</v>
      </c>
    </row>
    <row r="461" spans="2:19" x14ac:dyDescent="0.35">
      <c r="B461" t="s">
        <v>5067</v>
      </c>
      <c r="C461" t="s">
        <v>3378</v>
      </c>
      <c r="E461" t="s">
        <v>5067</v>
      </c>
      <c r="G461" t="s">
        <v>3374</v>
      </c>
      <c r="I461" t="s">
        <v>922</v>
      </c>
      <c r="J461" t="s">
        <v>923</v>
      </c>
      <c r="K461">
        <v>26.123449312621009</v>
      </c>
      <c r="L461">
        <v>31.076830665996457</v>
      </c>
      <c r="M461">
        <f t="shared" si="7"/>
        <v>0</v>
      </c>
      <c r="S461" t="s">
        <v>3374</v>
      </c>
    </row>
    <row r="462" spans="2:19" x14ac:dyDescent="0.35">
      <c r="B462" t="s">
        <v>4849</v>
      </c>
      <c r="C462" t="s">
        <v>4258</v>
      </c>
      <c r="E462" t="s">
        <v>4849</v>
      </c>
      <c r="G462" t="s">
        <v>2870</v>
      </c>
      <c r="I462" t="s">
        <v>924</v>
      </c>
      <c r="J462" t="s">
        <v>925</v>
      </c>
      <c r="L462">
        <v>24.483979026642317</v>
      </c>
      <c r="M462">
        <f t="shared" si="7"/>
        <v>1</v>
      </c>
      <c r="S462" t="s">
        <v>2870</v>
      </c>
    </row>
    <row r="463" spans="2:19" x14ac:dyDescent="0.35">
      <c r="B463" t="s">
        <v>3252</v>
      </c>
      <c r="C463" t="s">
        <v>4354</v>
      </c>
      <c r="E463" t="s">
        <v>3252</v>
      </c>
      <c r="G463" t="s">
        <v>4683</v>
      </c>
      <c r="I463" t="s">
        <v>926</v>
      </c>
      <c r="J463" t="s">
        <v>927</v>
      </c>
      <c r="K463">
        <v>24.960564665574807</v>
      </c>
      <c r="M463">
        <f t="shared" si="7"/>
        <v>1</v>
      </c>
      <c r="S463" t="s">
        <v>4683</v>
      </c>
    </row>
    <row r="464" spans="2:19" x14ac:dyDescent="0.35">
      <c r="B464" t="s">
        <v>3374</v>
      </c>
      <c r="C464" t="s">
        <v>7344</v>
      </c>
      <c r="E464" t="s">
        <v>3374</v>
      </c>
      <c r="G464" t="s">
        <v>7346</v>
      </c>
      <c r="I464" t="s">
        <v>928</v>
      </c>
      <c r="J464" t="s">
        <v>929</v>
      </c>
      <c r="K464">
        <v>21.636513441143194</v>
      </c>
      <c r="L464">
        <v>27.342852267297857</v>
      </c>
      <c r="M464">
        <f t="shared" si="7"/>
        <v>0</v>
      </c>
      <c r="S464" t="s">
        <v>7346</v>
      </c>
    </row>
    <row r="465" spans="2:19" x14ac:dyDescent="0.35">
      <c r="B465" t="s">
        <v>2870</v>
      </c>
      <c r="C465" t="s">
        <v>7345</v>
      </c>
      <c r="E465" t="s">
        <v>2870</v>
      </c>
      <c r="G465" t="s">
        <v>2932</v>
      </c>
      <c r="I465" t="s">
        <v>930</v>
      </c>
      <c r="J465" t="s">
        <v>931</v>
      </c>
      <c r="K465">
        <v>22.839898640931207</v>
      </c>
      <c r="M465">
        <f t="shared" si="7"/>
        <v>1</v>
      </c>
      <c r="S465" t="s">
        <v>2932</v>
      </c>
    </row>
    <row r="466" spans="2:19" x14ac:dyDescent="0.35">
      <c r="B466" t="s">
        <v>4683</v>
      </c>
      <c r="C466" t="s">
        <v>2288</v>
      </c>
      <c r="E466" t="s">
        <v>4683</v>
      </c>
      <c r="G466" t="s">
        <v>977</v>
      </c>
      <c r="I466" t="s">
        <v>932</v>
      </c>
      <c r="J466" t="s">
        <v>933</v>
      </c>
      <c r="K466">
        <v>24.678571986975221</v>
      </c>
      <c r="M466">
        <f t="shared" si="7"/>
        <v>1</v>
      </c>
      <c r="S466" t="s">
        <v>977</v>
      </c>
    </row>
    <row r="467" spans="2:19" x14ac:dyDescent="0.35">
      <c r="B467" t="s">
        <v>7346</v>
      </c>
      <c r="C467" t="s">
        <v>1859</v>
      </c>
      <c r="E467" t="s">
        <v>7346</v>
      </c>
      <c r="G467" t="s">
        <v>4873</v>
      </c>
      <c r="I467" t="s">
        <v>934</v>
      </c>
      <c r="J467" t="s">
        <v>935</v>
      </c>
      <c r="K467">
        <v>23.193822205795122</v>
      </c>
      <c r="L467">
        <v>23.403120885247802</v>
      </c>
      <c r="M467">
        <f t="shared" si="7"/>
        <v>0</v>
      </c>
      <c r="S467" t="s">
        <v>4873</v>
      </c>
    </row>
    <row r="468" spans="2:19" x14ac:dyDescent="0.35">
      <c r="B468" t="s">
        <v>2932</v>
      </c>
      <c r="C468" t="s">
        <v>5067</v>
      </c>
      <c r="E468" t="s">
        <v>2932</v>
      </c>
      <c r="G468" t="s">
        <v>5217</v>
      </c>
      <c r="I468" t="s">
        <v>936</v>
      </c>
      <c r="J468" t="s">
        <v>937</v>
      </c>
      <c r="K468">
        <v>21.449916876013752</v>
      </c>
      <c r="L468">
        <v>24.360457915127409</v>
      </c>
      <c r="M468">
        <f t="shared" si="7"/>
        <v>0</v>
      </c>
      <c r="S468" t="s">
        <v>5217</v>
      </c>
    </row>
    <row r="469" spans="2:19" x14ac:dyDescent="0.35">
      <c r="B469" t="s">
        <v>977</v>
      </c>
      <c r="C469" t="s">
        <v>4797</v>
      </c>
      <c r="E469" t="s">
        <v>977</v>
      </c>
      <c r="G469" t="s">
        <v>7347</v>
      </c>
      <c r="I469" t="s">
        <v>938</v>
      </c>
      <c r="J469" t="s">
        <v>939</v>
      </c>
      <c r="K469">
        <v>23.005941273008389</v>
      </c>
      <c r="M469">
        <f t="shared" si="7"/>
        <v>1</v>
      </c>
      <c r="S469" t="s">
        <v>7347</v>
      </c>
    </row>
    <row r="470" spans="2:19" x14ac:dyDescent="0.35">
      <c r="B470" t="s">
        <v>4873</v>
      </c>
      <c r="C470" t="s">
        <v>3252</v>
      </c>
      <c r="E470" t="s">
        <v>4873</v>
      </c>
      <c r="G470" t="s">
        <v>649</v>
      </c>
      <c r="I470" t="s">
        <v>940</v>
      </c>
      <c r="J470" t="s">
        <v>941</v>
      </c>
      <c r="L470">
        <v>25.349536132442978</v>
      </c>
      <c r="M470">
        <f t="shared" si="7"/>
        <v>1</v>
      </c>
      <c r="S470" t="s">
        <v>649</v>
      </c>
    </row>
    <row r="471" spans="2:19" x14ac:dyDescent="0.35">
      <c r="B471" t="s">
        <v>5217</v>
      </c>
      <c r="C471" t="s">
        <v>4849</v>
      </c>
      <c r="E471" t="s">
        <v>5217</v>
      </c>
      <c r="G471" t="s">
        <v>1047</v>
      </c>
      <c r="I471" t="s">
        <v>942</v>
      </c>
      <c r="J471" t="s">
        <v>943</v>
      </c>
      <c r="K471">
        <v>25.997982204073878</v>
      </c>
      <c r="M471">
        <f t="shared" si="7"/>
        <v>1</v>
      </c>
      <c r="S471" t="s">
        <v>1047</v>
      </c>
    </row>
    <row r="472" spans="2:19" x14ac:dyDescent="0.35">
      <c r="B472" t="s">
        <v>7347</v>
      </c>
      <c r="C472" t="s">
        <v>2870</v>
      </c>
      <c r="E472" t="s">
        <v>7347</v>
      </c>
      <c r="G472" t="s">
        <v>3296</v>
      </c>
      <c r="I472" t="s">
        <v>944</v>
      </c>
      <c r="J472" t="s">
        <v>945</v>
      </c>
      <c r="K472">
        <v>20.943396218814513</v>
      </c>
      <c r="L472">
        <v>23.483126544466494</v>
      </c>
      <c r="M472">
        <f t="shared" si="7"/>
        <v>0</v>
      </c>
      <c r="S472" t="s">
        <v>3296</v>
      </c>
    </row>
    <row r="473" spans="2:19" x14ac:dyDescent="0.35">
      <c r="B473" t="s">
        <v>649</v>
      </c>
      <c r="C473" t="s">
        <v>7348</v>
      </c>
      <c r="E473" t="s">
        <v>649</v>
      </c>
      <c r="G473" t="s">
        <v>4573</v>
      </c>
      <c r="I473" t="s">
        <v>946</v>
      </c>
      <c r="J473" t="s">
        <v>947</v>
      </c>
      <c r="K473">
        <v>21.545779625825539</v>
      </c>
      <c r="L473">
        <v>28.420534384184716</v>
      </c>
      <c r="M473">
        <f t="shared" si="7"/>
        <v>0</v>
      </c>
      <c r="S473" t="s">
        <v>4573</v>
      </c>
    </row>
    <row r="474" spans="2:19" x14ac:dyDescent="0.35">
      <c r="B474" t="s">
        <v>1047</v>
      </c>
      <c r="C474" t="s">
        <v>11</v>
      </c>
      <c r="E474" t="s">
        <v>1047</v>
      </c>
      <c r="G474" t="s">
        <v>1537</v>
      </c>
      <c r="I474" t="s">
        <v>948</v>
      </c>
      <c r="J474" t="s">
        <v>949</v>
      </c>
      <c r="K474">
        <v>25.467966307085955</v>
      </c>
      <c r="L474">
        <v>26.376902871572174</v>
      </c>
      <c r="M474">
        <f t="shared" si="7"/>
        <v>0</v>
      </c>
      <c r="S474" t="s">
        <v>1537</v>
      </c>
    </row>
    <row r="475" spans="2:19" x14ac:dyDescent="0.35">
      <c r="B475" t="s">
        <v>3296</v>
      </c>
      <c r="C475" t="s">
        <v>4755</v>
      </c>
      <c r="E475" t="s">
        <v>3296</v>
      </c>
      <c r="G475" t="s">
        <v>5740</v>
      </c>
      <c r="I475" t="s">
        <v>950</v>
      </c>
      <c r="J475" t="s">
        <v>951</v>
      </c>
      <c r="L475">
        <v>25.282938926317097</v>
      </c>
      <c r="M475">
        <f t="shared" si="7"/>
        <v>1</v>
      </c>
      <c r="S475" t="s">
        <v>5740</v>
      </c>
    </row>
    <row r="476" spans="2:19" x14ac:dyDescent="0.35">
      <c r="B476" t="s">
        <v>4573</v>
      </c>
      <c r="C476" t="s">
        <v>549</v>
      </c>
      <c r="E476" t="s">
        <v>4573</v>
      </c>
      <c r="G476" t="s">
        <v>5093</v>
      </c>
      <c r="I476" t="s">
        <v>952</v>
      </c>
      <c r="J476" t="s">
        <v>953</v>
      </c>
      <c r="K476">
        <v>24.832020304339721</v>
      </c>
      <c r="L476">
        <v>20.926721637300673</v>
      </c>
      <c r="M476">
        <f t="shared" si="7"/>
        <v>0</v>
      </c>
      <c r="S476" t="s">
        <v>5093</v>
      </c>
    </row>
    <row r="477" spans="2:19" x14ac:dyDescent="0.35">
      <c r="B477" t="s">
        <v>1537</v>
      </c>
      <c r="C477" t="s">
        <v>7346</v>
      </c>
      <c r="E477" t="s">
        <v>1537</v>
      </c>
      <c r="G477" t="s">
        <v>4977</v>
      </c>
      <c r="I477" t="s">
        <v>954</v>
      </c>
      <c r="J477" t="s">
        <v>955</v>
      </c>
      <c r="K477">
        <v>21.417516991025696</v>
      </c>
      <c r="L477">
        <v>26.471140506033031</v>
      </c>
      <c r="M477">
        <f t="shared" si="7"/>
        <v>0</v>
      </c>
      <c r="S477" t="s">
        <v>4977</v>
      </c>
    </row>
    <row r="478" spans="2:19" x14ac:dyDescent="0.35">
      <c r="B478" t="s">
        <v>5740</v>
      </c>
      <c r="C478" t="s">
        <v>977</v>
      </c>
      <c r="E478" t="s">
        <v>5740</v>
      </c>
      <c r="G478" t="s">
        <v>7349</v>
      </c>
      <c r="I478" t="s">
        <v>956</v>
      </c>
      <c r="J478" t="s">
        <v>957</v>
      </c>
      <c r="K478">
        <v>25.441503067403982</v>
      </c>
      <c r="M478">
        <f t="shared" si="7"/>
        <v>1</v>
      </c>
      <c r="S478" t="s">
        <v>7349</v>
      </c>
    </row>
    <row r="479" spans="2:19" x14ac:dyDescent="0.35">
      <c r="B479" t="s">
        <v>5093</v>
      </c>
      <c r="C479" t="s">
        <v>4873</v>
      </c>
      <c r="E479" t="s">
        <v>5093</v>
      </c>
      <c r="G479" t="s">
        <v>2906</v>
      </c>
      <c r="I479" t="s">
        <v>958</v>
      </c>
      <c r="J479" t="s">
        <v>959</v>
      </c>
      <c r="K479">
        <v>23.936010926708409</v>
      </c>
      <c r="L479">
        <v>29.329474310136842</v>
      </c>
      <c r="M479">
        <f t="shared" si="7"/>
        <v>0</v>
      </c>
      <c r="S479" t="s">
        <v>2906</v>
      </c>
    </row>
    <row r="480" spans="2:19" x14ac:dyDescent="0.35">
      <c r="B480" t="s">
        <v>4977</v>
      </c>
      <c r="C480" t="s">
        <v>1047</v>
      </c>
      <c r="E480" t="s">
        <v>4977</v>
      </c>
      <c r="G480" t="s">
        <v>4945</v>
      </c>
      <c r="I480" t="s">
        <v>960</v>
      </c>
      <c r="J480" t="s">
        <v>961</v>
      </c>
      <c r="K480">
        <v>24.4988455502417</v>
      </c>
      <c r="L480">
        <v>25.012411375179276</v>
      </c>
      <c r="M480">
        <f t="shared" si="7"/>
        <v>0</v>
      </c>
      <c r="S480" t="s">
        <v>4945</v>
      </c>
    </row>
    <row r="481" spans="2:19" x14ac:dyDescent="0.35">
      <c r="B481" t="s">
        <v>7349</v>
      </c>
      <c r="C481" t="s">
        <v>7347</v>
      </c>
      <c r="E481" t="s">
        <v>7349</v>
      </c>
      <c r="G481" t="s">
        <v>4605</v>
      </c>
      <c r="I481" t="s">
        <v>962</v>
      </c>
      <c r="J481" t="s">
        <v>963</v>
      </c>
      <c r="L481">
        <v>24.697952584974978</v>
      </c>
      <c r="M481">
        <f t="shared" si="7"/>
        <v>1</v>
      </c>
      <c r="S481" t="s">
        <v>4605</v>
      </c>
    </row>
    <row r="482" spans="2:19" x14ac:dyDescent="0.35">
      <c r="B482" t="s">
        <v>2906</v>
      </c>
      <c r="C482" t="s">
        <v>649</v>
      </c>
      <c r="E482" t="s">
        <v>2906</v>
      </c>
      <c r="G482" t="s">
        <v>3434</v>
      </c>
      <c r="I482" t="s">
        <v>964</v>
      </c>
      <c r="J482" t="s">
        <v>965</v>
      </c>
      <c r="K482">
        <v>23.86910467438442</v>
      </c>
      <c r="L482">
        <v>24.902453782273508</v>
      </c>
      <c r="M482">
        <f t="shared" si="7"/>
        <v>0</v>
      </c>
      <c r="S482" t="s">
        <v>3434</v>
      </c>
    </row>
    <row r="483" spans="2:19" x14ac:dyDescent="0.35">
      <c r="B483" t="s">
        <v>4945</v>
      </c>
      <c r="C483" t="s">
        <v>3296</v>
      </c>
      <c r="E483" t="s">
        <v>4945</v>
      </c>
      <c r="G483" t="s">
        <v>2370</v>
      </c>
      <c r="I483" t="s">
        <v>966</v>
      </c>
      <c r="J483" t="s">
        <v>967</v>
      </c>
      <c r="K483">
        <v>22.721945531936143</v>
      </c>
      <c r="L483">
        <v>27.51388482266054</v>
      </c>
      <c r="M483">
        <f t="shared" si="7"/>
        <v>0</v>
      </c>
      <c r="S483" t="s">
        <v>2370</v>
      </c>
    </row>
    <row r="484" spans="2:19" x14ac:dyDescent="0.35">
      <c r="B484" t="s">
        <v>4605</v>
      </c>
      <c r="C484" t="s">
        <v>5740</v>
      </c>
      <c r="E484" t="s">
        <v>4605</v>
      </c>
      <c r="G484" t="s">
        <v>4733</v>
      </c>
      <c r="I484" t="s">
        <v>968</v>
      </c>
      <c r="J484" t="s">
        <v>969</v>
      </c>
      <c r="K484">
        <v>25.978019204853339</v>
      </c>
      <c r="M484">
        <f t="shared" si="7"/>
        <v>1</v>
      </c>
      <c r="S484" t="s">
        <v>4733</v>
      </c>
    </row>
    <row r="485" spans="2:19" x14ac:dyDescent="0.35">
      <c r="B485" t="s">
        <v>3434</v>
      </c>
      <c r="C485" t="s">
        <v>4903</v>
      </c>
      <c r="E485" t="s">
        <v>3434</v>
      </c>
      <c r="G485" t="s">
        <v>1397</v>
      </c>
      <c r="I485" t="s">
        <v>970</v>
      </c>
      <c r="J485" t="s">
        <v>971</v>
      </c>
      <c r="L485">
        <v>29.473819386248309</v>
      </c>
      <c r="M485">
        <f t="shared" si="7"/>
        <v>1</v>
      </c>
      <c r="S485" t="s">
        <v>1397</v>
      </c>
    </row>
    <row r="486" spans="2:19" x14ac:dyDescent="0.35">
      <c r="B486" t="s">
        <v>2370</v>
      </c>
      <c r="C486" t="s">
        <v>947</v>
      </c>
      <c r="E486" t="s">
        <v>2370</v>
      </c>
      <c r="G486" t="s">
        <v>4268</v>
      </c>
      <c r="I486" t="s">
        <v>972</v>
      </c>
      <c r="J486" t="s">
        <v>973</v>
      </c>
      <c r="L486">
        <v>22.556995127880818</v>
      </c>
      <c r="M486">
        <f t="shared" si="7"/>
        <v>1</v>
      </c>
      <c r="S486" t="s">
        <v>4268</v>
      </c>
    </row>
    <row r="487" spans="2:19" x14ac:dyDescent="0.35">
      <c r="B487" t="s">
        <v>4733</v>
      </c>
      <c r="C487" t="s">
        <v>3784</v>
      </c>
      <c r="E487" t="s">
        <v>4733</v>
      </c>
      <c r="G487" t="s">
        <v>4184</v>
      </c>
      <c r="I487" t="s">
        <v>974</v>
      </c>
      <c r="J487" t="s">
        <v>975</v>
      </c>
      <c r="K487">
        <v>21.771899562676722</v>
      </c>
      <c r="L487">
        <v>22.254887472968718</v>
      </c>
      <c r="M487">
        <f t="shared" si="7"/>
        <v>0</v>
      </c>
      <c r="S487" t="s">
        <v>4184</v>
      </c>
    </row>
    <row r="488" spans="2:19" x14ac:dyDescent="0.35">
      <c r="B488" t="s">
        <v>1397</v>
      </c>
      <c r="C488" t="s">
        <v>5093</v>
      </c>
      <c r="E488" t="s">
        <v>1397</v>
      </c>
      <c r="G488" t="s">
        <v>3666</v>
      </c>
      <c r="I488" t="s">
        <v>976</v>
      </c>
      <c r="J488" t="s">
        <v>977</v>
      </c>
      <c r="L488">
        <v>27.364202884836356</v>
      </c>
      <c r="M488">
        <f t="shared" si="7"/>
        <v>1</v>
      </c>
      <c r="S488" t="s">
        <v>3666</v>
      </c>
    </row>
    <row r="489" spans="2:19" x14ac:dyDescent="0.35">
      <c r="B489" t="s">
        <v>4268</v>
      </c>
      <c r="C489" t="s">
        <v>4977</v>
      </c>
      <c r="E489" t="s">
        <v>4268</v>
      </c>
      <c r="G489" t="s">
        <v>3488</v>
      </c>
      <c r="I489" t="s">
        <v>978</v>
      </c>
      <c r="J489" t="s">
        <v>979</v>
      </c>
      <c r="K489">
        <v>23.664622466340191</v>
      </c>
      <c r="L489">
        <v>30.053183825304171</v>
      </c>
      <c r="M489">
        <f t="shared" si="7"/>
        <v>0</v>
      </c>
      <c r="S489" t="s">
        <v>3488</v>
      </c>
    </row>
    <row r="490" spans="2:19" x14ac:dyDescent="0.35">
      <c r="B490" t="s">
        <v>4184</v>
      </c>
      <c r="C490" t="s">
        <v>7349</v>
      </c>
      <c r="E490" t="s">
        <v>4184</v>
      </c>
      <c r="G490" t="s">
        <v>5734</v>
      </c>
      <c r="I490" t="s">
        <v>980</v>
      </c>
      <c r="J490" t="s">
        <v>981</v>
      </c>
      <c r="K490">
        <v>27.823608579729072</v>
      </c>
      <c r="M490">
        <f t="shared" si="7"/>
        <v>1</v>
      </c>
      <c r="S490" t="s">
        <v>5734</v>
      </c>
    </row>
    <row r="491" spans="2:19" x14ac:dyDescent="0.35">
      <c r="B491" t="s">
        <v>3666</v>
      </c>
      <c r="C491" t="s">
        <v>2906</v>
      </c>
      <c r="E491" t="s">
        <v>3666</v>
      </c>
      <c r="G491" t="s">
        <v>3042</v>
      </c>
      <c r="I491" t="s">
        <v>982</v>
      </c>
      <c r="J491" t="s">
        <v>983</v>
      </c>
      <c r="K491">
        <v>26.433329933469093</v>
      </c>
      <c r="M491">
        <f t="shared" si="7"/>
        <v>1</v>
      </c>
      <c r="S491" t="s">
        <v>3042</v>
      </c>
    </row>
    <row r="492" spans="2:19" x14ac:dyDescent="0.35">
      <c r="B492" t="s">
        <v>3488</v>
      </c>
      <c r="C492" t="s">
        <v>3374</v>
      </c>
      <c r="E492" t="s">
        <v>3488</v>
      </c>
      <c r="G492" t="s">
        <v>2960</v>
      </c>
      <c r="I492" t="s">
        <v>984</v>
      </c>
      <c r="J492" t="s">
        <v>985</v>
      </c>
      <c r="K492">
        <v>22.521336729483195</v>
      </c>
      <c r="L492">
        <v>22.334008208914998</v>
      </c>
      <c r="M492">
        <f t="shared" si="7"/>
        <v>0</v>
      </c>
      <c r="S492" t="s">
        <v>2960</v>
      </c>
    </row>
    <row r="493" spans="2:19" x14ac:dyDescent="0.35">
      <c r="B493" t="s">
        <v>5734</v>
      </c>
      <c r="C493" t="s">
        <v>1495</v>
      </c>
      <c r="E493" t="s">
        <v>5734</v>
      </c>
      <c r="G493" t="s">
        <v>4491</v>
      </c>
      <c r="I493" t="s">
        <v>986</v>
      </c>
      <c r="J493" t="s">
        <v>987</v>
      </c>
      <c r="K493">
        <v>22.7533365828291</v>
      </c>
      <c r="L493">
        <v>22.263146247549155</v>
      </c>
      <c r="M493">
        <f t="shared" si="7"/>
        <v>0</v>
      </c>
      <c r="S493" t="s">
        <v>4491</v>
      </c>
    </row>
    <row r="494" spans="2:19" x14ac:dyDescent="0.35">
      <c r="B494" t="s">
        <v>3042</v>
      </c>
      <c r="C494" t="s">
        <v>4605</v>
      </c>
      <c r="E494" t="s">
        <v>3042</v>
      </c>
      <c r="G494" t="s">
        <v>2661</v>
      </c>
      <c r="I494" t="s">
        <v>988</v>
      </c>
      <c r="J494" t="s">
        <v>989</v>
      </c>
      <c r="L494">
        <v>24.462044388220747</v>
      </c>
      <c r="M494">
        <f t="shared" si="7"/>
        <v>1</v>
      </c>
      <c r="S494" t="s">
        <v>2661</v>
      </c>
    </row>
    <row r="495" spans="2:19" x14ac:dyDescent="0.35">
      <c r="B495" t="s">
        <v>2960</v>
      </c>
      <c r="C495" t="s">
        <v>1985</v>
      </c>
      <c r="E495" t="s">
        <v>2960</v>
      </c>
      <c r="G495" t="s">
        <v>4953</v>
      </c>
      <c r="I495" t="s">
        <v>990</v>
      </c>
      <c r="J495" t="s">
        <v>991</v>
      </c>
      <c r="K495">
        <v>22.618074138927849</v>
      </c>
      <c r="L495">
        <v>22.006029648641288</v>
      </c>
      <c r="M495">
        <f t="shared" si="7"/>
        <v>0</v>
      </c>
      <c r="S495" t="s">
        <v>4953</v>
      </c>
    </row>
    <row r="496" spans="2:19" x14ac:dyDescent="0.35">
      <c r="B496" t="s">
        <v>4491</v>
      </c>
      <c r="C496" t="s">
        <v>1683</v>
      </c>
      <c r="E496" t="s">
        <v>4491</v>
      </c>
      <c r="G496" t="s">
        <v>7350</v>
      </c>
      <c r="I496" t="s">
        <v>992</v>
      </c>
      <c r="J496" t="s">
        <v>993</v>
      </c>
      <c r="L496">
        <v>21.590650206094029</v>
      </c>
      <c r="M496">
        <f t="shared" si="7"/>
        <v>1</v>
      </c>
      <c r="S496" t="s">
        <v>7350</v>
      </c>
    </row>
    <row r="497" spans="2:19" x14ac:dyDescent="0.35">
      <c r="B497" t="s">
        <v>2661</v>
      </c>
      <c r="C497" t="s">
        <v>3178</v>
      </c>
      <c r="E497" t="s">
        <v>2661</v>
      </c>
      <c r="G497" t="s">
        <v>4669</v>
      </c>
      <c r="I497" t="s">
        <v>994</v>
      </c>
      <c r="J497" t="s">
        <v>995</v>
      </c>
      <c r="L497">
        <v>20.418076497357692</v>
      </c>
      <c r="M497">
        <f t="shared" si="7"/>
        <v>1</v>
      </c>
      <c r="S497" t="s">
        <v>4669</v>
      </c>
    </row>
    <row r="498" spans="2:19" x14ac:dyDescent="0.35">
      <c r="B498" t="s">
        <v>4953</v>
      </c>
      <c r="C498" t="s">
        <v>2370</v>
      </c>
      <c r="E498" t="s">
        <v>4953</v>
      </c>
      <c r="G498" t="s">
        <v>3706</v>
      </c>
      <c r="I498" t="s">
        <v>996</v>
      </c>
      <c r="J498" t="s">
        <v>997</v>
      </c>
      <c r="K498">
        <v>22.713674199398508</v>
      </c>
      <c r="M498">
        <f t="shared" si="7"/>
        <v>1</v>
      </c>
      <c r="S498" t="s">
        <v>3706</v>
      </c>
    </row>
    <row r="499" spans="2:19" x14ac:dyDescent="0.35">
      <c r="B499" t="s">
        <v>7350</v>
      </c>
      <c r="C499" t="s">
        <v>4733</v>
      </c>
      <c r="E499" t="s">
        <v>7350</v>
      </c>
      <c r="G499" t="s">
        <v>2775</v>
      </c>
      <c r="I499" t="s">
        <v>998</v>
      </c>
      <c r="J499" t="s">
        <v>999</v>
      </c>
      <c r="K499">
        <v>24.176677798551051</v>
      </c>
      <c r="L499">
        <v>29.829810675639784</v>
      </c>
      <c r="M499">
        <f t="shared" si="7"/>
        <v>0</v>
      </c>
      <c r="S499" t="s">
        <v>2775</v>
      </c>
    </row>
    <row r="500" spans="2:19" x14ac:dyDescent="0.35">
      <c r="B500" t="s">
        <v>4669</v>
      </c>
      <c r="C500" t="s">
        <v>1397</v>
      </c>
      <c r="E500" t="s">
        <v>4669</v>
      </c>
      <c r="G500" t="s">
        <v>4481</v>
      </c>
      <c r="I500" t="s">
        <v>1000</v>
      </c>
      <c r="J500" t="s">
        <v>1001</v>
      </c>
      <c r="L500">
        <v>24.142084770614012</v>
      </c>
      <c r="M500">
        <f t="shared" si="7"/>
        <v>1</v>
      </c>
      <c r="S500" t="s">
        <v>4481</v>
      </c>
    </row>
    <row r="501" spans="2:19" x14ac:dyDescent="0.35">
      <c r="B501" t="s">
        <v>3706</v>
      </c>
      <c r="C501" t="s">
        <v>1673</v>
      </c>
      <c r="E501" t="s">
        <v>3706</v>
      </c>
      <c r="G501" t="s">
        <v>7334</v>
      </c>
      <c r="I501" t="s">
        <v>1002</v>
      </c>
      <c r="J501" t="s">
        <v>1003</v>
      </c>
      <c r="K501">
        <v>34.578963016226389</v>
      </c>
      <c r="L501">
        <v>22.053299170727669</v>
      </c>
      <c r="M501">
        <f t="shared" si="7"/>
        <v>0</v>
      </c>
      <c r="S501" t="s">
        <v>7334</v>
      </c>
    </row>
    <row r="502" spans="2:19" x14ac:dyDescent="0.35">
      <c r="B502" t="s">
        <v>2775</v>
      </c>
      <c r="C502" t="s">
        <v>4184</v>
      </c>
      <c r="E502" t="s">
        <v>2775</v>
      </c>
      <c r="G502" t="s">
        <v>3496</v>
      </c>
      <c r="I502" t="s">
        <v>1004</v>
      </c>
      <c r="J502" t="s">
        <v>1005</v>
      </c>
      <c r="K502">
        <v>23.765024616341144</v>
      </c>
      <c r="M502">
        <f t="shared" si="7"/>
        <v>1</v>
      </c>
      <c r="S502" t="s">
        <v>3496</v>
      </c>
    </row>
    <row r="503" spans="2:19" x14ac:dyDescent="0.35">
      <c r="B503" t="s">
        <v>4481</v>
      </c>
      <c r="C503" t="s">
        <v>3666</v>
      </c>
      <c r="E503" t="s">
        <v>4481</v>
      </c>
      <c r="G503" t="s">
        <v>3820</v>
      </c>
      <c r="I503" t="s">
        <v>1006</v>
      </c>
      <c r="J503" t="s">
        <v>1007</v>
      </c>
      <c r="K503">
        <v>23.005287536262674</v>
      </c>
      <c r="L503">
        <v>22.314795259332445</v>
      </c>
      <c r="M503">
        <f t="shared" si="7"/>
        <v>0</v>
      </c>
      <c r="S503" t="s">
        <v>3820</v>
      </c>
    </row>
    <row r="504" spans="2:19" x14ac:dyDescent="0.35">
      <c r="B504" t="s">
        <v>7334</v>
      </c>
      <c r="C504" t="s">
        <v>3434</v>
      </c>
      <c r="E504" t="s">
        <v>7334</v>
      </c>
      <c r="G504" t="s">
        <v>3700</v>
      </c>
      <c r="I504" t="s">
        <v>1008</v>
      </c>
      <c r="J504" t="s">
        <v>1009</v>
      </c>
      <c r="K504">
        <v>23.815798468233137</v>
      </c>
      <c r="L504">
        <v>28.114955395084543</v>
      </c>
      <c r="M504">
        <f t="shared" si="7"/>
        <v>0</v>
      </c>
      <c r="S504" t="s">
        <v>3700</v>
      </c>
    </row>
    <row r="505" spans="2:19" x14ac:dyDescent="0.35">
      <c r="B505" t="s">
        <v>3496</v>
      </c>
      <c r="C505" t="s">
        <v>3488</v>
      </c>
      <c r="E505" t="s">
        <v>3496</v>
      </c>
      <c r="G505" t="s">
        <v>2527</v>
      </c>
      <c r="I505" t="s">
        <v>1010</v>
      </c>
      <c r="J505" t="s">
        <v>1011</v>
      </c>
      <c r="L505">
        <v>21.479820591229249</v>
      </c>
      <c r="M505">
        <f t="shared" si="7"/>
        <v>1</v>
      </c>
      <c r="S505" t="s">
        <v>2527</v>
      </c>
    </row>
    <row r="506" spans="2:19" x14ac:dyDescent="0.35">
      <c r="B506" t="s">
        <v>3820</v>
      </c>
      <c r="C506" t="s">
        <v>5756</v>
      </c>
      <c r="E506" t="s">
        <v>3820</v>
      </c>
      <c r="G506" t="s">
        <v>2056</v>
      </c>
      <c r="I506" t="s">
        <v>1012</v>
      </c>
      <c r="J506" t="s">
        <v>1013</v>
      </c>
      <c r="K506">
        <v>23.141055623438586</v>
      </c>
      <c r="M506">
        <f t="shared" si="7"/>
        <v>1</v>
      </c>
      <c r="S506" t="s">
        <v>2056</v>
      </c>
    </row>
    <row r="507" spans="2:19" x14ac:dyDescent="0.35">
      <c r="B507" t="s">
        <v>3700</v>
      </c>
      <c r="C507" t="s">
        <v>1785</v>
      </c>
      <c r="E507" t="s">
        <v>3700</v>
      </c>
      <c r="G507" t="s">
        <v>1569</v>
      </c>
      <c r="I507" t="s">
        <v>1014</v>
      </c>
      <c r="J507" t="s">
        <v>1015</v>
      </c>
      <c r="L507">
        <v>25.413132437076555</v>
      </c>
      <c r="M507">
        <f t="shared" si="7"/>
        <v>1</v>
      </c>
      <c r="S507" t="s">
        <v>1569</v>
      </c>
    </row>
    <row r="508" spans="2:19" x14ac:dyDescent="0.35">
      <c r="B508" t="s">
        <v>2527</v>
      </c>
      <c r="C508" t="s">
        <v>1569</v>
      </c>
      <c r="E508" t="s">
        <v>2527</v>
      </c>
      <c r="G508" t="s">
        <v>5033</v>
      </c>
      <c r="I508" t="s">
        <v>1016</v>
      </c>
      <c r="J508" t="s">
        <v>1017</v>
      </c>
      <c r="L508">
        <v>24.093578351728862</v>
      </c>
      <c r="M508">
        <f t="shared" si="7"/>
        <v>1</v>
      </c>
      <c r="S508" t="s">
        <v>5033</v>
      </c>
    </row>
    <row r="509" spans="2:19" x14ac:dyDescent="0.35">
      <c r="B509" t="s">
        <v>2056</v>
      </c>
      <c r="C509" t="s">
        <v>4519</v>
      </c>
      <c r="E509" t="s">
        <v>2056</v>
      </c>
      <c r="G509" t="s">
        <v>4949</v>
      </c>
      <c r="I509" t="s">
        <v>1018</v>
      </c>
      <c r="J509" t="s">
        <v>1019</v>
      </c>
      <c r="L509">
        <v>24.431707253933325</v>
      </c>
      <c r="M509">
        <f t="shared" si="7"/>
        <v>1</v>
      </c>
      <c r="S509" t="s">
        <v>4949</v>
      </c>
    </row>
    <row r="510" spans="2:19" x14ac:dyDescent="0.35">
      <c r="B510" t="s">
        <v>1569</v>
      </c>
      <c r="C510" t="s">
        <v>1549</v>
      </c>
      <c r="E510" t="s">
        <v>1569</v>
      </c>
      <c r="G510" t="s">
        <v>4100</v>
      </c>
      <c r="I510" t="s">
        <v>1020</v>
      </c>
      <c r="J510" t="s">
        <v>1021</v>
      </c>
      <c r="K510">
        <v>29.142879017121697</v>
      </c>
      <c r="L510">
        <v>29.475307037311989</v>
      </c>
      <c r="M510">
        <f t="shared" si="7"/>
        <v>0</v>
      </c>
      <c r="S510" t="s">
        <v>4100</v>
      </c>
    </row>
    <row r="511" spans="2:19" x14ac:dyDescent="0.35">
      <c r="B511" t="s">
        <v>5033</v>
      </c>
      <c r="C511" t="s">
        <v>2505</v>
      </c>
      <c r="E511" t="s">
        <v>5033</v>
      </c>
      <c r="G511" t="s">
        <v>7351</v>
      </c>
      <c r="I511" t="s">
        <v>1022</v>
      </c>
      <c r="J511" t="s">
        <v>1023</v>
      </c>
      <c r="K511">
        <v>21.79625522375197</v>
      </c>
      <c r="M511">
        <f t="shared" si="7"/>
        <v>1</v>
      </c>
      <c r="S511" t="s">
        <v>7351</v>
      </c>
    </row>
    <row r="512" spans="2:19" x14ac:dyDescent="0.35">
      <c r="B512" t="s">
        <v>4949</v>
      </c>
      <c r="C512" t="s">
        <v>1941</v>
      </c>
      <c r="E512" t="s">
        <v>4949</v>
      </c>
      <c r="G512" t="s">
        <v>3010</v>
      </c>
      <c r="I512" t="s">
        <v>1024</v>
      </c>
      <c r="J512" t="s">
        <v>1025</v>
      </c>
      <c r="K512">
        <v>33.198233775083679</v>
      </c>
      <c r="M512">
        <f t="shared" si="7"/>
        <v>1</v>
      </c>
      <c r="S512" t="s">
        <v>3010</v>
      </c>
    </row>
    <row r="513" spans="2:19" x14ac:dyDescent="0.35">
      <c r="B513" t="s">
        <v>4100</v>
      </c>
      <c r="C513" t="s">
        <v>3426</v>
      </c>
      <c r="E513" t="s">
        <v>4100</v>
      </c>
      <c r="G513" t="s">
        <v>5597</v>
      </c>
      <c r="I513" t="s">
        <v>1026</v>
      </c>
      <c r="J513" t="s">
        <v>1027</v>
      </c>
      <c r="K513">
        <v>21.80230829155348</v>
      </c>
      <c r="L513">
        <v>26.833372845557786</v>
      </c>
      <c r="M513">
        <f t="shared" si="7"/>
        <v>0</v>
      </c>
      <c r="S513" t="s">
        <v>5597</v>
      </c>
    </row>
    <row r="514" spans="2:19" x14ac:dyDescent="0.35">
      <c r="B514" t="s">
        <v>7351</v>
      </c>
      <c r="C514" t="s">
        <v>3860</v>
      </c>
      <c r="E514" t="s">
        <v>7351</v>
      </c>
      <c r="G514" t="s">
        <v>5257</v>
      </c>
      <c r="I514" t="s">
        <v>1028</v>
      </c>
      <c r="J514" t="s">
        <v>1029</v>
      </c>
      <c r="L514">
        <v>23.699120047512768</v>
      </c>
      <c r="M514">
        <f t="shared" si="7"/>
        <v>1</v>
      </c>
      <c r="S514" t="s">
        <v>5257</v>
      </c>
    </row>
    <row r="515" spans="2:19" x14ac:dyDescent="0.35">
      <c r="B515" t="s">
        <v>3010</v>
      </c>
      <c r="C515" t="s">
        <v>3042</v>
      </c>
      <c r="E515" t="s">
        <v>3010</v>
      </c>
      <c r="G515" t="s">
        <v>5365</v>
      </c>
      <c r="I515" t="s">
        <v>1030</v>
      </c>
      <c r="J515" t="s">
        <v>1031</v>
      </c>
      <c r="K515">
        <v>21.245542406526454</v>
      </c>
      <c r="M515">
        <f t="shared" ref="M515:M578" si="8">COUNTBLANK(K515:L515)</f>
        <v>1</v>
      </c>
      <c r="S515" t="s">
        <v>5365</v>
      </c>
    </row>
    <row r="516" spans="2:19" x14ac:dyDescent="0.35">
      <c r="B516" t="s">
        <v>5597</v>
      </c>
      <c r="C516" t="s">
        <v>7352</v>
      </c>
      <c r="E516" t="s">
        <v>5597</v>
      </c>
      <c r="G516" t="s">
        <v>7353</v>
      </c>
      <c r="I516" t="s">
        <v>1032</v>
      </c>
      <c r="J516" t="s">
        <v>1033</v>
      </c>
      <c r="K516">
        <v>23.424462322947178</v>
      </c>
      <c r="L516">
        <v>26.331347590830607</v>
      </c>
      <c r="M516">
        <f t="shared" si="8"/>
        <v>0</v>
      </c>
      <c r="S516" t="s">
        <v>7353</v>
      </c>
    </row>
    <row r="517" spans="2:19" x14ac:dyDescent="0.35">
      <c r="B517" t="s">
        <v>5257</v>
      </c>
      <c r="C517" t="s">
        <v>2960</v>
      </c>
      <c r="E517" t="s">
        <v>5257</v>
      </c>
      <c r="G517" t="s">
        <v>879</v>
      </c>
      <c r="I517" t="s">
        <v>1034</v>
      </c>
      <c r="J517" t="s">
        <v>1035</v>
      </c>
      <c r="K517">
        <v>22.805374485302465</v>
      </c>
      <c r="L517">
        <v>24.630082364116063</v>
      </c>
      <c r="M517">
        <f t="shared" si="8"/>
        <v>0</v>
      </c>
      <c r="S517" t="s">
        <v>879</v>
      </c>
    </row>
    <row r="518" spans="2:19" x14ac:dyDescent="0.35">
      <c r="B518" t="s">
        <v>5365</v>
      </c>
      <c r="C518" t="s">
        <v>4491</v>
      </c>
      <c r="E518" t="s">
        <v>5365</v>
      </c>
      <c r="G518" t="s">
        <v>4094</v>
      </c>
      <c r="I518" t="s">
        <v>1036</v>
      </c>
      <c r="J518" t="s">
        <v>1037</v>
      </c>
      <c r="K518">
        <v>20.593917077867186</v>
      </c>
      <c r="M518">
        <f t="shared" si="8"/>
        <v>1</v>
      </c>
      <c r="S518" t="s">
        <v>4094</v>
      </c>
    </row>
    <row r="519" spans="2:19" x14ac:dyDescent="0.35">
      <c r="B519" t="s">
        <v>7353</v>
      </c>
      <c r="C519" t="s">
        <v>1625</v>
      </c>
      <c r="E519" t="s">
        <v>7353</v>
      </c>
      <c r="G519" t="s">
        <v>3756</v>
      </c>
      <c r="I519" t="s">
        <v>1038</v>
      </c>
      <c r="J519" t="s">
        <v>1039</v>
      </c>
      <c r="L519">
        <v>26.802448325408314</v>
      </c>
      <c r="M519">
        <f t="shared" si="8"/>
        <v>1</v>
      </c>
      <c r="S519" t="s">
        <v>3756</v>
      </c>
    </row>
    <row r="520" spans="2:19" x14ac:dyDescent="0.35">
      <c r="B520" t="s">
        <v>879</v>
      </c>
      <c r="C520" t="s">
        <v>1849</v>
      </c>
      <c r="E520" t="s">
        <v>879</v>
      </c>
      <c r="G520" t="s">
        <v>4533</v>
      </c>
      <c r="I520" t="s">
        <v>1040</v>
      </c>
      <c r="J520" t="s">
        <v>1041</v>
      </c>
      <c r="L520">
        <v>23.324612240579544</v>
      </c>
      <c r="M520">
        <f t="shared" si="8"/>
        <v>1</v>
      </c>
      <c r="S520" t="s">
        <v>4533</v>
      </c>
    </row>
    <row r="521" spans="2:19" x14ac:dyDescent="0.35">
      <c r="B521" t="s">
        <v>4094</v>
      </c>
      <c r="C521" t="s">
        <v>5465</v>
      </c>
      <c r="E521" t="s">
        <v>4094</v>
      </c>
      <c r="G521" t="s">
        <v>1749</v>
      </c>
      <c r="I521" t="s">
        <v>1042</v>
      </c>
      <c r="J521" t="s">
        <v>1043</v>
      </c>
      <c r="K521">
        <v>24.052050447592411</v>
      </c>
      <c r="L521">
        <v>23.304396166751538</v>
      </c>
      <c r="M521">
        <f t="shared" si="8"/>
        <v>0</v>
      </c>
      <c r="S521" t="s">
        <v>1749</v>
      </c>
    </row>
    <row r="522" spans="2:19" x14ac:dyDescent="0.35">
      <c r="B522" t="s">
        <v>3756</v>
      </c>
      <c r="C522" t="s">
        <v>4953</v>
      </c>
      <c r="E522" t="s">
        <v>3756</v>
      </c>
      <c r="G522" t="s">
        <v>4212</v>
      </c>
      <c r="I522" t="s">
        <v>1044</v>
      </c>
      <c r="J522" t="s">
        <v>1045</v>
      </c>
      <c r="K522">
        <v>21.909942602481976</v>
      </c>
      <c r="L522">
        <v>26.297080793363673</v>
      </c>
      <c r="M522">
        <f t="shared" si="8"/>
        <v>0</v>
      </c>
      <c r="S522" t="s">
        <v>4212</v>
      </c>
    </row>
    <row r="523" spans="2:19" x14ac:dyDescent="0.35">
      <c r="B523" t="s">
        <v>4533</v>
      </c>
      <c r="C523" t="s">
        <v>7350</v>
      </c>
      <c r="E523" t="s">
        <v>4533</v>
      </c>
      <c r="G523" t="s">
        <v>3476</v>
      </c>
      <c r="I523" t="s">
        <v>1046</v>
      </c>
      <c r="J523" t="s">
        <v>1047</v>
      </c>
      <c r="K523">
        <v>20.72596998265697</v>
      </c>
      <c r="L523">
        <v>28.978184635681544</v>
      </c>
      <c r="M523">
        <f t="shared" si="8"/>
        <v>0</v>
      </c>
      <c r="S523" t="s">
        <v>3476</v>
      </c>
    </row>
    <row r="524" spans="2:19" x14ac:dyDescent="0.35">
      <c r="B524" t="s">
        <v>1749</v>
      </c>
      <c r="C524" t="s">
        <v>4669</v>
      </c>
      <c r="E524" t="s">
        <v>1749</v>
      </c>
      <c r="G524" t="s">
        <v>5808</v>
      </c>
      <c r="I524" t="s">
        <v>1048</v>
      </c>
      <c r="J524" t="s">
        <v>1049</v>
      </c>
      <c r="L524">
        <v>23.527789341214621</v>
      </c>
      <c r="M524">
        <f t="shared" si="8"/>
        <v>1</v>
      </c>
      <c r="S524" t="s">
        <v>5808</v>
      </c>
    </row>
    <row r="525" spans="2:19" x14ac:dyDescent="0.35">
      <c r="B525" t="s">
        <v>4212</v>
      </c>
      <c r="C525" t="s">
        <v>4318</v>
      </c>
      <c r="E525" t="s">
        <v>4212</v>
      </c>
      <c r="G525" t="s">
        <v>4729</v>
      </c>
      <c r="I525" t="s">
        <v>1050</v>
      </c>
      <c r="J525" t="s">
        <v>1051</v>
      </c>
      <c r="L525">
        <v>24.692481204739604</v>
      </c>
      <c r="M525">
        <f t="shared" si="8"/>
        <v>1</v>
      </c>
      <c r="S525" t="s">
        <v>4729</v>
      </c>
    </row>
    <row r="526" spans="2:19" x14ac:dyDescent="0.35">
      <c r="B526" t="s">
        <v>3476</v>
      </c>
      <c r="C526" t="s">
        <v>2775</v>
      </c>
      <c r="E526" t="s">
        <v>3476</v>
      </c>
      <c r="G526" t="s">
        <v>5780</v>
      </c>
      <c r="I526" t="s">
        <v>1052</v>
      </c>
      <c r="J526" t="s">
        <v>1053</v>
      </c>
      <c r="L526">
        <v>29.477117811429618</v>
      </c>
      <c r="M526">
        <f t="shared" si="8"/>
        <v>1</v>
      </c>
      <c r="S526" t="s">
        <v>5780</v>
      </c>
    </row>
    <row r="527" spans="2:19" x14ac:dyDescent="0.35">
      <c r="B527" t="s">
        <v>5808</v>
      </c>
      <c r="C527" t="s">
        <v>4042</v>
      </c>
      <c r="E527" t="s">
        <v>5808</v>
      </c>
      <c r="G527" t="s">
        <v>5043</v>
      </c>
      <c r="I527" t="s">
        <v>1054</v>
      </c>
      <c r="J527" t="s">
        <v>1055</v>
      </c>
      <c r="K527">
        <v>30.386047206913723</v>
      </c>
      <c r="L527">
        <v>35.09327747336534</v>
      </c>
      <c r="M527">
        <f t="shared" si="8"/>
        <v>0</v>
      </c>
      <c r="S527" t="s">
        <v>5043</v>
      </c>
    </row>
    <row r="528" spans="2:19" x14ac:dyDescent="0.35">
      <c r="B528" t="s">
        <v>4729</v>
      </c>
      <c r="C528" t="s">
        <v>4122</v>
      </c>
      <c r="E528" t="s">
        <v>4729</v>
      </c>
      <c r="G528" t="s">
        <v>4817</v>
      </c>
      <c r="I528" t="s">
        <v>1056</v>
      </c>
      <c r="J528" t="s">
        <v>1057</v>
      </c>
      <c r="L528">
        <v>24.225846485791795</v>
      </c>
      <c r="M528">
        <f t="shared" si="8"/>
        <v>1</v>
      </c>
      <c r="S528" t="s">
        <v>4817</v>
      </c>
    </row>
    <row r="529" spans="2:19" x14ac:dyDescent="0.35">
      <c r="B529" t="s">
        <v>5780</v>
      </c>
      <c r="C529" t="s">
        <v>5011</v>
      </c>
      <c r="E529" t="s">
        <v>5780</v>
      </c>
      <c r="G529" t="s">
        <v>2930</v>
      </c>
      <c r="I529" t="s">
        <v>1058</v>
      </c>
      <c r="J529" t="s">
        <v>1059</v>
      </c>
      <c r="L529">
        <v>24.684790454020256</v>
      </c>
      <c r="M529">
        <f t="shared" si="8"/>
        <v>1</v>
      </c>
      <c r="S529" t="s">
        <v>2930</v>
      </c>
    </row>
    <row r="530" spans="2:19" x14ac:dyDescent="0.35">
      <c r="B530" t="s">
        <v>5043</v>
      </c>
      <c r="C530" t="s">
        <v>617</v>
      </c>
      <c r="E530" t="s">
        <v>5043</v>
      </c>
      <c r="G530" t="s">
        <v>5557</v>
      </c>
      <c r="I530" t="s">
        <v>1060</v>
      </c>
      <c r="J530" t="s">
        <v>1061</v>
      </c>
      <c r="K530">
        <v>21.949155947022316</v>
      </c>
      <c r="L530">
        <v>25.950889702562939</v>
      </c>
      <c r="M530">
        <f t="shared" si="8"/>
        <v>0</v>
      </c>
      <c r="S530" t="s">
        <v>5557</v>
      </c>
    </row>
    <row r="531" spans="2:19" x14ac:dyDescent="0.35">
      <c r="B531" t="s">
        <v>4817</v>
      </c>
      <c r="C531" t="s">
        <v>3496</v>
      </c>
      <c r="E531" t="s">
        <v>4817</v>
      </c>
      <c r="G531" t="s">
        <v>4927</v>
      </c>
      <c r="I531" t="s">
        <v>1062</v>
      </c>
      <c r="J531" t="s">
        <v>1063</v>
      </c>
      <c r="L531">
        <v>26.769222776649947</v>
      </c>
      <c r="M531">
        <f t="shared" si="8"/>
        <v>1</v>
      </c>
      <c r="S531" t="s">
        <v>4927</v>
      </c>
    </row>
    <row r="532" spans="2:19" x14ac:dyDescent="0.35">
      <c r="B532" t="s">
        <v>2930</v>
      </c>
      <c r="C532" t="s">
        <v>3820</v>
      </c>
      <c r="E532" t="s">
        <v>2930</v>
      </c>
      <c r="G532" t="s">
        <v>1583</v>
      </c>
      <c r="I532" t="s">
        <v>1064</v>
      </c>
      <c r="J532" t="s">
        <v>1065</v>
      </c>
      <c r="K532">
        <v>23.476678662538728</v>
      </c>
      <c r="L532">
        <v>23.249204616183185</v>
      </c>
      <c r="M532">
        <f t="shared" si="8"/>
        <v>0</v>
      </c>
      <c r="S532" t="s">
        <v>1583</v>
      </c>
    </row>
    <row r="533" spans="2:19" x14ac:dyDescent="0.35">
      <c r="B533" t="s">
        <v>5557</v>
      </c>
      <c r="C533" t="s">
        <v>3700</v>
      </c>
      <c r="E533" t="s">
        <v>5557</v>
      </c>
      <c r="G533" t="s">
        <v>5141</v>
      </c>
      <c r="I533" t="s">
        <v>1066</v>
      </c>
      <c r="J533" t="s">
        <v>1067</v>
      </c>
      <c r="L533">
        <v>28.492527362973068</v>
      </c>
      <c r="M533">
        <f t="shared" si="8"/>
        <v>1</v>
      </c>
      <c r="S533" t="s">
        <v>5141</v>
      </c>
    </row>
    <row r="534" spans="2:19" x14ac:dyDescent="0.35">
      <c r="B534" t="s">
        <v>4927</v>
      </c>
      <c r="C534" t="s">
        <v>7354</v>
      </c>
      <c r="E534" t="s">
        <v>4927</v>
      </c>
      <c r="G534" t="s">
        <v>3870</v>
      </c>
      <c r="I534" t="s">
        <v>1068</v>
      </c>
      <c r="J534" t="s">
        <v>1069</v>
      </c>
      <c r="L534">
        <v>23.577948496616052</v>
      </c>
      <c r="M534">
        <f t="shared" si="8"/>
        <v>1</v>
      </c>
      <c r="S534" t="s">
        <v>3870</v>
      </c>
    </row>
    <row r="535" spans="2:19" x14ac:dyDescent="0.35">
      <c r="B535" t="s">
        <v>1583</v>
      </c>
      <c r="C535" t="s">
        <v>239</v>
      </c>
      <c r="E535" t="s">
        <v>1583</v>
      </c>
      <c r="G535" t="s">
        <v>5291</v>
      </c>
      <c r="I535" t="s">
        <v>1070</v>
      </c>
      <c r="J535" t="s">
        <v>1071</v>
      </c>
      <c r="K535">
        <v>22.91908854253758</v>
      </c>
      <c r="L535">
        <v>22.171923812603758</v>
      </c>
      <c r="M535">
        <f t="shared" si="8"/>
        <v>0</v>
      </c>
      <c r="S535" t="s">
        <v>5291</v>
      </c>
    </row>
    <row r="536" spans="2:19" x14ac:dyDescent="0.35">
      <c r="B536" t="s">
        <v>5141</v>
      </c>
      <c r="C536" t="s">
        <v>4008</v>
      </c>
      <c r="E536" t="s">
        <v>5141</v>
      </c>
      <c r="G536" t="s">
        <v>4208</v>
      </c>
      <c r="I536" t="s">
        <v>1072</v>
      </c>
      <c r="J536" t="s">
        <v>1073</v>
      </c>
      <c r="K536">
        <v>26.041342881235831</v>
      </c>
      <c r="M536">
        <f t="shared" si="8"/>
        <v>1</v>
      </c>
      <c r="S536" t="s">
        <v>4208</v>
      </c>
    </row>
    <row r="537" spans="2:19" x14ac:dyDescent="0.35">
      <c r="B537" t="s">
        <v>3870</v>
      </c>
      <c r="C537" t="s">
        <v>4949</v>
      </c>
      <c r="E537" t="s">
        <v>3870</v>
      </c>
      <c r="G537" t="s">
        <v>5069</v>
      </c>
      <c r="I537" t="s">
        <v>1074</v>
      </c>
      <c r="J537" t="s">
        <v>1075</v>
      </c>
      <c r="K537">
        <v>21.855464486425973</v>
      </c>
      <c r="L537">
        <v>25.693503348100599</v>
      </c>
      <c r="M537">
        <f t="shared" si="8"/>
        <v>0</v>
      </c>
      <c r="S537" t="s">
        <v>5069</v>
      </c>
    </row>
    <row r="538" spans="2:19" x14ac:dyDescent="0.35">
      <c r="B538" t="s">
        <v>5291</v>
      </c>
      <c r="C538" t="s">
        <v>7308</v>
      </c>
      <c r="E538" t="s">
        <v>5291</v>
      </c>
      <c r="G538" t="s">
        <v>5275</v>
      </c>
      <c r="I538" t="s">
        <v>1076</v>
      </c>
      <c r="J538" t="s">
        <v>1077</v>
      </c>
      <c r="L538">
        <v>23.783217980151683</v>
      </c>
      <c r="M538">
        <f t="shared" si="8"/>
        <v>1</v>
      </c>
      <c r="S538" t="s">
        <v>5275</v>
      </c>
    </row>
    <row r="539" spans="2:19" x14ac:dyDescent="0.35">
      <c r="B539" t="s">
        <v>4208</v>
      </c>
      <c r="C539" t="s">
        <v>4100</v>
      </c>
      <c r="E539" t="s">
        <v>4208</v>
      </c>
      <c r="G539" t="s">
        <v>3028</v>
      </c>
      <c r="I539" t="s">
        <v>1078</v>
      </c>
      <c r="J539" t="s">
        <v>1079</v>
      </c>
      <c r="K539">
        <v>20.709267906485476</v>
      </c>
      <c r="M539">
        <f t="shared" si="8"/>
        <v>1</v>
      </c>
      <c r="S539" t="s">
        <v>3028</v>
      </c>
    </row>
    <row r="540" spans="2:19" x14ac:dyDescent="0.35">
      <c r="B540" t="s">
        <v>5069</v>
      </c>
      <c r="C540" t="s">
        <v>4212</v>
      </c>
      <c r="E540" t="s">
        <v>5069</v>
      </c>
      <c r="G540" t="s">
        <v>4693</v>
      </c>
      <c r="I540" t="s">
        <v>1080</v>
      </c>
      <c r="J540" t="s">
        <v>1081</v>
      </c>
      <c r="K540">
        <v>20.880630183381768</v>
      </c>
      <c r="L540">
        <v>23.152769141532037</v>
      </c>
      <c r="M540">
        <f t="shared" si="8"/>
        <v>0</v>
      </c>
      <c r="S540" t="s">
        <v>4693</v>
      </c>
    </row>
    <row r="541" spans="2:19" x14ac:dyDescent="0.35">
      <c r="B541" t="s">
        <v>5275</v>
      </c>
      <c r="C541" t="s">
        <v>4040</v>
      </c>
      <c r="E541" t="s">
        <v>5275</v>
      </c>
      <c r="G541" t="s">
        <v>5175</v>
      </c>
      <c r="I541" t="s">
        <v>1082</v>
      </c>
      <c r="J541" t="s">
        <v>1083</v>
      </c>
      <c r="K541">
        <v>23.101863975239315</v>
      </c>
      <c r="L541">
        <v>28.239703198635979</v>
      </c>
      <c r="M541">
        <f t="shared" si="8"/>
        <v>0</v>
      </c>
      <c r="S541" t="s">
        <v>5175</v>
      </c>
    </row>
    <row r="542" spans="2:19" x14ac:dyDescent="0.35">
      <c r="B542" t="s">
        <v>3028</v>
      </c>
      <c r="C542" t="s">
        <v>5738</v>
      </c>
      <c r="E542" t="s">
        <v>3028</v>
      </c>
      <c r="G542" t="s">
        <v>3736</v>
      </c>
      <c r="I542" t="s">
        <v>1084</v>
      </c>
      <c r="J542" t="s">
        <v>1085</v>
      </c>
      <c r="L542">
        <v>22.637288642234846</v>
      </c>
      <c r="M542">
        <f t="shared" si="8"/>
        <v>1</v>
      </c>
      <c r="S542" t="s">
        <v>3736</v>
      </c>
    </row>
    <row r="543" spans="2:19" x14ac:dyDescent="0.35">
      <c r="B543" t="s">
        <v>4693</v>
      </c>
      <c r="C543" t="s">
        <v>5423</v>
      </c>
      <c r="E543" t="s">
        <v>4693</v>
      </c>
      <c r="G543" t="s">
        <v>3130</v>
      </c>
      <c r="I543" t="s">
        <v>1086</v>
      </c>
      <c r="J543" t="s">
        <v>1087</v>
      </c>
      <c r="L543">
        <v>24.331065907804884</v>
      </c>
      <c r="M543">
        <f t="shared" si="8"/>
        <v>1</v>
      </c>
      <c r="S543" t="s">
        <v>3130</v>
      </c>
    </row>
    <row r="544" spans="2:19" x14ac:dyDescent="0.35">
      <c r="B544" t="s">
        <v>5175</v>
      </c>
      <c r="C544" t="s">
        <v>5832</v>
      </c>
      <c r="E544" t="s">
        <v>5175</v>
      </c>
      <c r="G544" t="s">
        <v>7355</v>
      </c>
      <c r="I544" t="s">
        <v>1088</v>
      </c>
      <c r="J544" t="s">
        <v>1089</v>
      </c>
      <c r="K544">
        <v>33.779768583554677</v>
      </c>
      <c r="L544">
        <v>26.450639048994329</v>
      </c>
      <c r="M544">
        <f t="shared" si="8"/>
        <v>0</v>
      </c>
      <c r="S544" t="s">
        <v>7355</v>
      </c>
    </row>
    <row r="545" spans="2:19" x14ac:dyDescent="0.35">
      <c r="B545" t="s">
        <v>3736</v>
      </c>
      <c r="C545" t="s">
        <v>5852</v>
      </c>
      <c r="E545" t="s">
        <v>3736</v>
      </c>
      <c r="G545" t="s">
        <v>2920</v>
      </c>
      <c r="I545" t="s">
        <v>1090</v>
      </c>
      <c r="J545" t="s">
        <v>1091</v>
      </c>
      <c r="K545">
        <v>32.83806952299723</v>
      </c>
      <c r="L545">
        <v>22.9846180250067</v>
      </c>
      <c r="M545">
        <f t="shared" si="8"/>
        <v>0</v>
      </c>
      <c r="S545" t="s">
        <v>2920</v>
      </c>
    </row>
    <row r="546" spans="2:19" x14ac:dyDescent="0.35">
      <c r="B546" t="s">
        <v>3130</v>
      </c>
      <c r="C546" t="s">
        <v>5597</v>
      </c>
      <c r="E546" t="s">
        <v>3130</v>
      </c>
      <c r="G546" t="s">
        <v>5477</v>
      </c>
      <c r="I546" t="s">
        <v>1092</v>
      </c>
      <c r="J546" t="s">
        <v>1093</v>
      </c>
      <c r="K546">
        <v>23.783453600717827</v>
      </c>
      <c r="M546">
        <f t="shared" si="8"/>
        <v>1</v>
      </c>
      <c r="S546" t="s">
        <v>5477</v>
      </c>
    </row>
    <row r="547" spans="2:19" x14ac:dyDescent="0.35">
      <c r="B547" t="s">
        <v>7355</v>
      </c>
      <c r="C547" t="s">
        <v>5237</v>
      </c>
      <c r="E547" t="s">
        <v>7355</v>
      </c>
      <c r="G547" t="s">
        <v>4192</v>
      </c>
      <c r="I547" t="s">
        <v>1094</v>
      </c>
      <c r="J547" t="s">
        <v>1095</v>
      </c>
      <c r="L547">
        <v>25.017055602772171</v>
      </c>
      <c r="M547">
        <f t="shared" si="8"/>
        <v>1</v>
      </c>
      <c r="S547" t="s">
        <v>4192</v>
      </c>
    </row>
    <row r="548" spans="2:19" x14ac:dyDescent="0.35">
      <c r="B548" t="s">
        <v>2920</v>
      </c>
      <c r="C548" t="s">
        <v>5257</v>
      </c>
      <c r="E548" t="s">
        <v>2920</v>
      </c>
      <c r="G548" t="s">
        <v>5539</v>
      </c>
      <c r="I548" t="s">
        <v>1096</v>
      </c>
      <c r="J548" t="s">
        <v>1097</v>
      </c>
      <c r="K548">
        <v>22.832791045314956</v>
      </c>
      <c r="M548">
        <f t="shared" si="8"/>
        <v>1</v>
      </c>
      <c r="S548" t="s">
        <v>5539</v>
      </c>
    </row>
    <row r="549" spans="2:19" x14ac:dyDescent="0.35">
      <c r="B549" t="s">
        <v>5477</v>
      </c>
      <c r="C549" t="s">
        <v>2489</v>
      </c>
      <c r="E549" t="s">
        <v>5477</v>
      </c>
      <c r="G549" t="s">
        <v>3454</v>
      </c>
      <c r="I549" t="s">
        <v>1098</v>
      </c>
      <c r="J549" t="s">
        <v>1099</v>
      </c>
      <c r="L549">
        <v>21.470112195816426</v>
      </c>
      <c r="M549">
        <f t="shared" si="8"/>
        <v>1</v>
      </c>
      <c r="S549" t="s">
        <v>3454</v>
      </c>
    </row>
    <row r="550" spans="2:19" x14ac:dyDescent="0.35">
      <c r="B550" t="s">
        <v>4192</v>
      </c>
      <c r="C550" t="s">
        <v>1139</v>
      </c>
      <c r="E550" t="s">
        <v>4192</v>
      </c>
      <c r="G550" t="s">
        <v>5595</v>
      </c>
      <c r="I550" t="s">
        <v>1100</v>
      </c>
      <c r="J550" t="s">
        <v>1101</v>
      </c>
      <c r="L550">
        <v>28.822176004760898</v>
      </c>
      <c r="M550">
        <f t="shared" si="8"/>
        <v>1</v>
      </c>
      <c r="S550" t="s">
        <v>5595</v>
      </c>
    </row>
    <row r="551" spans="2:19" x14ac:dyDescent="0.35">
      <c r="B551" t="s">
        <v>5539</v>
      </c>
      <c r="C551" t="s">
        <v>5667</v>
      </c>
      <c r="E551" t="s">
        <v>5539</v>
      </c>
      <c r="G551" t="s">
        <v>7356</v>
      </c>
      <c r="I551" t="s">
        <v>1102</v>
      </c>
      <c r="J551" t="s">
        <v>1103</v>
      </c>
      <c r="L551">
        <v>23.34425645191029</v>
      </c>
      <c r="M551">
        <f t="shared" si="8"/>
        <v>1</v>
      </c>
      <c r="S551" t="s">
        <v>7356</v>
      </c>
    </row>
    <row r="552" spans="2:19" x14ac:dyDescent="0.35">
      <c r="B552" t="s">
        <v>3454</v>
      </c>
      <c r="C552" t="s">
        <v>5365</v>
      </c>
      <c r="E552" t="s">
        <v>3454</v>
      </c>
      <c r="G552" t="s">
        <v>7357</v>
      </c>
      <c r="I552" t="s">
        <v>1104</v>
      </c>
      <c r="J552" t="s">
        <v>1105</v>
      </c>
      <c r="L552">
        <v>29.95638971499293</v>
      </c>
      <c r="M552">
        <f t="shared" si="8"/>
        <v>1</v>
      </c>
      <c r="S552" t="s">
        <v>7357</v>
      </c>
    </row>
    <row r="553" spans="2:19" x14ac:dyDescent="0.35">
      <c r="B553" t="s">
        <v>5595</v>
      </c>
      <c r="C553" t="s">
        <v>7353</v>
      </c>
      <c r="E553" t="s">
        <v>5595</v>
      </c>
      <c r="G553" t="s">
        <v>2182</v>
      </c>
      <c r="I553" t="s">
        <v>1106</v>
      </c>
      <c r="J553" t="s">
        <v>1107</v>
      </c>
      <c r="K553">
        <v>24.831961202031305</v>
      </c>
      <c r="M553">
        <f t="shared" si="8"/>
        <v>1</v>
      </c>
      <c r="S553" t="s">
        <v>2182</v>
      </c>
    </row>
    <row r="554" spans="2:19" x14ac:dyDescent="0.35">
      <c r="B554" t="s">
        <v>7358</v>
      </c>
      <c r="C554" t="s">
        <v>879</v>
      </c>
      <c r="E554" t="s">
        <v>7358</v>
      </c>
      <c r="G554" t="s">
        <v>7359</v>
      </c>
      <c r="I554" t="s">
        <v>1108</v>
      </c>
      <c r="J554" t="s">
        <v>1109</v>
      </c>
      <c r="K554">
        <v>23.489274171548303</v>
      </c>
      <c r="L554">
        <v>29.576295969759087</v>
      </c>
      <c r="M554">
        <f t="shared" si="8"/>
        <v>0</v>
      </c>
      <c r="S554" t="s">
        <v>7359</v>
      </c>
    </row>
    <row r="555" spans="2:19" x14ac:dyDescent="0.35">
      <c r="B555" t="s">
        <v>7356</v>
      </c>
      <c r="C555" t="s">
        <v>4533</v>
      </c>
      <c r="E555" t="s">
        <v>7356</v>
      </c>
      <c r="G555" t="s">
        <v>7360</v>
      </c>
      <c r="I555" t="s">
        <v>1110</v>
      </c>
      <c r="J555" t="s">
        <v>1111</v>
      </c>
      <c r="L555">
        <v>27.768377746535712</v>
      </c>
      <c r="M555">
        <f t="shared" si="8"/>
        <v>1</v>
      </c>
      <c r="S555" t="s">
        <v>7360</v>
      </c>
    </row>
    <row r="556" spans="2:19" x14ac:dyDescent="0.35">
      <c r="B556" t="s">
        <v>7361</v>
      </c>
      <c r="C556" t="s">
        <v>1749</v>
      </c>
      <c r="E556" t="s">
        <v>7361</v>
      </c>
      <c r="G556" t="s">
        <v>7362</v>
      </c>
      <c r="I556" t="s">
        <v>1112</v>
      </c>
      <c r="J556" t="s">
        <v>1113</v>
      </c>
      <c r="K556">
        <v>24.801707281864672</v>
      </c>
      <c r="M556">
        <f t="shared" si="8"/>
        <v>1</v>
      </c>
      <c r="S556" t="s">
        <v>7362</v>
      </c>
    </row>
    <row r="557" spans="2:19" x14ac:dyDescent="0.35">
      <c r="B557" t="s">
        <v>7357</v>
      </c>
      <c r="C557" t="s">
        <v>4985</v>
      </c>
      <c r="E557" t="s">
        <v>7357</v>
      </c>
      <c r="G557" t="s">
        <v>7363</v>
      </c>
      <c r="I557" t="s">
        <v>1114</v>
      </c>
      <c r="J557" t="s">
        <v>1115</v>
      </c>
      <c r="K557">
        <v>23.066397678947911</v>
      </c>
      <c r="M557">
        <f t="shared" si="8"/>
        <v>1</v>
      </c>
      <c r="S557" t="s">
        <v>7363</v>
      </c>
    </row>
    <row r="558" spans="2:19" x14ac:dyDescent="0.35">
      <c r="B558" t="s">
        <v>2182</v>
      </c>
      <c r="C558" t="s">
        <v>5808</v>
      </c>
      <c r="E558" t="s">
        <v>2182</v>
      </c>
      <c r="G558" t="s">
        <v>3806</v>
      </c>
      <c r="I558" t="s">
        <v>1116</v>
      </c>
      <c r="J558" t="s">
        <v>1117</v>
      </c>
      <c r="K558">
        <v>23.026064942741385</v>
      </c>
      <c r="M558">
        <f t="shared" si="8"/>
        <v>1</v>
      </c>
      <c r="S558" t="s">
        <v>3806</v>
      </c>
    </row>
    <row r="559" spans="2:19" x14ac:dyDescent="0.35">
      <c r="B559" t="s">
        <v>7359</v>
      </c>
      <c r="C559" t="s">
        <v>4729</v>
      </c>
      <c r="E559" t="s">
        <v>7359</v>
      </c>
      <c r="G559" t="s">
        <v>3436</v>
      </c>
      <c r="I559" t="s">
        <v>1118</v>
      </c>
      <c r="J559" t="s">
        <v>1119</v>
      </c>
      <c r="L559">
        <v>23.02412293656846</v>
      </c>
      <c r="M559">
        <f t="shared" si="8"/>
        <v>1</v>
      </c>
      <c r="S559" t="s">
        <v>3436</v>
      </c>
    </row>
    <row r="560" spans="2:19" x14ac:dyDescent="0.35">
      <c r="B560" t="s">
        <v>7360</v>
      </c>
      <c r="C560" t="s">
        <v>2942</v>
      </c>
      <c r="E560" t="s">
        <v>7360</v>
      </c>
      <c r="G560" t="s">
        <v>4424</v>
      </c>
      <c r="I560" t="s">
        <v>1120</v>
      </c>
      <c r="J560" t="s">
        <v>1121</v>
      </c>
      <c r="K560">
        <v>27.136200915555754</v>
      </c>
      <c r="L560">
        <v>27.2695246840827</v>
      </c>
      <c r="M560">
        <f t="shared" si="8"/>
        <v>0</v>
      </c>
      <c r="S560" t="s">
        <v>4424</v>
      </c>
    </row>
    <row r="561" spans="2:19" x14ac:dyDescent="0.35">
      <c r="B561" t="s">
        <v>7362</v>
      </c>
      <c r="C561" t="s">
        <v>5780</v>
      </c>
      <c r="E561" t="s">
        <v>7362</v>
      </c>
      <c r="G561" t="s">
        <v>2699</v>
      </c>
      <c r="I561" t="s">
        <v>1122</v>
      </c>
      <c r="J561" t="s">
        <v>1123</v>
      </c>
      <c r="L561">
        <v>25.274532356994712</v>
      </c>
      <c r="M561">
        <f t="shared" si="8"/>
        <v>1</v>
      </c>
      <c r="S561" t="s">
        <v>2699</v>
      </c>
    </row>
    <row r="562" spans="2:19" x14ac:dyDescent="0.35">
      <c r="B562" t="s">
        <v>7363</v>
      </c>
      <c r="C562" t="s">
        <v>5043</v>
      </c>
      <c r="E562" t="s">
        <v>7363</v>
      </c>
      <c r="G562" t="s">
        <v>4138</v>
      </c>
      <c r="I562" t="s">
        <v>1124</v>
      </c>
      <c r="J562" t="s">
        <v>1125</v>
      </c>
      <c r="K562">
        <v>27.172400867879539</v>
      </c>
      <c r="L562">
        <v>32.260382298772534</v>
      </c>
      <c r="M562">
        <f t="shared" si="8"/>
        <v>0</v>
      </c>
      <c r="S562" t="s">
        <v>4138</v>
      </c>
    </row>
    <row r="563" spans="2:19" x14ac:dyDescent="0.35">
      <c r="B563" t="s">
        <v>3806</v>
      </c>
      <c r="C563" t="s">
        <v>4817</v>
      </c>
      <c r="E563" t="s">
        <v>3806</v>
      </c>
      <c r="G563" t="s">
        <v>5523</v>
      </c>
      <c r="I563" t="s">
        <v>1126</v>
      </c>
      <c r="J563" t="s">
        <v>1127</v>
      </c>
      <c r="K563">
        <v>23.944526836316385</v>
      </c>
      <c r="M563">
        <f t="shared" si="8"/>
        <v>1</v>
      </c>
      <c r="S563" t="s">
        <v>5523</v>
      </c>
    </row>
    <row r="564" spans="2:19" x14ac:dyDescent="0.35">
      <c r="B564" t="s">
        <v>3436</v>
      </c>
      <c r="C564" t="s">
        <v>2930</v>
      </c>
      <c r="E564" t="s">
        <v>3436</v>
      </c>
      <c r="G564" t="s">
        <v>5501</v>
      </c>
      <c r="I564" t="s">
        <v>1128</v>
      </c>
      <c r="J564" t="s">
        <v>1129</v>
      </c>
      <c r="K564">
        <v>25.838206889652902</v>
      </c>
      <c r="L564">
        <v>30.981659894054491</v>
      </c>
      <c r="M564">
        <f t="shared" si="8"/>
        <v>0</v>
      </c>
      <c r="S564" t="s">
        <v>5501</v>
      </c>
    </row>
    <row r="565" spans="2:19" x14ac:dyDescent="0.35">
      <c r="B565" t="s">
        <v>4424</v>
      </c>
      <c r="C565" t="s">
        <v>5557</v>
      </c>
      <c r="E565" t="s">
        <v>4424</v>
      </c>
      <c r="G565" t="s">
        <v>3532</v>
      </c>
      <c r="I565" t="s">
        <v>1130</v>
      </c>
      <c r="J565" t="s">
        <v>1131</v>
      </c>
      <c r="L565">
        <v>27.337570451946757</v>
      </c>
      <c r="M565">
        <f t="shared" si="8"/>
        <v>1</v>
      </c>
      <c r="S565" t="s">
        <v>3532</v>
      </c>
    </row>
    <row r="566" spans="2:19" x14ac:dyDescent="0.35">
      <c r="B566" t="s">
        <v>2699</v>
      </c>
      <c r="C566" t="s">
        <v>4280</v>
      </c>
      <c r="E566" t="s">
        <v>2699</v>
      </c>
      <c r="G566" t="s">
        <v>4142</v>
      </c>
      <c r="I566" t="s">
        <v>1132</v>
      </c>
      <c r="J566" t="s">
        <v>1133</v>
      </c>
      <c r="K566">
        <v>27.744318730876341</v>
      </c>
      <c r="L566">
        <v>21.739527544979289</v>
      </c>
      <c r="M566">
        <f t="shared" si="8"/>
        <v>0</v>
      </c>
      <c r="S566" t="s">
        <v>4142</v>
      </c>
    </row>
    <row r="567" spans="2:19" x14ac:dyDescent="0.35">
      <c r="B567" t="s">
        <v>4138</v>
      </c>
      <c r="C567" t="s">
        <v>3730</v>
      </c>
      <c r="E567" t="s">
        <v>4138</v>
      </c>
      <c r="G567" t="s">
        <v>4893</v>
      </c>
      <c r="I567" t="s">
        <v>1134</v>
      </c>
      <c r="J567" t="s">
        <v>1135</v>
      </c>
      <c r="L567">
        <v>20.727575980865968</v>
      </c>
      <c r="M567">
        <f t="shared" si="8"/>
        <v>1</v>
      </c>
      <c r="S567" t="s">
        <v>4893</v>
      </c>
    </row>
    <row r="568" spans="2:19" x14ac:dyDescent="0.35">
      <c r="B568" t="s">
        <v>5523</v>
      </c>
      <c r="C568" t="s">
        <v>4927</v>
      </c>
      <c r="E568" t="s">
        <v>5523</v>
      </c>
      <c r="G568" t="s">
        <v>5754</v>
      </c>
      <c r="I568" t="s">
        <v>1136</v>
      </c>
      <c r="J568" t="s">
        <v>1137</v>
      </c>
      <c r="L568">
        <v>19.50786297805988</v>
      </c>
      <c r="M568">
        <f t="shared" si="8"/>
        <v>1</v>
      </c>
      <c r="S568" t="s">
        <v>5754</v>
      </c>
    </row>
    <row r="569" spans="2:19" x14ac:dyDescent="0.35">
      <c r="B569" t="s">
        <v>5501</v>
      </c>
      <c r="C569" t="s">
        <v>7364</v>
      </c>
      <c r="E569" t="s">
        <v>5501</v>
      </c>
      <c r="G569" t="s">
        <v>5421</v>
      </c>
      <c r="I569" t="s">
        <v>1138</v>
      </c>
      <c r="J569" t="s">
        <v>1139</v>
      </c>
      <c r="L569">
        <v>24.788372267927517</v>
      </c>
      <c r="M569">
        <f t="shared" si="8"/>
        <v>1</v>
      </c>
      <c r="S569" t="s">
        <v>5421</v>
      </c>
    </row>
    <row r="570" spans="2:19" x14ac:dyDescent="0.35">
      <c r="B570" t="s">
        <v>3532</v>
      </c>
      <c r="C570" t="s">
        <v>3870</v>
      </c>
      <c r="E570" t="s">
        <v>3532</v>
      </c>
      <c r="G570" t="s">
        <v>4635</v>
      </c>
      <c r="I570" t="s">
        <v>1140</v>
      </c>
      <c r="J570" t="s">
        <v>1141</v>
      </c>
      <c r="L570">
        <v>25.880417697378181</v>
      </c>
      <c r="M570">
        <f t="shared" si="8"/>
        <v>1</v>
      </c>
      <c r="S570" t="s">
        <v>4635</v>
      </c>
    </row>
    <row r="571" spans="2:19" x14ac:dyDescent="0.35">
      <c r="B571" t="s">
        <v>4142</v>
      </c>
      <c r="C571" t="s">
        <v>5291</v>
      </c>
      <c r="E571" t="s">
        <v>4142</v>
      </c>
      <c r="G571" t="s">
        <v>5281</v>
      </c>
      <c r="I571" t="s">
        <v>1142</v>
      </c>
      <c r="J571" t="s">
        <v>1143</v>
      </c>
      <c r="K571">
        <v>25.202269863288194</v>
      </c>
      <c r="M571">
        <f t="shared" si="8"/>
        <v>1</v>
      </c>
      <c r="S571" t="s">
        <v>5281</v>
      </c>
    </row>
    <row r="572" spans="2:19" x14ac:dyDescent="0.35">
      <c r="B572" t="s">
        <v>4893</v>
      </c>
      <c r="C572" t="s">
        <v>2515</v>
      </c>
      <c r="E572" t="s">
        <v>4893</v>
      </c>
      <c r="G572" t="s">
        <v>4877</v>
      </c>
      <c r="I572" t="s">
        <v>1144</v>
      </c>
      <c r="J572" t="s">
        <v>1145</v>
      </c>
      <c r="L572">
        <v>22.457776258751647</v>
      </c>
      <c r="M572">
        <f t="shared" si="8"/>
        <v>1</v>
      </c>
      <c r="S572" t="s">
        <v>4877</v>
      </c>
    </row>
    <row r="573" spans="2:19" x14ac:dyDescent="0.35">
      <c r="B573" t="s">
        <v>5754</v>
      </c>
      <c r="C573" t="s">
        <v>4208</v>
      </c>
      <c r="E573" t="s">
        <v>5754</v>
      </c>
      <c r="G573" t="s">
        <v>5680</v>
      </c>
      <c r="I573" t="s">
        <v>1146</v>
      </c>
      <c r="J573" t="s">
        <v>1147</v>
      </c>
      <c r="K573">
        <v>24.841262805421021</v>
      </c>
      <c r="L573">
        <v>22.605484604676935</v>
      </c>
      <c r="M573">
        <f t="shared" si="8"/>
        <v>0</v>
      </c>
      <c r="S573" t="s">
        <v>5680</v>
      </c>
    </row>
    <row r="574" spans="2:19" x14ac:dyDescent="0.35">
      <c r="B574" t="s">
        <v>5421</v>
      </c>
      <c r="C574" t="s">
        <v>5069</v>
      </c>
      <c r="E574" t="s">
        <v>5421</v>
      </c>
      <c r="G574" t="s">
        <v>7365</v>
      </c>
      <c r="I574" t="s">
        <v>1148</v>
      </c>
      <c r="J574" t="s">
        <v>1149</v>
      </c>
      <c r="K574">
        <v>27.136206786737525</v>
      </c>
      <c r="M574">
        <f t="shared" si="8"/>
        <v>1</v>
      </c>
      <c r="S574" t="s">
        <v>7365</v>
      </c>
    </row>
    <row r="575" spans="2:19" x14ac:dyDescent="0.35">
      <c r="B575" t="s">
        <v>4635</v>
      </c>
      <c r="C575" t="s">
        <v>5275</v>
      </c>
      <c r="E575" t="s">
        <v>4635</v>
      </c>
      <c r="G575" t="s">
        <v>7366</v>
      </c>
      <c r="I575" t="s">
        <v>1150</v>
      </c>
      <c r="J575" t="s">
        <v>1151</v>
      </c>
      <c r="L575">
        <v>25.697680278318671</v>
      </c>
      <c r="M575">
        <f t="shared" si="8"/>
        <v>1</v>
      </c>
      <c r="S575" t="s">
        <v>7366</v>
      </c>
    </row>
    <row r="576" spans="2:19" x14ac:dyDescent="0.35">
      <c r="B576" t="s">
        <v>5281</v>
      </c>
      <c r="C576" t="s">
        <v>2336</v>
      </c>
      <c r="E576" t="s">
        <v>5281</v>
      </c>
      <c r="G576" t="s">
        <v>7367</v>
      </c>
      <c r="I576" t="s">
        <v>1152</v>
      </c>
      <c r="J576" t="s">
        <v>1153</v>
      </c>
      <c r="L576">
        <v>28.774188316382045</v>
      </c>
      <c r="M576">
        <f t="shared" si="8"/>
        <v>1</v>
      </c>
      <c r="S576" t="s">
        <v>7367</v>
      </c>
    </row>
    <row r="577" spans="2:19" x14ac:dyDescent="0.35">
      <c r="B577" t="s">
        <v>4877</v>
      </c>
      <c r="C577" t="s">
        <v>3736</v>
      </c>
      <c r="E577" t="s">
        <v>4877</v>
      </c>
      <c r="G577" t="s">
        <v>5696</v>
      </c>
      <c r="I577" t="s">
        <v>1154</v>
      </c>
      <c r="J577" t="s">
        <v>1155</v>
      </c>
      <c r="L577">
        <v>32.541790478567151</v>
      </c>
      <c r="M577">
        <f t="shared" si="8"/>
        <v>1</v>
      </c>
      <c r="S577" t="s">
        <v>5696</v>
      </c>
    </row>
    <row r="578" spans="2:19" x14ac:dyDescent="0.35">
      <c r="B578" t="s">
        <v>5680</v>
      </c>
      <c r="C578" t="s">
        <v>3130</v>
      </c>
      <c r="E578" t="s">
        <v>5680</v>
      </c>
      <c r="G578" t="s">
        <v>5145</v>
      </c>
      <c r="I578" t="s">
        <v>1156</v>
      </c>
      <c r="J578" t="s">
        <v>1157</v>
      </c>
      <c r="L578">
        <v>26.744632522772712</v>
      </c>
      <c r="M578">
        <f t="shared" si="8"/>
        <v>1</v>
      </c>
      <c r="S578" t="s">
        <v>5145</v>
      </c>
    </row>
    <row r="579" spans="2:19" x14ac:dyDescent="0.35">
      <c r="B579" t="s">
        <v>7365</v>
      </c>
      <c r="C579" t="s">
        <v>7355</v>
      </c>
      <c r="E579" t="s">
        <v>7365</v>
      </c>
      <c r="G579" t="s">
        <v>5686</v>
      </c>
      <c r="I579" t="s">
        <v>1158</v>
      </c>
      <c r="J579" t="s">
        <v>1159</v>
      </c>
      <c r="K579">
        <v>21.74013237540029</v>
      </c>
      <c r="L579">
        <v>21.904698835707965</v>
      </c>
      <c r="M579">
        <f t="shared" ref="M579:M642" si="9">COUNTBLANK(K579:L579)</f>
        <v>0</v>
      </c>
      <c r="S579" t="s">
        <v>5686</v>
      </c>
    </row>
    <row r="580" spans="2:19" x14ac:dyDescent="0.35">
      <c r="B580" t="s">
        <v>7366</v>
      </c>
      <c r="C580" t="s">
        <v>5477</v>
      </c>
      <c r="E580" t="s">
        <v>7366</v>
      </c>
      <c r="G580" t="s">
        <v>5852</v>
      </c>
      <c r="I580" t="s">
        <v>1160</v>
      </c>
      <c r="J580" t="s">
        <v>1161</v>
      </c>
      <c r="L580">
        <v>26.421150262746302</v>
      </c>
      <c r="M580">
        <f t="shared" si="9"/>
        <v>1</v>
      </c>
      <c r="S580" t="s">
        <v>5852</v>
      </c>
    </row>
    <row r="581" spans="2:19" x14ac:dyDescent="0.35">
      <c r="B581" t="s">
        <v>7367</v>
      </c>
      <c r="C581" t="s">
        <v>3946</v>
      </c>
      <c r="E581" t="s">
        <v>7367</v>
      </c>
      <c r="G581" t="s">
        <v>5832</v>
      </c>
      <c r="I581" t="s">
        <v>1162</v>
      </c>
      <c r="J581" t="s">
        <v>1163</v>
      </c>
      <c r="L581">
        <v>24.400486944947158</v>
      </c>
      <c r="M581">
        <f t="shared" si="9"/>
        <v>1</v>
      </c>
      <c r="S581" t="s">
        <v>5832</v>
      </c>
    </row>
    <row r="582" spans="2:19" x14ac:dyDescent="0.35">
      <c r="B582" t="s">
        <v>5696</v>
      </c>
      <c r="C582" t="s">
        <v>5539</v>
      </c>
      <c r="E582" t="s">
        <v>5696</v>
      </c>
      <c r="G582" t="s">
        <v>5738</v>
      </c>
      <c r="I582" t="s">
        <v>1164</v>
      </c>
      <c r="J582" t="s">
        <v>1165</v>
      </c>
      <c r="K582">
        <v>24.964166267464215</v>
      </c>
      <c r="M582">
        <f t="shared" si="9"/>
        <v>1</v>
      </c>
      <c r="S582" t="s">
        <v>5738</v>
      </c>
    </row>
    <row r="583" spans="2:19" x14ac:dyDescent="0.35">
      <c r="B583" t="s">
        <v>5145</v>
      </c>
      <c r="C583" t="s">
        <v>5457</v>
      </c>
      <c r="E583" t="s">
        <v>5145</v>
      </c>
      <c r="G583" t="s">
        <v>2392</v>
      </c>
      <c r="I583" t="s">
        <v>1166</v>
      </c>
      <c r="J583" t="s">
        <v>1167</v>
      </c>
      <c r="L583">
        <v>25.686879600608208</v>
      </c>
      <c r="M583">
        <f t="shared" si="9"/>
        <v>1</v>
      </c>
      <c r="S583" t="s">
        <v>2392</v>
      </c>
    </row>
    <row r="584" spans="2:19" x14ac:dyDescent="0.35">
      <c r="B584" t="s">
        <v>5686</v>
      </c>
      <c r="C584" t="s">
        <v>7358</v>
      </c>
      <c r="E584" t="s">
        <v>5686</v>
      </c>
      <c r="G584" t="s">
        <v>5115</v>
      </c>
      <c r="I584" t="s">
        <v>1168</v>
      </c>
      <c r="J584" t="s">
        <v>1169</v>
      </c>
      <c r="K584">
        <v>24.20652791432245</v>
      </c>
      <c r="L584">
        <v>23.813269500254044</v>
      </c>
      <c r="M584">
        <f t="shared" si="9"/>
        <v>0</v>
      </c>
      <c r="S584" t="s">
        <v>5115</v>
      </c>
    </row>
    <row r="585" spans="2:19" x14ac:dyDescent="0.35">
      <c r="B585" t="s">
        <v>5852</v>
      </c>
      <c r="C585" t="s">
        <v>7356</v>
      </c>
      <c r="E585" t="s">
        <v>5852</v>
      </c>
      <c r="G585" t="s">
        <v>3740</v>
      </c>
      <c r="I585" t="s">
        <v>1170</v>
      </c>
      <c r="J585" t="s">
        <v>1171</v>
      </c>
      <c r="K585">
        <v>32.131172978449413</v>
      </c>
      <c r="L585">
        <v>37.377575572590281</v>
      </c>
      <c r="M585">
        <f t="shared" si="9"/>
        <v>0</v>
      </c>
      <c r="S585" t="s">
        <v>3740</v>
      </c>
    </row>
    <row r="586" spans="2:19" x14ac:dyDescent="0.35">
      <c r="B586" t="s">
        <v>5832</v>
      </c>
      <c r="C586" t="s">
        <v>7361</v>
      </c>
      <c r="E586" t="s">
        <v>5832</v>
      </c>
      <c r="G586" t="s">
        <v>7368</v>
      </c>
      <c r="I586" t="s">
        <v>1172</v>
      </c>
      <c r="J586" t="s">
        <v>1173</v>
      </c>
      <c r="K586">
        <v>23.247872803819842</v>
      </c>
      <c r="L586">
        <v>24.076973109272839</v>
      </c>
      <c r="M586">
        <f t="shared" si="9"/>
        <v>0</v>
      </c>
      <c r="S586" t="s">
        <v>7368</v>
      </c>
    </row>
    <row r="587" spans="2:19" x14ac:dyDescent="0.35">
      <c r="B587" t="s">
        <v>5738</v>
      </c>
      <c r="C587" t="s">
        <v>7357</v>
      </c>
      <c r="E587" t="s">
        <v>5738</v>
      </c>
      <c r="G587" t="s">
        <v>3062</v>
      </c>
      <c r="I587" t="s">
        <v>1174</v>
      </c>
      <c r="J587" t="s">
        <v>1175</v>
      </c>
      <c r="K587">
        <v>35.920311622575085</v>
      </c>
      <c r="L587">
        <v>28.580017364529692</v>
      </c>
      <c r="M587">
        <f t="shared" si="9"/>
        <v>0</v>
      </c>
      <c r="S587" t="s">
        <v>3062</v>
      </c>
    </row>
    <row r="588" spans="2:19" x14ac:dyDescent="0.35">
      <c r="B588" t="s">
        <v>2392</v>
      </c>
      <c r="C588" t="s">
        <v>2182</v>
      </c>
      <c r="E588" t="s">
        <v>2392</v>
      </c>
      <c r="G588" t="s">
        <v>4026</v>
      </c>
      <c r="I588" t="s">
        <v>1176</v>
      </c>
      <c r="J588" t="s">
        <v>1177</v>
      </c>
      <c r="K588">
        <v>24.873186166818947</v>
      </c>
      <c r="M588">
        <f t="shared" si="9"/>
        <v>1</v>
      </c>
      <c r="S588" t="s">
        <v>4026</v>
      </c>
    </row>
    <row r="589" spans="2:19" x14ac:dyDescent="0.35">
      <c r="B589" t="s">
        <v>7369</v>
      </c>
      <c r="C589" t="s">
        <v>7359</v>
      </c>
      <c r="E589" t="s">
        <v>7369</v>
      </c>
      <c r="G589" t="s">
        <v>1173</v>
      </c>
      <c r="I589" t="s">
        <v>1178</v>
      </c>
      <c r="J589" t="s">
        <v>1179</v>
      </c>
      <c r="K589">
        <v>31.345095254544049</v>
      </c>
      <c r="M589">
        <f t="shared" si="9"/>
        <v>1</v>
      </c>
      <c r="S589" t="s">
        <v>1173</v>
      </c>
    </row>
    <row r="590" spans="2:19" x14ac:dyDescent="0.35">
      <c r="B590" t="s">
        <v>5115</v>
      </c>
      <c r="C590" t="s">
        <v>7360</v>
      </c>
      <c r="E590" t="s">
        <v>5115</v>
      </c>
      <c r="G590" t="s">
        <v>7370</v>
      </c>
      <c r="I590" t="s">
        <v>1180</v>
      </c>
      <c r="J590" t="s">
        <v>1181</v>
      </c>
      <c r="K590">
        <v>26.704872692217112</v>
      </c>
      <c r="M590">
        <f t="shared" si="9"/>
        <v>1</v>
      </c>
      <c r="S590" t="s">
        <v>7370</v>
      </c>
    </row>
    <row r="591" spans="2:19" x14ac:dyDescent="0.35">
      <c r="B591" t="s">
        <v>3740</v>
      </c>
      <c r="C591" t="s">
        <v>7363</v>
      </c>
      <c r="E591" t="s">
        <v>3740</v>
      </c>
      <c r="G591" t="s">
        <v>535</v>
      </c>
      <c r="I591" t="s">
        <v>1182</v>
      </c>
      <c r="J591" t="s">
        <v>1183</v>
      </c>
      <c r="K591">
        <v>22.360518396918707</v>
      </c>
      <c r="M591">
        <f t="shared" si="9"/>
        <v>1</v>
      </c>
      <c r="S591" t="s">
        <v>535</v>
      </c>
    </row>
    <row r="592" spans="2:19" x14ac:dyDescent="0.35">
      <c r="B592" t="s">
        <v>7368</v>
      </c>
      <c r="C592" t="s">
        <v>7362</v>
      </c>
      <c r="E592" t="s">
        <v>7368</v>
      </c>
      <c r="G592" t="s">
        <v>7371</v>
      </c>
      <c r="I592" t="s">
        <v>1184</v>
      </c>
      <c r="J592" t="s">
        <v>1185</v>
      </c>
      <c r="L592">
        <v>21.326773162887946</v>
      </c>
      <c r="M592">
        <f t="shared" si="9"/>
        <v>1</v>
      </c>
      <c r="S592" t="s">
        <v>7371</v>
      </c>
    </row>
    <row r="593" spans="2:19" x14ac:dyDescent="0.35">
      <c r="B593" t="s">
        <v>3062</v>
      </c>
      <c r="C593" t="s">
        <v>5519</v>
      </c>
      <c r="E593" t="s">
        <v>3062</v>
      </c>
      <c r="G593" t="s">
        <v>3196</v>
      </c>
      <c r="I593" t="s">
        <v>1186</v>
      </c>
      <c r="J593" t="s">
        <v>1187</v>
      </c>
      <c r="K593">
        <v>26.393147059170531</v>
      </c>
      <c r="M593">
        <f t="shared" si="9"/>
        <v>1</v>
      </c>
      <c r="S593" t="s">
        <v>3196</v>
      </c>
    </row>
    <row r="594" spans="2:19" x14ac:dyDescent="0.35">
      <c r="B594" t="s">
        <v>4026</v>
      </c>
      <c r="C594" t="s">
        <v>3436</v>
      </c>
      <c r="E594" t="s">
        <v>4026</v>
      </c>
      <c r="G594" t="s">
        <v>1305</v>
      </c>
      <c r="I594" t="s">
        <v>1188</v>
      </c>
      <c r="J594" t="s">
        <v>1189</v>
      </c>
      <c r="L594">
        <v>30.27452267142359</v>
      </c>
      <c r="M594">
        <f t="shared" si="9"/>
        <v>1</v>
      </c>
      <c r="S594" t="s">
        <v>1305</v>
      </c>
    </row>
    <row r="595" spans="2:19" x14ac:dyDescent="0.35">
      <c r="B595" t="s">
        <v>1173</v>
      </c>
      <c r="C595" t="s">
        <v>2699</v>
      </c>
      <c r="E595" t="s">
        <v>1173</v>
      </c>
      <c r="G595" t="s">
        <v>7331</v>
      </c>
      <c r="I595" t="s">
        <v>1190</v>
      </c>
      <c r="J595" t="s">
        <v>1191</v>
      </c>
      <c r="L595">
        <v>28.037456298747792</v>
      </c>
      <c r="M595">
        <f t="shared" si="9"/>
        <v>1</v>
      </c>
      <c r="S595" t="s">
        <v>7331</v>
      </c>
    </row>
    <row r="596" spans="2:19" x14ac:dyDescent="0.35">
      <c r="B596" t="s">
        <v>7370</v>
      </c>
      <c r="C596" t="s">
        <v>4138</v>
      </c>
      <c r="E596" t="s">
        <v>7370</v>
      </c>
      <c r="G596" t="s">
        <v>7338</v>
      </c>
      <c r="I596" t="s">
        <v>1192</v>
      </c>
      <c r="J596" t="s">
        <v>1193</v>
      </c>
      <c r="K596">
        <v>20.97852464997133</v>
      </c>
      <c r="M596">
        <f t="shared" si="9"/>
        <v>1</v>
      </c>
      <c r="S596" t="s">
        <v>7338</v>
      </c>
    </row>
    <row r="597" spans="2:19" x14ac:dyDescent="0.35">
      <c r="B597" t="s">
        <v>535</v>
      </c>
      <c r="C597" t="s">
        <v>5523</v>
      </c>
      <c r="E597" t="s">
        <v>535</v>
      </c>
      <c r="G597" t="s">
        <v>7340</v>
      </c>
      <c r="I597" t="s">
        <v>1194</v>
      </c>
      <c r="J597" t="s">
        <v>1195</v>
      </c>
      <c r="K597">
        <v>25.693611758886192</v>
      </c>
      <c r="L597">
        <v>27.911860095994356</v>
      </c>
      <c r="M597">
        <f t="shared" si="9"/>
        <v>0</v>
      </c>
      <c r="S597" t="s">
        <v>7340</v>
      </c>
    </row>
    <row r="598" spans="2:19" x14ac:dyDescent="0.35">
      <c r="B598" t="s">
        <v>7371</v>
      </c>
      <c r="C598" t="s">
        <v>5501</v>
      </c>
      <c r="E598" t="s">
        <v>7371</v>
      </c>
      <c r="G598" t="s">
        <v>2446</v>
      </c>
      <c r="I598" t="s">
        <v>1196</v>
      </c>
      <c r="J598" t="s">
        <v>1197</v>
      </c>
      <c r="K598">
        <v>22.772765452392637</v>
      </c>
      <c r="M598">
        <f t="shared" si="9"/>
        <v>1</v>
      </c>
      <c r="S598" t="s">
        <v>2446</v>
      </c>
    </row>
    <row r="599" spans="2:19" x14ac:dyDescent="0.35">
      <c r="B599" t="s">
        <v>3196</v>
      </c>
      <c r="C599" t="s">
        <v>3532</v>
      </c>
      <c r="E599" t="s">
        <v>3196</v>
      </c>
      <c r="G599" t="s">
        <v>2892</v>
      </c>
      <c r="I599" t="s">
        <v>1198</v>
      </c>
      <c r="J599" t="s">
        <v>1199</v>
      </c>
      <c r="L599">
        <v>24.076179095375497</v>
      </c>
      <c r="M599">
        <f t="shared" si="9"/>
        <v>1</v>
      </c>
      <c r="S599" t="s">
        <v>2892</v>
      </c>
    </row>
    <row r="600" spans="2:19" x14ac:dyDescent="0.35">
      <c r="B600" t="s">
        <v>1305</v>
      </c>
      <c r="C600" t="s">
        <v>4142</v>
      </c>
      <c r="E600" t="s">
        <v>1305</v>
      </c>
      <c r="G600" t="s">
        <v>5796</v>
      </c>
      <c r="I600" t="s">
        <v>1200</v>
      </c>
      <c r="J600" t="s">
        <v>1201</v>
      </c>
      <c r="K600">
        <v>23.077801884815521</v>
      </c>
      <c r="L600">
        <v>26.608262183389492</v>
      </c>
      <c r="M600">
        <f t="shared" si="9"/>
        <v>0</v>
      </c>
      <c r="S600" t="s">
        <v>5796</v>
      </c>
    </row>
    <row r="601" spans="2:19" x14ac:dyDescent="0.35">
      <c r="B601" t="s">
        <v>7331</v>
      </c>
      <c r="C601" t="s">
        <v>4893</v>
      </c>
      <c r="E601" t="s">
        <v>7331</v>
      </c>
      <c r="G601" t="s">
        <v>4250</v>
      </c>
      <c r="I601" t="s">
        <v>1202</v>
      </c>
      <c r="J601" t="s">
        <v>1203</v>
      </c>
      <c r="L601">
        <v>23.393309536122597</v>
      </c>
      <c r="M601">
        <f t="shared" si="9"/>
        <v>1</v>
      </c>
      <c r="S601" t="s">
        <v>4250</v>
      </c>
    </row>
    <row r="602" spans="2:19" x14ac:dyDescent="0.35">
      <c r="B602" t="s">
        <v>7338</v>
      </c>
      <c r="C602" t="s">
        <v>5421</v>
      </c>
      <c r="E602" t="s">
        <v>7338</v>
      </c>
      <c r="G602" t="s">
        <v>5209</v>
      </c>
      <c r="I602" t="s">
        <v>1204</v>
      </c>
      <c r="J602" t="s">
        <v>1205</v>
      </c>
      <c r="L602">
        <v>30.664385399560704</v>
      </c>
      <c r="M602">
        <f t="shared" si="9"/>
        <v>1</v>
      </c>
      <c r="S602" t="s">
        <v>5209</v>
      </c>
    </row>
    <row r="603" spans="2:19" x14ac:dyDescent="0.35">
      <c r="B603" t="s">
        <v>7340</v>
      </c>
      <c r="C603" t="s">
        <v>4635</v>
      </c>
      <c r="E603" t="s">
        <v>7340</v>
      </c>
      <c r="G603" t="s">
        <v>4503</v>
      </c>
      <c r="I603" t="s">
        <v>1206</v>
      </c>
      <c r="J603" t="s">
        <v>1207</v>
      </c>
      <c r="L603">
        <v>25.792148637340489</v>
      </c>
      <c r="M603">
        <f t="shared" si="9"/>
        <v>1</v>
      </c>
      <c r="S603" t="s">
        <v>4503</v>
      </c>
    </row>
    <row r="604" spans="2:19" x14ac:dyDescent="0.35">
      <c r="B604" t="s">
        <v>2446</v>
      </c>
      <c r="C604" t="s">
        <v>5657</v>
      </c>
      <c r="E604" t="s">
        <v>2446</v>
      </c>
      <c r="G604" t="s">
        <v>4607</v>
      </c>
      <c r="I604" t="s">
        <v>1208</v>
      </c>
      <c r="J604" t="s">
        <v>1209</v>
      </c>
      <c r="K604">
        <v>31.767308880627549</v>
      </c>
      <c r="L604">
        <v>28.511575696798015</v>
      </c>
      <c r="M604">
        <f t="shared" si="9"/>
        <v>0</v>
      </c>
      <c r="S604" t="s">
        <v>4607</v>
      </c>
    </row>
    <row r="605" spans="2:19" x14ac:dyDescent="0.35">
      <c r="B605" t="s">
        <v>2892</v>
      </c>
      <c r="C605" t="s">
        <v>5281</v>
      </c>
      <c r="E605" t="s">
        <v>2892</v>
      </c>
      <c r="G605" t="s">
        <v>4346</v>
      </c>
      <c r="I605" t="s">
        <v>1210</v>
      </c>
      <c r="J605" t="s">
        <v>1211</v>
      </c>
      <c r="L605">
        <v>25.135573371520916</v>
      </c>
      <c r="M605">
        <f t="shared" si="9"/>
        <v>1</v>
      </c>
      <c r="S605" t="s">
        <v>4346</v>
      </c>
    </row>
    <row r="606" spans="2:19" x14ac:dyDescent="0.35">
      <c r="B606" t="s">
        <v>5796</v>
      </c>
      <c r="C606" t="s">
        <v>4877</v>
      </c>
      <c r="E606" t="s">
        <v>5796</v>
      </c>
      <c r="G606" t="s">
        <v>4410</v>
      </c>
      <c r="I606" t="s">
        <v>1212</v>
      </c>
      <c r="J606" t="s">
        <v>1213</v>
      </c>
      <c r="L606">
        <v>26.226523203749508</v>
      </c>
      <c r="M606">
        <f t="shared" si="9"/>
        <v>1</v>
      </c>
      <c r="S606" t="s">
        <v>4410</v>
      </c>
    </row>
    <row r="607" spans="2:19" x14ac:dyDescent="0.35">
      <c r="B607" t="s">
        <v>4250</v>
      </c>
      <c r="C607" t="s">
        <v>5680</v>
      </c>
      <c r="E607" t="s">
        <v>4250</v>
      </c>
      <c r="G607" t="s">
        <v>1369</v>
      </c>
      <c r="I607" t="s">
        <v>1214</v>
      </c>
      <c r="J607" t="s">
        <v>1215</v>
      </c>
      <c r="K607">
        <v>21.95542662663431</v>
      </c>
      <c r="L607">
        <v>23.847732205750848</v>
      </c>
      <c r="M607">
        <f t="shared" si="9"/>
        <v>0</v>
      </c>
      <c r="S607" t="s">
        <v>1369</v>
      </c>
    </row>
    <row r="608" spans="2:19" x14ac:dyDescent="0.35">
      <c r="B608" t="s">
        <v>5209</v>
      </c>
      <c r="C608" t="s">
        <v>7365</v>
      </c>
      <c r="E608" t="s">
        <v>5209</v>
      </c>
      <c r="G608" t="s">
        <v>3988</v>
      </c>
      <c r="I608" t="s">
        <v>1216</v>
      </c>
      <c r="J608" t="s">
        <v>1217</v>
      </c>
      <c r="L608">
        <v>29.483092338244973</v>
      </c>
      <c r="M608">
        <f t="shared" si="9"/>
        <v>1</v>
      </c>
      <c r="S608" t="s">
        <v>3988</v>
      </c>
    </row>
    <row r="609" spans="2:19" x14ac:dyDescent="0.35">
      <c r="B609" t="s">
        <v>4503</v>
      </c>
      <c r="C609" t="s">
        <v>7366</v>
      </c>
      <c r="E609" t="s">
        <v>4503</v>
      </c>
      <c r="G609" t="s">
        <v>2282</v>
      </c>
      <c r="I609" t="s">
        <v>1218</v>
      </c>
      <c r="J609" t="s">
        <v>1219</v>
      </c>
      <c r="K609">
        <v>21.512172121133958</v>
      </c>
      <c r="L609">
        <v>24.266602109900099</v>
      </c>
      <c r="M609">
        <f t="shared" si="9"/>
        <v>0</v>
      </c>
      <c r="S609" t="s">
        <v>2282</v>
      </c>
    </row>
    <row r="610" spans="2:19" x14ac:dyDescent="0.35">
      <c r="B610" t="s">
        <v>4607</v>
      </c>
      <c r="C610" t="s">
        <v>7367</v>
      </c>
      <c r="E610" t="s">
        <v>4607</v>
      </c>
      <c r="G610" t="s">
        <v>7372</v>
      </c>
      <c r="I610" t="s">
        <v>1220</v>
      </c>
      <c r="J610" t="s">
        <v>1221</v>
      </c>
      <c r="K610">
        <v>27.24633654528084</v>
      </c>
      <c r="L610">
        <v>28.10734935178402</v>
      </c>
      <c r="M610">
        <f t="shared" si="9"/>
        <v>0</v>
      </c>
      <c r="S610" t="s">
        <v>7372</v>
      </c>
    </row>
    <row r="611" spans="2:19" x14ac:dyDescent="0.35">
      <c r="B611" t="s">
        <v>4346</v>
      </c>
      <c r="C611" t="s">
        <v>5696</v>
      </c>
      <c r="E611" t="s">
        <v>4346</v>
      </c>
      <c r="G611" t="s">
        <v>3232</v>
      </c>
      <c r="I611" t="s">
        <v>1222</v>
      </c>
      <c r="J611" t="s">
        <v>1223</v>
      </c>
      <c r="K611">
        <v>33.638675814862722</v>
      </c>
      <c r="L611">
        <v>37.761999908791111</v>
      </c>
      <c r="M611">
        <f t="shared" si="9"/>
        <v>0</v>
      </c>
      <c r="S611" t="s">
        <v>3232</v>
      </c>
    </row>
    <row r="612" spans="2:19" x14ac:dyDescent="0.35">
      <c r="B612" t="s">
        <v>4410</v>
      </c>
      <c r="C612" t="s">
        <v>5145</v>
      </c>
      <c r="E612" t="s">
        <v>4410</v>
      </c>
      <c r="G612" t="s">
        <v>2769</v>
      </c>
      <c r="I612" t="s">
        <v>1224</v>
      </c>
      <c r="J612" t="s">
        <v>1225</v>
      </c>
      <c r="K612">
        <v>24.060437390900972</v>
      </c>
      <c r="L612">
        <v>23.891010835757111</v>
      </c>
      <c r="M612">
        <f t="shared" si="9"/>
        <v>0</v>
      </c>
      <c r="S612" t="s">
        <v>2769</v>
      </c>
    </row>
    <row r="613" spans="2:19" x14ac:dyDescent="0.35">
      <c r="B613" t="s">
        <v>1369</v>
      </c>
      <c r="C613" t="s">
        <v>5686</v>
      </c>
      <c r="E613" t="s">
        <v>1369</v>
      </c>
      <c r="G613" t="s">
        <v>1497</v>
      </c>
      <c r="I613" t="s">
        <v>1226</v>
      </c>
      <c r="J613" t="s">
        <v>1227</v>
      </c>
      <c r="K613">
        <v>21.494758677892094</v>
      </c>
      <c r="L613">
        <v>24.466267573318834</v>
      </c>
      <c r="M613">
        <f t="shared" si="9"/>
        <v>0</v>
      </c>
      <c r="S613" t="s">
        <v>1497</v>
      </c>
    </row>
    <row r="614" spans="2:19" x14ac:dyDescent="0.35">
      <c r="B614" t="s">
        <v>3988</v>
      </c>
      <c r="C614" t="s">
        <v>5115</v>
      </c>
      <c r="E614" t="s">
        <v>3988</v>
      </c>
      <c r="G614" t="s">
        <v>5161</v>
      </c>
      <c r="I614" t="s">
        <v>1228</v>
      </c>
      <c r="J614" t="s">
        <v>1229</v>
      </c>
      <c r="K614">
        <v>32.604397104079851</v>
      </c>
      <c r="L614">
        <v>26.776872745265738</v>
      </c>
      <c r="M614">
        <f t="shared" si="9"/>
        <v>0</v>
      </c>
      <c r="S614" t="s">
        <v>5161</v>
      </c>
    </row>
    <row r="615" spans="2:19" x14ac:dyDescent="0.35">
      <c r="B615" t="s">
        <v>2282</v>
      </c>
      <c r="C615" t="s">
        <v>4773</v>
      </c>
      <c r="E615" t="s">
        <v>2282</v>
      </c>
      <c r="G615" t="s">
        <v>5670</v>
      </c>
      <c r="I615" t="s">
        <v>1230</v>
      </c>
      <c r="J615" t="s">
        <v>1231</v>
      </c>
      <c r="L615">
        <v>25.798831738964797</v>
      </c>
      <c r="M615">
        <f t="shared" si="9"/>
        <v>1</v>
      </c>
      <c r="S615" t="s">
        <v>5670</v>
      </c>
    </row>
    <row r="616" spans="2:19" x14ac:dyDescent="0.35">
      <c r="B616" t="s">
        <v>7372</v>
      </c>
      <c r="C616" t="s">
        <v>7373</v>
      </c>
      <c r="E616" t="s">
        <v>7372</v>
      </c>
      <c r="G616" t="s">
        <v>4384</v>
      </c>
      <c r="I616" t="s">
        <v>1232</v>
      </c>
      <c r="J616" t="s">
        <v>1233</v>
      </c>
      <c r="K616">
        <v>24.470224179938228</v>
      </c>
      <c r="L616">
        <v>22.426930645815151</v>
      </c>
      <c r="M616">
        <f t="shared" si="9"/>
        <v>0</v>
      </c>
      <c r="S616" t="s">
        <v>4384</v>
      </c>
    </row>
    <row r="617" spans="2:19" x14ac:dyDescent="0.35">
      <c r="B617" t="s">
        <v>3232</v>
      </c>
      <c r="C617" t="s">
        <v>3740</v>
      </c>
      <c r="E617" t="s">
        <v>3232</v>
      </c>
      <c r="G617" t="s">
        <v>2581</v>
      </c>
      <c r="I617" t="s">
        <v>1234</v>
      </c>
      <c r="J617" t="s">
        <v>1235</v>
      </c>
      <c r="K617">
        <v>25.907334903601516</v>
      </c>
      <c r="L617">
        <v>26.950082078046009</v>
      </c>
      <c r="M617">
        <f t="shared" si="9"/>
        <v>0</v>
      </c>
      <c r="S617" t="s">
        <v>2581</v>
      </c>
    </row>
    <row r="618" spans="2:19" x14ac:dyDescent="0.35">
      <c r="B618" t="s">
        <v>2769</v>
      </c>
      <c r="C618" t="s">
        <v>7368</v>
      </c>
      <c r="E618" t="s">
        <v>2769</v>
      </c>
      <c r="G618" t="s">
        <v>5577</v>
      </c>
      <c r="I618" t="s">
        <v>1236</v>
      </c>
      <c r="J618" t="s">
        <v>1237</v>
      </c>
      <c r="L618">
        <v>24.9451620503465</v>
      </c>
      <c r="M618">
        <f t="shared" si="9"/>
        <v>1</v>
      </c>
      <c r="S618" t="s">
        <v>5577</v>
      </c>
    </row>
    <row r="619" spans="2:19" x14ac:dyDescent="0.35">
      <c r="B619" t="s">
        <v>1497</v>
      </c>
      <c r="C619" t="s">
        <v>3062</v>
      </c>
      <c r="E619" t="s">
        <v>1497</v>
      </c>
      <c r="G619" t="s">
        <v>4324</v>
      </c>
      <c r="I619" t="s">
        <v>1238</v>
      </c>
      <c r="J619" t="s">
        <v>1239</v>
      </c>
      <c r="L619">
        <v>22.882308233166068</v>
      </c>
      <c r="M619">
        <f t="shared" si="9"/>
        <v>1</v>
      </c>
      <c r="S619" t="s">
        <v>4324</v>
      </c>
    </row>
    <row r="620" spans="2:19" x14ac:dyDescent="0.35">
      <c r="B620" t="s">
        <v>5161</v>
      </c>
      <c r="C620" t="s">
        <v>4026</v>
      </c>
      <c r="E620" t="s">
        <v>5161</v>
      </c>
      <c r="G620" t="s">
        <v>7374</v>
      </c>
      <c r="I620" t="s">
        <v>1240</v>
      </c>
      <c r="J620" t="s">
        <v>1241</v>
      </c>
      <c r="L620">
        <v>34.077936680683436</v>
      </c>
      <c r="M620">
        <f t="shared" si="9"/>
        <v>1</v>
      </c>
      <c r="S620" t="s">
        <v>7374</v>
      </c>
    </row>
    <row r="621" spans="2:19" x14ac:dyDescent="0.35">
      <c r="B621" t="s">
        <v>5670</v>
      </c>
      <c r="C621" t="s">
        <v>4256</v>
      </c>
      <c r="E621" t="s">
        <v>5670</v>
      </c>
      <c r="G621" t="s">
        <v>1573</v>
      </c>
      <c r="I621" t="s">
        <v>1242</v>
      </c>
      <c r="J621" t="s">
        <v>1243</v>
      </c>
      <c r="K621">
        <v>23.076771079610282</v>
      </c>
      <c r="M621">
        <f t="shared" si="9"/>
        <v>1</v>
      </c>
      <c r="S621" t="s">
        <v>1573</v>
      </c>
    </row>
    <row r="622" spans="2:19" x14ac:dyDescent="0.35">
      <c r="B622" t="s">
        <v>4384</v>
      </c>
      <c r="C622" t="s">
        <v>4110</v>
      </c>
      <c r="E622" t="s">
        <v>4384</v>
      </c>
      <c r="G622" t="s">
        <v>5688</v>
      </c>
      <c r="I622" t="s">
        <v>1244</v>
      </c>
      <c r="J622" t="s">
        <v>1245</v>
      </c>
      <c r="L622">
        <v>20.672778921947586</v>
      </c>
      <c r="M622">
        <f t="shared" si="9"/>
        <v>1</v>
      </c>
      <c r="S622" t="s">
        <v>5688</v>
      </c>
    </row>
    <row r="623" spans="2:19" x14ac:dyDescent="0.35">
      <c r="B623" t="s">
        <v>2581</v>
      </c>
      <c r="C623" t="s">
        <v>1173</v>
      </c>
      <c r="E623" t="s">
        <v>2581</v>
      </c>
      <c r="G623" t="s">
        <v>7375</v>
      </c>
      <c r="I623" t="s">
        <v>1246</v>
      </c>
      <c r="J623" t="s">
        <v>1247</v>
      </c>
      <c r="K623">
        <v>24.332859908795374</v>
      </c>
      <c r="L623">
        <v>28.394219128218186</v>
      </c>
      <c r="M623">
        <f t="shared" si="9"/>
        <v>0</v>
      </c>
      <c r="S623" t="s">
        <v>7375</v>
      </c>
    </row>
    <row r="624" spans="2:19" x14ac:dyDescent="0.35">
      <c r="B624" t="s">
        <v>5577</v>
      </c>
      <c r="C624" t="s">
        <v>535</v>
      </c>
      <c r="E624" t="s">
        <v>5577</v>
      </c>
      <c r="G624" t="s">
        <v>7376</v>
      </c>
      <c r="I624" t="s">
        <v>1248</v>
      </c>
      <c r="J624" t="s">
        <v>1249</v>
      </c>
      <c r="L624">
        <v>25.183617399340218</v>
      </c>
      <c r="M624">
        <f t="shared" si="9"/>
        <v>1</v>
      </c>
      <c r="S624" t="s">
        <v>7376</v>
      </c>
    </row>
    <row r="625" spans="2:19" x14ac:dyDescent="0.35">
      <c r="B625" t="s">
        <v>4324</v>
      </c>
      <c r="C625" t="s">
        <v>7370</v>
      </c>
      <c r="E625" t="s">
        <v>4324</v>
      </c>
      <c r="G625" t="s">
        <v>1849</v>
      </c>
      <c r="I625" t="s">
        <v>1250</v>
      </c>
      <c r="J625" t="s">
        <v>1251</v>
      </c>
      <c r="L625">
        <v>24.564259758230186</v>
      </c>
      <c r="M625">
        <f t="shared" si="9"/>
        <v>1</v>
      </c>
      <c r="S625" t="s">
        <v>1849</v>
      </c>
    </row>
    <row r="626" spans="2:19" x14ac:dyDescent="0.35">
      <c r="B626" t="s">
        <v>7374</v>
      </c>
      <c r="C626" t="s">
        <v>3196</v>
      </c>
      <c r="E626" t="s">
        <v>7374</v>
      </c>
      <c r="G626" t="s">
        <v>5355</v>
      </c>
      <c r="I626" t="s">
        <v>1252</v>
      </c>
      <c r="J626" t="s">
        <v>1253</v>
      </c>
      <c r="K626">
        <v>25.431662200073756</v>
      </c>
      <c r="M626">
        <f t="shared" si="9"/>
        <v>1</v>
      </c>
      <c r="S626" t="s">
        <v>5355</v>
      </c>
    </row>
    <row r="627" spans="2:19" x14ac:dyDescent="0.35">
      <c r="B627" t="s">
        <v>1573</v>
      </c>
      <c r="C627" t="s">
        <v>7371</v>
      </c>
      <c r="E627" t="s">
        <v>1573</v>
      </c>
      <c r="G627" t="s">
        <v>4591</v>
      </c>
      <c r="I627" t="s">
        <v>1254</v>
      </c>
      <c r="J627" t="s">
        <v>1255</v>
      </c>
      <c r="K627">
        <v>24.696148354599835</v>
      </c>
      <c r="L627">
        <v>27.884769786743966</v>
      </c>
      <c r="M627">
        <f t="shared" si="9"/>
        <v>0</v>
      </c>
      <c r="S627" t="s">
        <v>4591</v>
      </c>
    </row>
    <row r="628" spans="2:19" x14ac:dyDescent="0.35">
      <c r="B628" t="s">
        <v>5688</v>
      </c>
      <c r="C628" t="s">
        <v>1305</v>
      </c>
      <c r="E628" t="s">
        <v>5688</v>
      </c>
      <c r="G628" t="s">
        <v>5519</v>
      </c>
      <c r="I628" t="s">
        <v>1256</v>
      </c>
      <c r="J628" t="s">
        <v>1257</v>
      </c>
      <c r="L628">
        <v>20.467292099515177</v>
      </c>
      <c r="M628">
        <f t="shared" si="9"/>
        <v>1</v>
      </c>
      <c r="S628" t="s">
        <v>5519</v>
      </c>
    </row>
    <row r="629" spans="2:19" x14ac:dyDescent="0.35">
      <c r="B629" t="s">
        <v>7375</v>
      </c>
      <c r="C629" t="s">
        <v>7377</v>
      </c>
      <c r="E629" t="s">
        <v>7375</v>
      </c>
      <c r="G629" t="s">
        <v>5663</v>
      </c>
      <c r="I629" t="s">
        <v>1258</v>
      </c>
      <c r="J629" t="s">
        <v>1259</v>
      </c>
      <c r="L629">
        <v>24.086922744992233</v>
      </c>
      <c r="M629">
        <f t="shared" si="9"/>
        <v>1</v>
      </c>
      <c r="S629" t="s">
        <v>5663</v>
      </c>
    </row>
    <row r="630" spans="2:19" x14ac:dyDescent="0.35">
      <c r="B630" t="s">
        <v>7376</v>
      </c>
      <c r="C630" t="s">
        <v>5033</v>
      </c>
      <c r="E630" t="s">
        <v>7376</v>
      </c>
      <c r="G630" t="s">
        <v>3574</v>
      </c>
      <c r="I630" t="s">
        <v>1260</v>
      </c>
      <c r="J630" t="s">
        <v>1261</v>
      </c>
      <c r="K630">
        <v>24.602619698181005</v>
      </c>
      <c r="L630">
        <v>27.39078504026833</v>
      </c>
      <c r="M630">
        <f t="shared" si="9"/>
        <v>0</v>
      </c>
      <c r="S630" t="s">
        <v>3574</v>
      </c>
    </row>
    <row r="631" spans="2:19" x14ac:dyDescent="0.35">
      <c r="B631" t="s">
        <v>1849</v>
      </c>
      <c r="C631" t="s">
        <v>5796</v>
      </c>
      <c r="E631" t="s">
        <v>1849</v>
      </c>
      <c r="G631" t="s">
        <v>4529</v>
      </c>
      <c r="I631" t="s">
        <v>1262</v>
      </c>
      <c r="J631" t="s">
        <v>1263</v>
      </c>
      <c r="K631">
        <v>25.094074684705273</v>
      </c>
      <c r="L631">
        <v>25.734837317748212</v>
      </c>
      <c r="M631">
        <f t="shared" si="9"/>
        <v>0</v>
      </c>
      <c r="S631" t="s">
        <v>4529</v>
      </c>
    </row>
    <row r="632" spans="2:19" x14ac:dyDescent="0.35">
      <c r="B632" t="s">
        <v>5355</v>
      </c>
      <c r="C632" t="s">
        <v>4250</v>
      </c>
      <c r="E632" t="s">
        <v>5355</v>
      </c>
      <c r="G632" t="s">
        <v>1801</v>
      </c>
      <c r="I632" t="s">
        <v>1264</v>
      </c>
      <c r="J632" t="s">
        <v>1265</v>
      </c>
      <c r="L632">
        <v>28.566701897901442</v>
      </c>
      <c r="M632">
        <f t="shared" si="9"/>
        <v>1</v>
      </c>
      <c r="S632" t="s">
        <v>1801</v>
      </c>
    </row>
    <row r="633" spans="2:19" x14ac:dyDescent="0.35">
      <c r="B633" t="s">
        <v>4591</v>
      </c>
      <c r="C633" t="s">
        <v>5209</v>
      </c>
      <c r="E633" t="s">
        <v>4591</v>
      </c>
      <c r="G633" t="s">
        <v>4426</v>
      </c>
      <c r="I633" t="s">
        <v>1266</v>
      </c>
      <c r="J633" t="s">
        <v>1267</v>
      </c>
      <c r="L633">
        <v>23.85329380059127</v>
      </c>
      <c r="M633">
        <f t="shared" si="9"/>
        <v>1</v>
      </c>
      <c r="S633" t="s">
        <v>4426</v>
      </c>
    </row>
    <row r="634" spans="2:19" x14ac:dyDescent="0.35">
      <c r="B634" t="s">
        <v>5519</v>
      </c>
      <c r="C634" t="s">
        <v>5425</v>
      </c>
      <c r="E634" t="s">
        <v>5519</v>
      </c>
      <c r="G634" t="s">
        <v>2685</v>
      </c>
      <c r="I634" t="s">
        <v>1268</v>
      </c>
      <c r="J634" t="s">
        <v>1269</v>
      </c>
      <c r="K634">
        <v>22.596312163491607</v>
      </c>
      <c r="M634">
        <f t="shared" si="9"/>
        <v>1</v>
      </c>
      <c r="S634" t="s">
        <v>2685</v>
      </c>
    </row>
    <row r="635" spans="2:19" x14ac:dyDescent="0.35">
      <c r="B635" t="s">
        <v>5663</v>
      </c>
      <c r="C635" t="s">
        <v>1369</v>
      </c>
      <c r="E635" t="s">
        <v>5663</v>
      </c>
      <c r="G635" t="s">
        <v>7332</v>
      </c>
      <c r="I635" t="s">
        <v>1270</v>
      </c>
      <c r="J635" t="s">
        <v>1271</v>
      </c>
      <c r="K635">
        <v>24.181051911498141</v>
      </c>
      <c r="L635">
        <v>26.491878266726516</v>
      </c>
      <c r="M635">
        <f t="shared" si="9"/>
        <v>0</v>
      </c>
      <c r="S635" t="s">
        <v>7332</v>
      </c>
    </row>
    <row r="636" spans="2:19" x14ac:dyDescent="0.35">
      <c r="B636" t="s">
        <v>3574</v>
      </c>
      <c r="C636" t="s">
        <v>3988</v>
      </c>
      <c r="E636" t="s">
        <v>3574</v>
      </c>
      <c r="G636" t="s">
        <v>4553</v>
      </c>
      <c r="I636" t="s">
        <v>1272</v>
      </c>
      <c r="J636" t="s">
        <v>1273</v>
      </c>
      <c r="L636">
        <v>27.251746716546968</v>
      </c>
      <c r="M636">
        <f t="shared" si="9"/>
        <v>1</v>
      </c>
      <c r="S636" t="s">
        <v>4553</v>
      </c>
    </row>
    <row r="637" spans="2:19" x14ac:dyDescent="0.35">
      <c r="B637" t="s">
        <v>4529</v>
      </c>
      <c r="C637" t="s">
        <v>2282</v>
      </c>
      <c r="E637" t="s">
        <v>4529</v>
      </c>
      <c r="G637" t="s">
        <v>7378</v>
      </c>
      <c r="I637" t="s">
        <v>1274</v>
      </c>
      <c r="J637" t="s">
        <v>1275</v>
      </c>
      <c r="K637">
        <v>25.614591065901198</v>
      </c>
      <c r="M637">
        <f t="shared" si="9"/>
        <v>1</v>
      </c>
      <c r="S637" t="s">
        <v>7378</v>
      </c>
    </row>
    <row r="638" spans="2:19" x14ac:dyDescent="0.35">
      <c r="B638" t="s">
        <v>1801</v>
      </c>
      <c r="C638" t="s">
        <v>7372</v>
      </c>
      <c r="E638" t="s">
        <v>1801</v>
      </c>
      <c r="G638" t="s">
        <v>7379</v>
      </c>
      <c r="I638" t="s">
        <v>1276</v>
      </c>
      <c r="J638" t="s">
        <v>1277</v>
      </c>
      <c r="K638">
        <v>22.209435219021067</v>
      </c>
      <c r="M638">
        <f t="shared" si="9"/>
        <v>1</v>
      </c>
      <c r="S638" t="s">
        <v>7379</v>
      </c>
    </row>
    <row r="639" spans="2:19" x14ac:dyDescent="0.35">
      <c r="B639" t="s">
        <v>4426</v>
      </c>
      <c r="C639" t="s">
        <v>2769</v>
      </c>
      <c r="E639" t="s">
        <v>4426</v>
      </c>
      <c r="G639" t="s">
        <v>7380</v>
      </c>
      <c r="I639" t="s">
        <v>1278</v>
      </c>
      <c r="J639" t="s">
        <v>1279</v>
      </c>
      <c r="K639">
        <v>24.144811294005653</v>
      </c>
      <c r="L639">
        <v>26.706271528552247</v>
      </c>
      <c r="M639">
        <f t="shared" si="9"/>
        <v>0</v>
      </c>
      <c r="S639" t="s">
        <v>7380</v>
      </c>
    </row>
    <row r="640" spans="2:19" x14ac:dyDescent="0.35">
      <c r="B640" t="s">
        <v>2685</v>
      </c>
      <c r="C640" t="s">
        <v>1497</v>
      </c>
      <c r="E640" t="s">
        <v>2685</v>
      </c>
      <c r="G640" t="s">
        <v>7381</v>
      </c>
      <c r="I640" t="s">
        <v>1280</v>
      </c>
      <c r="J640" t="s">
        <v>1281</v>
      </c>
      <c r="K640">
        <v>24.776413896812972</v>
      </c>
      <c r="L640">
        <v>20.650374142922448</v>
      </c>
      <c r="M640">
        <f t="shared" si="9"/>
        <v>0</v>
      </c>
      <c r="S640" t="s">
        <v>7381</v>
      </c>
    </row>
    <row r="641" spans="2:19" x14ac:dyDescent="0.35">
      <c r="B641" t="s">
        <v>7332</v>
      </c>
      <c r="C641" t="s">
        <v>4609</v>
      </c>
      <c r="E641" t="s">
        <v>7332</v>
      </c>
      <c r="G641" t="s">
        <v>5649</v>
      </c>
      <c r="I641" t="s">
        <v>1282</v>
      </c>
      <c r="J641" t="s">
        <v>1283</v>
      </c>
      <c r="K641">
        <v>22.572230561299151</v>
      </c>
      <c r="M641">
        <f t="shared" si="9"/>
        <v>1</v>
      </c>
      <c r="S641" t="s">
        <v>5649</v>
      </c>
    </row>
    <row r="642" spans="2:19" x14ac:dyDescent="0.35">
      <c r="B642" t="s">
        <v>4553</v>
      </c>
      <c r="C642" t="s">
        <v>5161</v>
      </c>
      <c r="E642" t="s">
        <v>4553</v>
      </c>
      <c r="G642" t="s">
        <v>3206</v>
      </c>
      <c r="I642" t="s">
        <v>1284</v>
      </c>
      <c r="J642" t="s">
        <v>1285</v>
      </c>
      <c r="K642">
        <v>23.554409568750508</v>
      </c>
      <c r="L642">
        <v>27.814779876641417</v>
      </c>
      <c r="M642">
        <f t="shared" si="9"/>
        <v>0</v>
      </c>
      <c r="S642" t="s">
        <v>3206</v>
      </c>
    </row>
    <row r="643" spans="2:19" x14ac:dyDescent="0.35">
      <c r="B643" t="s">
        <v>7378</v>
      </c>
      <c r="C643" t="s">
        <v>2625</v>
      </c>
      <c r="E643" t="s">
        <v>7378</v>
      </c>
      <c r="G643" t="s">
        <v>5457</v>
      </c>
      <c r="I643" t="s">
        <v>1286</v>
      </c>
      <c r="J643" t="s">
        <v>1287</v>
      </c>
      <c r="K643">
        <v>21.930748073751374</v>
      </c>
      <c r="M643">
        <f t="shared" ref="M643:M706" si="10">COUNTBLANK(K643:L643)</f>
        <v>1</v>
      </c>
      <c r="S643" t="s">
        <v>5457</v>
      </c>
    </row>
    <row r="644" spans="2:19" x14ac:dyDescent="0.35">
      <c r="B644" t="s">
        <v>7382</v>
      </c>
      <c r="C644" t="s">
        <v>3268</v>
      </c>
      <c r="E644" t="s">
        <v>7382</v>
      </c>
      <c r="G644" t="s">
        <v>4448</v>
      </c>
      <c r="I644" t="s">
        <v>1288</v>
      </c>
      <c r="J644" t="s">
        <v>1289</v>
      </c>
      <c r="K644">
        <v>24.64938381341096</v>
      </c>
      <c r="L644">
        <v>29.323725102597571</v>
      </c>
      <c r="M644">
        <f t="shared" si="10"/>
        <v>0</v>
      </c>
      <c r="S644" t="s">
        <v>4448</v>
      </c>
    </row>
    <row r="645" spans="2:19" x14ac:dyDescent="0.35">
      <c r="B645" t="s">
        <v>7379</v>
      </c>
      <c r="C645" t="s">
        <v>3106</v>
      </c>
      <c r="E645" t="s">
        <v>7379</v>
      </c>
      <c r="G645" t="s">
        <v>4240</v>
      </c>
      <c r="I645" t="s">
        <v>1290</v>
      </c>
      <c r="J645" t="s">
        <v>1291</v>
      </c>
      <c r="K645">
        <v>21.856966961236594</v>
      </c>
      <c r="L645">
        <v>24.974331915410648</v>
      </c>
      <c r="M645">
        <f t="shared" si="10"/>
        <v>0</v>
      </c>
      <c r="S645" t="s">
        <v>4240</v>
      </c>
    </row>
    <row r="646" spans="2:19" x14ac:dyDescent="0.35">
      <c r="B646" t="s">
        <v>7380</v>
      </c>
      <c r="C646" t="s">
        <v>2693</v>
      </c>
      <c r="E646" t="s">
        <v>7380</v>
      </c>
      <c r="G646" t="s">
        <v>5842</v>
      </c>
      <c r="I646" t="s">
        <v>1292</v>
      </c>
      <c r="J646" t="s">
        <v>1293</v>
      </c>
      <c r="K646">
        <v>23.002845997630448</v>
      </c>
      <c r="L646">
        <v>25.088355013655935</v>
      </c>
      <c r="M646">
        <f t="shared" si="10"/>
        <v>0</v>
      </c>
      <c r="S646" t="s">
        <v>5842</v>
      </c>
    </row>
    <row r="647" spans="2:19" x14ac:dyDescent="0.35">
      <c r="B647" t="s">
        <v>7381</v>
      </c>
      <c r="C647" t="s">
        <v>2581</v>
      </c>
      <c r="E647" t="s">
        <v>7381</v>
      </c>
      <c r="G647" t="s">
        <v>4555</v>
      </c>
      <c r="I647" t="s">
        <v>1294</v>
      </c>
      <c r="J647" t="s">
        <v>1295</v>
      </c>
      <c r="L647">
        <v>27.590474131190099</v>
      </c>
      <c r="M647">
        <f t="shared" si="10"/>
        <v>1</v>
      </c>
      <c r="S647" t="s">
        <v>4555</v>
      </c>
    </row>
    <row r="648" spans="2:19" x14ac:dyDescent="0.35">
      <c r="B648" t="s">
        <v>5649</v>
      </c>
      <c r="C648" t="s">
        <v>5577</v>
      </c>
      <c r="E648" t="s">
        <v>5649</v>
      </c>
      <c r="G648" t="s">
        <v>5143</v>
      </c>
      <c r="I648" t="s">
        <v>1296</v>
      </c>
      <c r="J648" t="s">
        <v>1297</v>
      </c>
      <c r="K648">
        <v>30.671976075191171</v>
      </c>
      <c r="L648">
        <v>35.150558941112209</v>
      </c>
      <c r="M648">
        <f t="shared" si="10"/>
        <v>0</v>
      </c>
      <c r="S648" t="s">
        <v>5143</v>
      </c>
    </row>
    <row r="649" spans="2:19" x14ac:dyDescent="0.35">
      <c r="B649" t="s">
        <v>3206</v>
      </c>
      <c r="C649" t="s">
        <v>4324</v>
      </c>
      <c r="E649" t="s">
        <v>3206</v>
      </c>
      <c r="G649" t="s">
        <v>5425</v>
      </c>
      <c r="I649" t="s">
        <v>1298</v>
      </c>
      <c r="J649" t="s">
        <v>1299</v>
      </c>
      <c r="K649">
        <v>25.747873121612958</v>
      </c>
      <c r="L649">
        <v>31.827850324647137</v>
      </c>
      <c r="M649">
        <f t="shared" si="10"/>
        <v>0</v>
      </c>
      <c r="S649" t="s">
        <v>5425</v>
      </c>
    </row>
    <row r="650" spans="2:19" x14ac:dyDescent="0.35">
      <c r="B650" t="s">
        <v>5457</v>
      </c>
      <c r="C650" t="s">
        <v>5087</v>
      </c>
      <c r="E650" t="s">
        <v>5457</v>
      </c>
      <c r="G650" t="s">
        <v>4711</v>
      </c>
      <c r="I650" t="s">
        <v>1300</v>
      </c>
      <c r="J650" t="s">
        <v>1301</v>
      </c>
      <c r="K650">
        <v>23.833575681805545</v>
      </c>
      <c r="L650">
        <v>24.554404408620549</v>
      </c>
      <c r="M650">
        <f t="shared" si="10"/>
        <v>0</v>
      </c>
      <c r="S650" t="s">
        <v>4711</v>
      </c>
    </row>
    <row r="651" spans="2:19" x14ac:dyDescent="0.35">
      <c r="B651" t="s">
        <v>4448</v>
      </c>
      <c r="C651" t="s">
        <v>4406</v>
      </c>
      <c r="E651" t="s">
        <v>4448</v>
      </c>
      <c r="G651" t="s">
        <v>4653</v>
      </c>
      <c r="I651" t="s">
        <v>1302</v>
      </c>
      <c r="J651" t="s">
        <v>1303</v>
      </c>
      <c r="K651">
        <v>24.732550120454082</v>
      </c>
      <c r="M651">
        <f t="shared" si="10"/>
        <v>1</v>
      </c>
      <c r="S651" t="s">
        <v>4653</v>
      </c>
    </row>
    <row r="652" spans="2:19" x14ac:dyDescent="0.35">
      <c r="B652" t="s">
        <v>4240</v>
      </c>
      <c r="C652" t="s">
        <v>5732</v>
      </c>
      <c r="E652" t="s">
        <v>4240</v>
      </c>
      <c r="G652" t="s">
        <v>5401</v>
      </c>
      <c r="I652" t="s">
        <v>1304</v>
      </c>
      <c r="J652" t="s">
        <v>1305</v>
      </c>
      <c r="L652">
        <v>24.852786365554604</v>
      </c>
      <c r="M652">
        <f t="shared" si="10"/>
        <v>1</v>
      </c>
      <c r="S652" t="s">
        <v>5401</v>
      </c>
    </row>
    <row r="653" spans="2:19" x14ac:dyDescent="0.35">
      <c r="B653" t="s">
        <v>5842</v>
      </c>
      <c r="C653" t="s">
        <v>7383</v>
      </c>
      <c r="E653" t="s">
        <v>5842</v>
      </c>
      <c r="G653" t="s">
        <v>5197</v>
      </c>
      <c r="I653" t="s">
        <v>1306</v>
      </c>
      <c r="J653" t="s">
        <v>1307</v>
      </c>
      <c r="K653">
        <v>24.552756563727609</v>
      </c>
      <c r="M653">
        <f t="shared" si="10"/>
        <v>1</v>
      </c>
      <c r="S653" t="s">
        <v>5197</v>
      </c>
    </row>
    <row r="654" spans="2:19" x14ac:dyDescent="0.35">
      <c r="B654" t="s">
        <v>4555</v>
      </c>
      <c r="C654" t="s">
        <v>5297</v>
      </c>
      <c r="E654" t="s">
        <v>4555</v>
      </c>
      <c r="G654" t="s">
        <v>4416</v>
      </c>
      <c r="I654" t="s">
        <v>1308</v>
      </c>
      <c r="J654" t="s">
        <v>1309</v>
      </c>
      <c r="K654">
        <v>22.37907463749746</v>
      </c>
      <c r="L654">
        <v>24.246789444702454</v>
      </c>
      <c r="M654">
        <f t="shared" si="10"/>
        <v>0</v>
      </c>
      <c r="S654" t="s">
        <v>4416</v>
      </c>
    </row>
    <row r="655" spans="2:19" x14ac:dyDescent="0.35">
      <c r="B655" t="s">
        <v>5143</v>
      </c>
      <c r="C655" t="s">
        <v>7384</v>
      </c>
      <c r="E655" t="s">
        <v>5143</v>
      </c>
      <c r="G655" t="s">
        <v>5714</v>
      </c>
      <c r="I655" t="s">
        <v>1310</v>
      </c>
      <c r="J655" t="s">
        <v>1311</v>
      </c>
      <c r="K655">
        <v>27.166658646833291</v>
      </c>
      <c r="M655">
        <f t="shared" si="10"/>
        <v>1</v>
      </c>
      <c r="S655" t="s">
        <v>5714</v>
      </c>
    </row>
    <row r="656" spans="2:19" x14ac:dyDescent="0.35">
      <c r="B656" t="s">
        <v>5425</v>
      </c>
      <c r="C656" t="s">
        <v>2092</v>
      </c>
      <c r="E656" t="s">
        <v>5425</v>
      </c>
      <c r="G656" t="s">
        <v>5822</v>
      </c>
      <c r="I656" t="s">
        <v>1312</v>
      </c>
      <c r="J656" t="s">
        <v>1313</v>
      </c>
      <c r="L656">
        <v>23.705698506275628</v>
      </c>
      <c r="M656">
        <f t="shared" si="10"/>
        <v>1</v>
      </c>
      <c r="S656" t="s">
        <v>5822</v>
      </c>
    </row>
    <row r="657" spans="2:19" x14ac:dyDescent="0.35">
      <c r="B657" t="s">
        <v>4711</v>
      </c>
      <c r="C657" t="s">
        <v>3862</v>
      </c>
      <c r="E657" t="s">
        <v>4711</v>
      </c>
      <c r="G657" t="s">
        <v>5858</v>
      </c>
      <c r="I657" t="s">
        <v>1314</v>
      </c>
      <c r="J657" t="s">
        <v>1315</v>
      </c>
      <c r="K657">
        <v>26.246756039763117</v>
      </c>
      <c r="M657">
        <f t="shared" si="10"/>
        <v>1</v>
      </c>
      <c r="S657" t="s">
        <v>5858</v>
      </c>
    </row>
    <row r="658" spans="2:19" x14ac:dyDescent="0.35">
      <c r="B658" t="s">
        <v>4653</v>
      </c>
      <c r="C658" t="s">
        <v>2479</v>
      </c>
      <c r="E658" t="s">
        <v>4653</v>
      </c>
      <c r="G658" t="s">
        <v>7385</v>
      </c>
      <c r="I658" t="s">
        <v>1316</v>
      </c>
      <c r="J658" t="s">
        <v>1317</v>
      </c>
      <c r="K658">
        <v>24.001977734136009</v>
      </c>
      <c r="M658">
        <f t="shared" si="10"/>
        <v>1</v>
      </c>
      <c r="S658" t="s">
        <v>7385</v>
      </c>
    </row>
    <row r="659" spans="2:19" x14ac:dyDescent="0.35">
      <c r="B659" t="s">
        <v>5401</v>
      </c>
      <c r="C659" t="s">
        <v>5688</v>
      </c>
      <c r="E659" t="s">
        <v>5401</v>
      </c>
      <c r="G659" t="s">
        <v>1003</v>
      </c>
      <c r="I659" t="s">
        <v>1318</v>
      </c>
      <c r="J659" t="s">
        <v>1319</v>
      </c>
      <c r="L659">
        <v>22.914215308095102</v>
      </c>
      <c r="M659">
        <f t="shared" si="10"/>
        <v>1</v>
      </c>
      <c r="S659" t="s">
        <v>1003</v>
      </c>
    </row>
    <row r="660" spans="2:19" x14ac:dyDescent="0.35">
      <c r="B660" t="s">
        <v>5197</v>
      </c>
      <c r="C660" t="s">
        <v>7375</v>
      </c>
      <c r="E660" t="s">
        <v>5197</v>
      </c>
      <c r="G660" t="s">
        <v>7386</v>
      </c>
      <c r="I660" t="s">
        <v>1320</v>
      </c>
      <c r="J660" t="s">
        <v>1321</v>
      </c>
      <c r="K660">
        <v>22.894363310684547</v>
      </c>
      <c r="L660">
        <v>24.681917692655045</v>
      </c>
      <c r="M660">
        <f t="shared" si="10"/>
        <v>0</v>
      </c>
      <c r="S660" t="s">
        <v>7386</v>
      </c>
    </row>
    <row r="661" spans="2:19" x14ac:dyDescent="0.35">
      <c r="B661" t="s">
        <v>4416</v>
      </c>
      <c r="C661" t="s">
        <v>7376</v>
      </c>
      <c r="E661" t="s">
        <v>4416</v>
      </c>
      <c r="G661" t="s">
        <v>4799</v>
      </c>
      <c r="I661" t="s">
        <v>1322</v>
      </c>
      <c r="J661" t="s">
        <v>1323</v>
      </c>
      <c r="K661">
        <v>22.253308957376124</v>
      </c>
      <c r="L661">
        <v>24.939926012948433</v>
      </c>
      <c r="M661">
        <f t="shared" si="10"/>
        <v>0</v>
      </c>
      <c r="S661" t="s">
        <v>4799</v>
      </c>
    </row>
    <row r="662" spans="2:19" x14ac:dyDescent="0.35">
      <c r="B662" t="s">
        <v>5714</v>
      </c>
      <c r="C662" t="s">
        <v>5479</v>
      </c>
      <c r="E662" t="s">
        <v>5714</v>
      </c>
      <c r="G662" t="s">
        <v>3106</v>
      </c>
      <c r="I662" t="s">
        <v>1324</v>
      </c>
      <c r="J662" t="s">
        <v>1325</v>
      </c>
      <c r="K662">
        <v>27.17050061444478</v>
      </c>
      <c r="M662">
        <f t="shared" si="10"/>
        <v>1</v>
      </c>
      <c r="S662" t="s">
        <v>3106</v>
      </c>
    </row>
    <row r="663" spans="2:19" x14ac:dyDescent="0.35">
      <c r="B663" t="s">
        <v>5822</v>
      </c>
      <c r="C663" t="s">
        <v>5355</v>
      </c>
      <c r="E663" t="s">
        <v>5822</v>
      </c>
      <c r="G663" t="s">
        <v>4040</v>
      </c>
      <c r="I663" t="s">
        <v>1326</v>
      </c>
      <c r="J663" t="s">
        <v>1327</v>
      </c>
      <c r="L663">
        <v>30.504322782666385</v>
      </c>
      <c r="M663">
        <f t="shared" si="10"/>
        <v>1</v>
      </c>
      <c r="S663" t="s">
        <v>4040</v>
      </c>
    </row>
    <row r="664" spans="2:19" x14ac:dyDescent="0.35">
      <c r="B664" t="s">
        <v>5858</v>
      </c>
      <c r="C664" t="s">
        <v>5375</v>
      </c>
      <c r="E664" t="s">
        <v>5858</v>
      </c>
      <c r="G664" t="s">
        <v>5423</v>
      </c>
      <c r="I664" t="s">
        <v>1328</v>
      </c>
      <c r="J664" t="s">
        <v>1329</v>
      </c>
      <c r="K664">
        <v>28.672466362060735</v>
      </c>
      <c r="L664">
        <v>28.091578433486305</v>
      </c>
      <c r="M664">
        <f t="shared" si="10"/>
        <v>0</v>
      </c>
      <c r="S664" t="s">
        <v>5423</v>
      </c>
    </row>
    <row r="665" spans="2:19" x14ac:dyDescent="0.35">
      <c r="B665" t="s">
        <v>7385</v>
      </c>
      <c r="C665" t="s">
        <v>4591</v>
      </c>
      <c r="E665" t="s">
        <v>7385</v>
      </c>
      <c r="G665" t="s">
        <v>5279</v>
      </c>
      <c r="I665" t="s">
        <v>1330</v>
      </c>
      <c r="J665" t="s">
        <v>1331</v>
      </c>
      <c r="L665">
        <v>24.244783360743302</v>
      </c>
      <c r="M665">
        <f t="shared" si="10"/>
        <v>1</v>
      </c>
      <c r="S665" t="s">
        <v>5279</v>
      </c>
    </row>
    <row r="666" spans="2:19" x14ac:dyDescent="0.35">
      <c r="B666" t="s">
        <v>1003</v>
      </c>
      <c r="C666" t="s">
        <v>1893</v>
      </c>
      <c r="E666" t="s">
        <v>1003</v>
      </c>
      <c r="G666" t="s">
        <v>7387</v>
      </c>
      <c r="I666" t="s">
        <v>1332</v>
      </c>
      <c r="J666" t="s">
        <v>1333</v>
      </c>
      <c r="L666">
        <v>19.788466938068318</v>
      </c>
      <c r="M666">
        <f t="shared" si="10"/>
        <v>1</v>
      </c>
      <c r="S666" t="s">
        <v>7387</v>
      </c>
    </row>
    <row r="667" spans="2:19" x14ac:dyDescent="0.35">
      <c r="B667" t="s">
        <v>7386</v>
      </c>
      <c r="C667" t="s">
        <v>5595</v>
      </c>
      <c r="E667" t="s">
        <v>7386</v>
      </c>
      <c r="G667" t="s">
        <v>5561</v>
      </c>
      <c r="I667" t="s">
        <v>1334</v>
      </c>
      <c r="J667" t="s">
        <v>1335</v>
      </c>
      <c r="K667">
        <v>24.888339629711023</v>
      </c>
      <c r="M667">
        <f t="shared" si="10"/>
        <v>1</v>
      </c>
      <c r="S667" t="s">
        <v>5561</v>
      </c>
    </row>
    <row r="668" spans="2:19" x14ac:dyDescent="0.35">
      <c r="B668" t="s">
        <v>4799</v>
      </c>
      <c r="C668" t="s">
        <v>5663</v>
      </c>
      <c r="E668" t="s">
        <v>4799</v>
      </c>
      <c r="G668" t="s">
        <v>4218</v>
      </c>
      <c r="I668" t="s">
        <v>1336</v>
      </c>
      <c r="J668" t="s">
        <v>1337</v>
      </c>
      <c r="K668">
        <v>29.212935356700616</v>
      </c>
      <c r="L668">
        <v>21.795812569223795</v>
      </c>
      <c r="M668">
        <f t="shared" si="10"/>
        <v>0</v>
      </c>
      <c r="S668" t="s">
        <v>4218</v>
      </c>
    </row>
    <row r="669" spans="2:19" x14ac:dyDescent="0.35">
      <c r="B669" t="s">
        <v>3106</v>
      </c>
      <c r="C669" t="s">
        <v>1801</v>
      </c>
      <c r="E669" t="s">
        <v>3106</v>
      </c>
      <c r="G669" t="s">
        <v>5265</v>
      </c>
      <c r="I669" t="s">
        <v>1338</v>
      </c>
      <c r="J669" t="s">
        <v>1339</v>
      </c>
      <c r="K669">
        <v>25.329336278945224</v>
      </c>
      <c r="L669">
        <v>29.053278280145573</v>
      </c>
      <c r="M669">
        <f t="shared" si="10"/>
        <v>0</v>
      </c>
      <c r="S669" t="s">
        <v>5265</v>
      </c>
    </row>
    <row r="670" spans="2:19" x14ac:dyDescent="0.35">
      <c r="B670" t="s">
        <v>4040</v>
      </c>
      <c r="C670" t="s">
        <v>4426</v>
      </c>
      <c r="E670" t="s">
        <v>4040</v>
      </c>
      <c r="G670" t="s">
        <v>5513</v>
      </c>
      <c r="I670" t="s">
        <v>1340</v>
      </c>
      <c r="J670" t="s">
        <v>1341</v>
      </c>
      <c r="K670">
        <v>24.075971386643172</v>
      </c>
      <c r="M670">
        <f t="shared" si="10"/>
        <v>1</v>
      </c>
      <c r="S670" t="s">
        <v>5513</v>
      </c>
    </row>
    <row r="671" spans="2:19" x14ac:dyDescent="0.35">
      <c r="B671" t="s">
        <v>5423</v>
      </c>
      <c r="C671" t="s">
        <v>4048</v>
      </c>
      <c r="E671" t="s">
        <v>5423</v>
      </c>
      <c r="G671" t="s">
        <v>7388</v>
      </c>
      <c r="I671" t="s">
        <v>1342</v>
      </c>
      <c r="J671" t="s">
        <v>1343</v>
      </c>
      <c r="L671">
        <v>24.135908550856779</v>
      </c>
      <c r="M671">
        <f t="shared" si="10"/>
        <v>1</v>
      </c>
      <c r="S671" t="s">
        <v>7388</v>
      </c>
    </row>
    <row r="672" spans="2:19" x14ac:dyDescent="0.35">
      <c r="B672" t="s">
        <v>5279</v>
      </c>
      <c r="C672" t="s">
        <v>7389</v>
      </c>
      <c r="E672" t="s">
        <v>5279</v>
      </c>
      <c r="G672" t="s">
        <v>4366</v>
      </c>
      <c r="I672" t="s">
        <v>1344</v>
      </c>
      <c r="J672" t="s">
        <v>1345</v>
      </c>
      <c r="K672">
        <v>21.262180029727645</v>
      </c>
      <c r="L672">
        <v>25.936651147209695</v>
      </c>
      <c r="M672">
        <f t="shared" si="10"/>
        <v>0</v>
      </c>
      <c r="S672" t="s">
        <v>4366</v>
      </c>
    </row>
    <row r="673" spans="2:19" x14ac:dyDescent="0.35">
      <c r="B673" t="s">
        <v>7387</v>
      </c>
      <c r="C673" t="s">
        <v>4553</v>
      </c>
      <c r="E673" t="s">
        <v>7387</v>
      </c>
      <c r="G673" t="s">
        <v>5223</v>
      </c>
      <c r="I673" t="s">
        <v>1346</v>
      </c>
      <c r="J673" t="s">
        <v>1347</v>
      </c>
      <c r="L673">
        <v>23.911524841627923</v>
      </c>
      <c r="M673">
        <f t="shared" si="10"/>
        <v>1</v>
      </c>
      <c r="S673" t="s">
        <v>5223</v>
      </c>
    </row>
    <row r="674" spans="2:19" x14ac:dyDescent="0.35">
      <c r="B674" t="s">
        <v>5561</v>
      </c>
      <c r="C674" t="s">
        <v>3886</v>
      </c>
      <c r="E674" t="s">
        <v>5561</v>
      </c>
      <c r="G674" t="s">
        <v>2765</v>
      </c>
      <c r="I674" t="s">
        <v>1348</v>
      </c>
      <c r="J674" t="s">
        <v>1349</v>
      </c>
      <c r="L674">
        <v>24.165079114778038</v>
      </c>
      <c r="M674">
        <f t="shared" si="10"/>
        <v>1</v>
      </c>
      <c r="S674" t="s">
        <v>2765</v>
      </c>
    </row>
    <row r="675" spans="2:19" x14ac:dyDescent="0.35">
      <c r="B675" t="s">
        <v>4218</v>
      </c>
      <c r="C675" t="s">
        <v>7382</v>
      </c>
      <c r="E675" t="s">
        <v>4218</v>
      </c>
      <c r="G675" t="s">
        <v>7390</v>
      </c>
      <c r="I675" t="s">
        <v>1350</v>
      </c>
      <c r="J675" t="s">
        <v>1351</v>
      </c>
      <c r="K675">
        <v>22.780635178218869</v>
      </c>
      <c r="L675">
        <v>29.989726694686475</v>
      </c>
      <c r="M675">
        <f t="shared" si="10"/>
        <v>0</v>
      </c>
      <c r="S675" t="s">
        <v>7390</v>
      </c>
    </row>
    <row r="676" spans="2:19" x14ac:dyDescent="0.35">
      <c r="B676" t="s">
        <v>5265</v>
      </c>
      <c r="C676" t="s">
        <v>7378</v>
      </c>
      <c r="E676" t="s">
        <v>5265</v>
      </c>
      <c r="G676" t="s">
        <v>4182</v>
      </c>
      <c r="I676" t="s">
        <v>1352</v>
      </c>
      <c r="J676" t="s">
        <v>1353</v>
      </c>
      <c r="K676">
        <v>26.308290139218709</v>
      </c>
      <c r="M676">
        <f t="shared" si="10"/>
        <v>1</v>
      </c>
      <c r="S676" t="s">
        <v>4182</v>
      </c>
    </row>
    <row r="677" spans="2:19" x14ac:dyDescent="0.35">
      <c r="B677" t="s">
        <v>5513</v>
      </c>
      <c r="C677" t="s">
        <v>7391</v>
      </c>
      <c r="E677" t="s">
        <v>5513</v>
      </c>
      <c r="G677" t="s">
        <v>4258</v>
      </c>
      <c r="I677" t="s">
        <v>1354</v>
      </c>
      <c r="J677" t="s">
        <v>1355</v>
      </c>
      <c r="L677">
        <v>21.334585775510746</v>
      </c>
      <c r="M677">
        <f t="shared" si="10"/>
        <v>1</v>
      </c>
      <c r="S677" t="s">
        <v>4258</v>
      </c>
    </row>
    <row r="678" spans="2:19" x14ac:dyDescent="0.35">
      <c r="B678" t="s">
        <v>7388</v>
      </c>
      <c r="C678" t="s">
        <v>7380</v>
      </c>
      <c r="E678" t="s">
        <v>7388</v>
      </c>
      <c r="G678" t="s">
        <v>3192</v>
      </c>
      <c r="I678" t="s">
        <v>1356</v>
      </c>
      <c r="J678" t="s">
        <v>1357</v>
      </c>
      <c r="L678">
        <v>20.783903063739597</v>
      </c>
      <c r="M678">
        <f t="shared" si="10"/>
        <v>1</v>
      </c>
      <c r="S678" t="s">
        <v>3192</v>
      </c>
    </row>
    <row r="679" spans="2:19" x14ac:dyDescent="0.35">
      <c r="B679" t="s">
        <v>4366</v>
      </c>
      <c r="C679" t="s">
        <v>319</v>
      </c>
      <c r="E679" t="s">
        <v>4366</v>
      </c>
      <c r="G679" t="s">
        <v>7392</v>
      </c>
      <c r="I679" t="s">
        <v>1358</v>
      </c>
      <c r="J679" t="s">
        <v>1359</v>
      </c>
      <c r="L679">
        <v>24.765607738505963</v>
      </c>
      <c r="M679">
        <f t="shared" si="10"/>
        <v>1</v>
      </c>
      <c r="S679" t="s">
        <v>7392</v>
      </c>
    </row>
    <row r="680" spans="2:19" x14ac:dyDescent="0.35">
      <c r="B680" t="s">
        <v>5223</v>
      </c>
      <c r="C680" t="s">
        <v>7381</v>
      </c>
      <c r="E680" t="s">
        <v>5223</v>
      </c>
      <c r="G680" t="s">
        <v>7319</v>
      </c>
      <c r="I680" t="s">
        <v>1360</v>
      </c>
      <c r="J680" t="s">
        <v>1361</v>
      </c>
      <c r="K680">
        <v>21.56282980464653</v>
      </c>
      <c r="L680">
        <v>20.28691191261893</v>
      </c>
      <c r="M680">
        <f t="shared" si="10"/>
        <v>0</v>
      </c>
      <c r="S680" t="s">
        <v>7319</v>
      </c>
    </row>
    <row r="681" spans="2:19" x14ac:dyDescent="0.35">
      <c r="B681" t="s">
        <v>2765</v>
      </c>
      <c r="C681" t="s">
        <v>5649</v>
      </c>
      <c r="E681" t="s">
        <v>2765</v>
      </c>
      <c r="G681" t="s">
        <v>7393</v>
      </c>
      <c r="I681" t="s">
        <v>1362</v>
      </c>
      <c r="J681" t="s">
        <v>1363</v>
      </c>
      <c r="K681">
        <v>21.177454212126491</v>
      </c>
      <c r="L681">
        <v>23.211152037204627</v>
      </c>
      <c r="M681">
        <f t="shared" si="10"/>
        <v>0</v>
      </c>
      <c r="S681" t="s">
        <v>7393</v>
      </c>
    </row>
    <row r="682" spans="2:19" x14ac:dyDescent="0.35">
      <c r="B682" t="s">
        <v>7390</v>
      </c>
      <c r="C682" t="s">
        <v>3250</v>
      </c>
      <c r="E682" t="s">
        <v>7390</v>
      </c>
      <c r="G682" t="s">
        <v>3534</v>
      </c>
      <c r="I682" t="s">
        <v>1364</v>
      </c>
      <c r="J682" t="s">
        <v>1365</v>
      </c>
      <c r="L682">
        <v>19.485890958247793</v>
      </c>
      <c r="M682">
        <f t="shared" si="10"/>
        <v>1</v>
      </c>
      <c r="S682" t="s">
        <v>3534</v>
      </c>
    </row>
    <row r="683" spans="2:19" x14ac:dyDescent="0.35">
      <c r="B683" t="s">
        <v>4182</v>
      </c>
      <c r="C683" t="s">
        <v>4240</v>
      </c>
      <c r="E683" t="s">
        <v>4182</v>
      </c>
      <c r="G683" t="s">
        <v>501</v>
      </c>
      <c r="I683" t="s">
        <v>1366</v>
      </c>
      <c r="J683" t="s">
        <v>1367</v>
      </c>
      <c r="K683">
        <v>34.646411580640986</v>
      </c>
      <c r="L683">
        <v>27.809884140955155</v>
      </c>
      <c r="M683">
        <f t="shared" si="10"/>
        <v>0</v>
      </c>
      <c r="S683" t="s">
        <v>501</v>
      </c>
    </row>
    <row r="684" spans="2:19" x14ac:dyDescent="0.35">
      <c r="B684" t="s">
        <v>4258</v>
      </c>
      <c r="C684" t="s">
        <v>5842</v>
      </c>
      <c r="E684" t="s">
        <v>4258</v>
      </c>
      <c r="G684" t="s">
        <v>4330</v>
      </c>
      <c r="I684" t="s">
        <v>1368</v>
      </c>
      <c r="J684" t="s">
        <v>1369</v>
      </c>
      <c r="L684">
        <v>26.019508100091727</v>
      </c>
      <c r="M684">
        <f t="shared" si="10"/>
        <v>1</v>
      </c>
      <c r="S684" t="s">
        <v>4330</v>
      </c>
    </row>
    <row r="685" spans="2:19" x14ac:dyDescent="0.35">
      <c r="B685" t="s">
        <v>3192</v>
      </c>
      <c r="C685" t="s">
        <v>1471</v>
      </c>
      <c r="E685" t="s">
        <v>3192</v>
      </c>
      <c r="G685" t="s">
        <v>3662</v>
      </c>
      <c r="I685" t="s">
        <v>1370</v>
      </c>
      <c r="J685" t="s">
        <v>1371</v>
      </c>
      <c r="K685">
        <v>33.51161454828393</v>
      </c>
      <c r="L685">
        <v>38.003265252110211</v>
      </c>
      <c r="M685">
        <f t="shared" si="10"/>
        <v>0</v>
      </c>
      <c r="S685" t="s">
        <v>3662</v>
      </c>
    </row>
    <row r="686" spans="2:19" x14ac:dyDescent="0.35">
      <c r="B686" t="s">
        <v>7392</v>
      </c>
      <c r="C686" t="s">
        <v>5143</v>
      </c>
      <c r="E686" t="s">
        <v>7392</v>
      </c>
      <c r="G686" t="s">
        <v>3554</v>
      </c>
      <c r="I686" t="s">
        <v>1372</v>
      </c>
      <c r="J686" t="s">
        <v>1373</v>
      </c>
      <c r="K686">
        <v>24.110537452143504</v>
      </c>
      <c r="L686">
        <v>22.407720937002267</v>
      </c>
      <c r="M686">
        <f t="shared" si="10"/>
        <v>0</v>
      </c>
      <c r="S686" t="s">
        <v>3554</v>
      </c>
    </row>
    <row r="687" spans="2:19" x14ac:dyDescent="0.35">
      <c r="B687" t="s">
        <v>7319</v>
      </c>
      <c r="C687" t="s">
        <v>4711</v>
      </c>
      <c r="E687" t="s">
        <v>7319</v>
      </c>
      <c r="G687" t="s">
        <v>2948</v>
      </c>
      <c r="I687" t="s">
        <v>1374</v>
      </c>
      <c r="J687" t="s">
        <v>1375</v>
      </c>
      <c r="L687">
        <v>25.478487290586582</v>
      </c>
      <c r="M687">
        <f t="shared" si="10"/>
        <v>1</v>
      </c>
      <c r="S687" t="s">
        <v>2948</v>
      </c>
    </row>
    <row r="688" spans="2:19" x14ac:dyDescent="0.35">
      <c r="B688" t="s">
        <v>7393</v>
      </c>
      <c r="C688" t="s">
        <v>4653</v>
      </c>
      <c r="E688" t="s">
        <v>7393</v>
      </c>
      <c r="G688" t="s">
        <v>4671</v>
      </c>
      <c r="I688" t="s">
        <v>1376</v>
      </c>
      <c r="J688" t="s">
        <v>1377</v>
      </c>
      <c r="K688">
        <v>21.202722593954469</v>
      </c>
      <c r="M688">
        <f t="shared" si="10"/>
        <v>1</v>
      </c>
      <c r="S688" t="s">
        <v>4671</v>
      </c>
    </row>
    <row r="689" spans="2:19" x14ac:dyDescent="0.35">
      <c r="B689" t="s">
        <v>3534</v>
      </c>
      <c r="C689" t="s">
        <v>3626</v>
      </c>
      <c r="E689" t="s">
        <v>3534</v>
      </c>
      <c r="G689" t="s">
        <v>5353</v>
      </c>
      <c r="I689" t="s">
        <v>1378</v>
      </c>
      <c r="J689" t="s">
        <v>1379</v>
      </c>
      <c r="K689">
        <v>20.781511500554174</v>
      </c>
      <c r="M689">
        <f t="shared" si="10"/>
        <v>1</v>
      </c>
      <c r="S689" t="s">
        <v>5353</v>
      </c>
    </row>
    <row r="690" spans="2:19" x14ac:dyDescent="0.35">
      <c r="B690" t="s">
        <v>501</v>
      </c>
      <c r="C690" t="s">
        <v>5401</v>
      </c>
      <c r="E690" t="s">
        <v>501</v>
      </c>
      <c r="G690" t="s">
        <v>5199</v>
      </c>
      <c r="I690" t="s">
        <v>1380</v>
      </c>
      <c r="J690" t="s">
        <v>1381</v>
      </c>
      <c r="L690">
        <v>24.827485691809159</v>
      </c>
      <c r="M690">
        <f t="shared" si="10"/>
        <v>1</v>
      </c>
      <c r="S690" t="s">
        <v>5199</v>
      </c>
    </row>
    <row r="691" spans="2:19" x14ac:dyDescent="0.35">
      <c r="B691" t="s">
        <v>4330</v>
      </c>
      <c r="C691" t="s">
        <v>5822</v>
      </c>
      <c r="E691" t="s">
        <v>4330</v>
      </c>
      <c r="G691" t="s">
        <v>5339</v>
      </c>
      <c r="I691" t="s">
        <v>1382</v>
      </c>
      <c r="J691" t="s">
        <v>1383</v>
      </c>
      <c r="L691">
        <v>25.081426873660771</v>
      </c>
      <c r="M691">
        <f t="shared" si="10"/>
        <v>1</v>
      </c>
      <c r="S691" t="s">
        <v>5339</v>
      </c>
    </row>
    <row r="692" spans="2:19" x14ac:dyDescent="0.35">
      <c r="B692" t="s">
        <v>3662</v>
      </c>
      <c r="C692" t="s">
        <v>5197</v>
      </c>
      <c r="E692" t="s">
        <v>3662</v>
      </c>
      <c r="G692" t="s">
        <v>3000</v>
      </c>
      <c r="I692" t="s">
        <v>1384</v>
      </c>
      <c r="J692" t="s">
        <v>1385</v>
      </c>
      <c r="K692">
        <v>24.886052185924488</v>
      </c>
      <c r="L692">
        <v>29.420147029040127</v>
      </c>
      <c r="M692">
        <f t="shared" si="10"/>
        <v>0</v>
      </c>
      <c r="S692" t="s">
        <v>3000</v>
      </c>
    </row>
    <row r="693" spans="2:19" x14ac:dyDescent="0.35">
      <c r="B693" t="s">
        <v>3554</v>
      </c>
      <c r="C693" t="s">
        <v>4416</v>
      </c>
      <c r="E693" t="s">
        <v>3554</v>
      </c>
      <c r="G693" t="s">
        <v>4769</v>
      </c>
      <c r="I693" t="s">
        <v>1386</v>
      </c>
      <c r="J693" t="s">
        <v>1387</v>
      </c>
      <c r="L693">
        <v>24.646398521148161</v>
      </c>
      <c r="M693">
        <f t="shared" si="10"/>
        <v>1</v>
      </c>
      <c r="S693" t="s">
        <v>4769</v>
      </c>
    </row>
    <row r="694" spans="2:19" x14ac:dyDescent="0.35">
      <c r="B694" t="s">
        <v>2948</v>
      </c>
      <c r="C694" t="s">
        <v>5714</v>
      </c>
      <c r="E694" t="s">
        <v>2948</v>
      </c>
      <c r="G694" t="s">
        <v>2310</v>
      </c>
      <c r="I694" t="s">
        <v>1388</v>
      </c>
      <c r="J694" t="s">
        <v>1389</v>
      </c>
      <c r="L694">
        <v>26.627809870442228</v>
      </c>
      <c r="M694">
        <f t="shared" si="10"/>
        <v>1</v>
      </c>
      <c r="S694" t="s">
        <v>2310</v>
      </c>
    </row>
    <row r="695" spans="2:19" x14ac:dyDescent="0.35">
      <c r="B695" t="s">
        <v>4671</v>
      </c>
      <c r="C695" t="s">
        <v>5858</v>
      </c>
      <c r="E695" t="s">
        <v>4671</v>
      </c>
      <c r="G695" t="s">
        <v>5227</v>
      </c>
      <c r="I695" t="s">
        <v>1390</v>
      </c>
      <c r="J695" t="s">
        <v>1391</v>
      </c>
      <c r="K695">
        <v>23.932124463356374</v>
      </c>
      <c r="M695">
        <f t="shared" si="10"/>
        <v>1</v>
      </c>
      <c r="S695" t="s">
        <v>5227</v>
      </c>
    </row>
    <row r="696" spans="2:19" x14ac:dyDescent="0.35">
      <c r="B696" t="s">
        <v>5353</v>
      </c>
      <c r="C696" t="s">
        <v>4657</v>
      </c>
      <c r="E696" t="s">
        <v>5353</v>
      </c>
      <c r="G696" t="s">
        <v>3858</v>
      </c>
      <c r="I696" t="s">
        <v>1392</v>
      </c>
      <c r="J696" t="s">
        <v>1393</v>
      </c>
      <c r="L696">
        <v>17.335602707288835</v>
      </c>
      <c r="M696">
        <f t="shared" si="10"/>
        <v>1</v>
      </c>
      <c r="S696" t="s">
        <v>3858</v>
      </c>
    </row>
    <row r="697" spans="2:19" x14ac:dyDescent="0.35">
      <c r="B697" t="s">
        <v>5199</v>
      </c>
      <c r="C697" t="s">
        <v>3732</v>
      </c>
      <c r="E697" t="s">
        <v>5199</v>
      </c>
      <c r="G697" t="s">
        <v>4102</v>
      </c>
      <c r="I697" t="s">
        <v>1394</v>
      </c>
      <c r="J697" t="s">
        <v>1395</v>
      </c>
      <c r="K697">
        <v>21.940841114406854</v>
      </c>
      <c r="M697">
        <f t="shared" si="10"/>
        <v>1</v>
      </c>
      <c r="S697" t="s">
        <v>4102</v>
      </c>
    </row>
    <row r="698" spans="2:19" x14ac:dyDescent="0.35">
      <c r="B698" t="s">
        <v>5339</v>
      </c>
      <c r="C698" t="s">
        <v>1657</v>
      </c>
      <c r="E698" t="s">
        <v>5339</v>
      </c>
      <c r="G698" t="s">
        <v>4519</v>
      </c>
      <c r="I698" t="s">
        <v>1396</v>
      </c>
      <c r="J698" t="s">
        <v>1397</v>
      </c>
      <c r="K698">
        <v>23.513743150064233</v>
      </c>
      <c r="L698">
        <v>27.892123449515374</v>
      </c>
      <c r="M698">
        <f t="shared" si="10"/>
        <v>0</v>
      </c>
      <c r="S698" t="s">
        <v>4519</v>
      </c>
    </row>
    <row r="699" spans="2:19" x14ac:dyDescent="0.35">
      <c r="B699" t="s">
        <v>3000</v>
      </c>
      <c r="C699" t="s">
        <v>4799</v>
      </c>
      <c r="E699" t="s">
        <v>3000</v>
      </c>
      <c r="G699" t="s">
        <v>5667</v>
      </c>
      <c r="I699" t="s">
        <v>1398</v>
      </c>
      <c r="J699" t="s">
        <v>1399</v>
      </c>
      <c r="K699">
        <v>25.309220206245346</v>
      </c>
      <c r="M699">
        <f t="shared" si="10"/>
        <v>1</v>
      </c>
      <c r="S699" t="s">
        <v>5667</v>
      </c>
    </row>
    <row r="700" spans="2:19" x14ac:dyDescent="0.35">
      <c r="B700" t="s">
        <v>4769</v>
      </c>
      <c r="C700" t="s">
        <v>5279</v>
      </c>
      <c r="E700" t="s">
        <v>4769</v>
      </c>
      <c r="G700" t="s">
        <v>4278</v>
      </c>
      <c r="I700" t="s">
        <v>1400</v>
      </c>
      <c r="J700" t="s">
        <v>1401</v>
      </c>
      <c r="K700">
        <v>23.335761508337711</v>
      </c>
      <c r="M700">
        <f t="shared" si="10"/>
        <v>1</v>
      </c>
      <c r="S700" t="s">
        <v>4278</v>
      </c>
    </row>
    <row r="701" spans="2:19" x14ac:dyDescent="0.35">
      <c r="B701" t="s">
        <v>2310</v>
      </c>
      <c r="C701" t="s">
        <v>7387</v>
      </c>
      <c r="E701" t="s">
        <v>2310</v>
      </c>
      <c r="G701" t="s">
        <v>5541</v>
      </c>
      <c r="I701" t="s">
        <v>1402</v>
      </c>
      <c r="J701" t="s">
        <v>1403</v>
      </c>
      <c r="L701">
        <v>25.807907801749757</v>
      </c>
      <c r="M701">
        <f t="shared" si="10"/>
        <v>1</v>
      </c>
      <c r="S701" t="s">
        <v>5541</v>
      </c>
    </row>
    <row r="702" spans="2:19" x14ac:dyDescent="0.35">
      <c r="B702" t="s">
        <v>5227</v>
      </c>
      <c r="C702" t="s">
        <v>5217</v>
      </c>
      <c r="E702" t="s">
        <v>5227</v>
      </c>
      <c r="G702" t="s">
        <v>5237</v>
      </c>
      <c r="I702" t="s">
        <v>1404</v>
      </c>
      <c r="J702" t="s">
        <v>1405</v>
      </c>
      <c r="L702">
        <v>27.189071681574337</v>
      </c>
      <c r="M702">
        <f t="shared" si="10"/>
        <v>1</v>
      </c>
      <c r="S702" t="s">
        <v>5237</v>
      </c>
    </row>
    <row r="703" spans="2:19" x14ac:dyDescent="0.35">
      <c r="B703" t="s">
        <v>3858</v>
      </c>
      <c r="C703" t="s">
        <v>4218</v>
      </c>
      <c r="E703" t="s">
        <v>3858</v>
      </c>
      <c r="G703" t="s">
        <v>2342</v>
      </c>
      <c r="I703" t="s">
        <v>1406</v>
      </c>
      <c r="J703" t="s">
        <v>1407</v>
      </c>
      <c r="K703">
        <v>21.520629949649123</v>
      </c>
      <c r="M703">
        <f t="shared" si="10"/>
        <v>1</v>
      </c>
      <c r="S703" t="s">
        <v>2342</v>
      </c>
    </row>
    <row r="704" spans="2:19" x14ac:dyDescent="0.35">
      <c r="B704" t="s">
        <v>4102</v>
      </c>
      <c r="C704" t="s">
        <v>5265</v>
      </c>
      <c r="E704" t="s">
        <v>4102</v>
      </c>
      <c r="G704" t="s">
        <v>7394</v>
      </c>
      <c r="I704" t="s">
        <v>1408</v>
      </c>
      <c r="J704" t="s">
        <v>1409</v>
      </c>
      <c r="K704">
        <v>25.319602800853325</v>
      </c>
      <c r="L704">
        <v>29.062891514686633</v>
      </c>
      <c r="M704">
        <f t="shared" si="10"/>
        <v>0</v>
      </c>
      <c r="S704" t="s">
        <v>7394</v>
      </c>
    </row>
    <row r="705" spans="2:19" x14ac:dyDescent="0.35">
      <c r="B705" t="s">
        <v>4519</v>
      </c>
      <c r="C705" t="s">
        <v>5513</v>
      </c>
      <c r="E705" t="s">
        <v>4519</v>
      </c>
      <c r="G705" t="s">
        <v>4721</v>
      </c>
      <c r="I705" t="s">
        <v>1410</v>
      </c>
      <c r="J705" t="s">
        <v>1411</v>
      </c>
      <c r="L705">
        <v>22.855406503152452</v>
      </c>
      <c r="M705">
        <f t="shared" si="10"/>
        <v>1</v>
      </c>
      <c r="S705" t="s">
        <v>4721</v>
      </c>
    </row>
    <row r="706" spans="2:19" x14ac:dyDescent="0.35">
      <c r="B706" t="s">
        <v>5667</v>
      </c>
      <c r="C706" t="s">
        <v>7388</v>
      </c>
      <c r="E706" t="s">
        <v>5667</v>
      </c>
      <c r="G706" t="s">
        <v>4775</v>
      </c>
      <c r="I706" t="s">
        <v>1412</v>
      </c>
      <c r="J706" t="s">
        <v>1413</v>
      </c>
      <c r="L706">
        <v>25.799409035158419</v>
      </c>
      <c r="M706">
        <f t="shared" si="10"/>
        <v>1</v>
      </c>
      <c r="S706" t="s">
        <v>4775</v>
      </c>
    </row>
    <row r="707" spans="2:19" x14ac:dyDescent="0.35">
      <c r="B707" t="s">
        <v>4278</v>
      </c>
      <c r="C707" t="s">
        <v>5049</v>
      </c>
      <c r="E707" t="s">
        <v>4278</v>
      </c>
      <c r="G707" t="s">
        <v>4066</v>
      </c>
      <c r="I707" t="s">
        <v>1414</v>
      </c>
      <c r="J707" t="s">
        <v>1415</v>
      </c>
      <c r="K707">
        <v>25.686143720917588</v>
      </c>
      <c r="L707">
        <v>27.992614819938137</v>
      </c>
      <c r="M707">
        <f t="shared" ref="M707:M770" si="11">COUNTBLANK(K707:L707)</f>
        <v>0</v>
      </c>
      <c r="S707" t="s">
        <v>4066</v>
      </c>
    </row>
    <row r="708" spans="2:19" x14ac:dyDescent="0.35">
      <c r="B708" t="s">
        <v>5541</v>
      </c>
      <c r="C708" t="s">
        <v>5223</v>
      </c>
      <c r="E708" t="s">
        <v>5541</v>
      </c>
      <c r="G708" t="s">
        <v>7395</v>
      </c>
      <c r="I708" t="s">
        <v>1416</v>
      </c>
      <c r="J708" t="s">
        <v>1417</v>
      </c>
      <c r="K708">
        <v>23.620199573807252</v>
      </c>
      <c r="M708">
        <f t="shared" si="11"/>
        <v>1</v>
      </c>
      <c r="S708" t="s">
        <v>7395</v>
      </c>
    </row>
    <row r="709" spans="2:19" x14ac:dyDescent="0.35">
      <c r="B709" t="s">
        <v>5237</v>
      </c>
      <c r="C709" t="s">
        <v>4094</v>
      </c>
      <c r="E709" t="s">
        <v>5237</v>
      </c>
      <c r="G709" t="s">
        <v>3286</v>
      </c>
      <c r="I709" t="s">
        <v>1418</v>
      </c>
      <c r="J709" t="s">
        <v>1419</v>
      </c>
      <c r="L709">
        <v>23.250877943461429</v>
      </c>
      <c r="M709">
        <f t="shared" si="11"/>
        <v>1</v>
      </c>
      <c r="S709" t="s">
        <v>3286</v>
      </c>
    </row>
    <row r="710" spans="2:19" x14ac:dyDescent="0.35">
      <c r="B710" t="s">
        <v>2342</v>
      </c>
      <c r="C710" t="s">
        <v>2765</v>
      </c>
      <c r="E710" t="s">
        <v>2342</v>
      </c>
      <c r="G710" t="s">
        <v>3460</v>
      </c>
      <c r="I710" t="s">
        <v>1420</v>
      </c>
      <c r="J710" t="s">
        <v>1421</v>
      </c>
      <c r="K710">
        <v>25.035356586173723</v>
      </c>
      <c r="L710">
        <v>20.973507231788279</v>
      </c>
      <c r="M710">
        <f t="shared" si="11"/>
        <v>0</v>
      </c>
      <c r="S710" t="s">
        <v>3460</v>
      </c>
    </row>
    <row r="711" spans="2:19" x14ac:dyDescent="0.35">
      <c r="B711" t="s">
        <v>7394</v>
      </c>
      <c r="C711" t="s">
        <v>4346</v>
      </c>
      <c r="E711" t="s">
        <v>7394</v>
      </c>
      <c r="G711" t="s">
        <v>1129</v>
      </c>
      <c r="I711" t="s">
        <v>1422</v>
      </c>
      <c r="J711" t="s">
        <v>1423</v>
      </c>
      <c r="L711">
        <v>24.77418296148468</v>
      </c>
      <c r="M711">
        <f t="shared" si="11"/>
        <v>1</v>
      </c>
      <c r="S711" t="s">
        <v>1129</v>
      </c>
    </row>
    <row r="712" spans="2:19" x14ac:dyDescent="0.35">
      <c r="B712" t="s">
        <v>4721</v>
      </c>
      <c r="C712" t="s">
        <v>7392</v>
      </c>
      <c r="E712" t="s">
        <v>4721</v>
      </c>
      <c r="G712" t="s">
        <v>2721</v>
      </c>
      <c r="I712" t="s">
        <v>1424</v>
      </c>
      <c r="J712" t="s">
        <v>1425</v>
      </c>
      <c r="L712">
        <v>32.328273681748215</v>
      </c>
      <c r="M712">
        <f t="shared" si="11"/>
        <v>1</v>
      </c>
      <c r="S712" t="s">
        <v>2721</v>
      </c>
    </row>
    <row r="713" spans="2:19" x14ac:dyDescent="0.35">
      <c r="B713" t="s">
        <v>4775</v>
      </c>
      <c r="C713" t="s">
        <v>7393</v>
      </c>
      <c r="E713" t="s">
        <v>4775</v>
      </c>
      <c r="G713" t="s">
        <v>3326</v>
      </c>
      <c r="I713" t="s">
        <v>1426</v>
      </c>
      <c r="J713" t="s">
        <v>1427</v>
      </c>
      <c r="L713">
        <v>23.138358055667691</v>
      </c>
      <c r="M713">
        <f t="shared" si="11"/>
        <v>1</v>
      </c>
      <c r="S713" t="s">
        <v>3326</v>
      </c>
    </row>
    <row r="714" spans="2:19" x14ac:dyDescent="0.35">
      <c r="B714" t="s">
        <v>4066</v>
      </c>
      <c r="C714" t="s">
        <v>501</v>
      </c>
      <c r="E714" t="s">
        <v>4066</v>
      </c>
      <c r="G714" t="s">
        <v>7327</v>
      </c>
      <c r="I714" t="s">
        <v>1428</v>
      </c>
      <c r="J714" t="s">
        <v>1429</v>
      </c>
      <c r="L714">
        <v>27.702211294850798</v>
      </c>
      <c r="M714">
        <f t="shared" si="11"/>
        <v>1</v>
      </c>
      <c r="S714" t="s">
        <v>7327</v>
      </c>
    </row>
    <row r="715" spans="2:19" x14ac:dyDescent="0.35">
      <c r="B715" t="s">
        <v>7395</v>
      </c>
      <c r="C715" t="s">
        <v>2589</v>
      </c>
      <c r="E715" t="s">
        <v>7395</v>
      </c>
      <c r="G715" t="s">
        <v>2928</v>
      </c>
      <c r="I715" t="s">
        <v>1430</v>
      </c>
      <c r="J715" t="s">
        <v>1431</v>
      </c>
      <c r="L715">
        <v>22.657299475350754</v>
      </c>
      <c r="M715">
        <f t="shared" si="11"/>
        <v>1</v>
      </c>
      <c r="S715" t="s">
        <v>2928</v>
      </c>
    </row>
    <row r="716" spans="2:19" x14ac:dyDescent="0.35">
      <c r="B716" t="s">
        <v>3286</v>
      </c>
      <c r="C716" t="s">
        <v>7396</v>
      </c>
      <c r="E716" t="s">
        <v>3286</v>
      </c>
      <c r="G716" t="s">
        <v>3786</v>
      </c>
      <c r="I716" t="s">
        <v>1432</v>
      </c>
      <c r="J716" t="s">
        <v>1433</v>
      </c>
      <c r="L716">
        <v>23.280796429050337</v>
      </c>
      <c r="M716">
        <f t="shared" si="11"/>
        <v>1</v>
      </c>
      <c r="S716" t="s">
        <v>3786</v>
      </c>
    </row>
    <row r="717" spans="2:19" x14ac:dyDescent="0.35">
      <c r="B717" t="s">
        <v>3460</v>
      </c>
      <c r="C717" t="s">
        <v>2340</v>
      </c>
      <c r="E717" t="s">
        <v>3460</v>
      </c>
      <c r="G717" t="s">
        <v>4456</v>
      </c>
      <c r="I717" t="s">
        <v>1434</v>
      </c>
      <c r="J717" t="s">
        <v>1435</v>
      </c>
      <c r="K717">
        <v>20.303163533708158</v>
      </c>
      <c r="M717">
        <f t="shared" si="11"/>
        <v>1</v>
      </c>
      <c r="S717" t="s">
        <v>4456</v>
      </c>
    </row>
    <row r="718" spans="2:19" x14ac:dyDescent="0.35">
      <c r="B718" t="s">
        <v>1129</v>
      </c>
      <c r="C718" t="s">
        <v>3266</v>
      </c>
      <c r="E718" t="s">
        <v>1129</v>
      </c>
      <c r="G718" t="s">
        <v>1653</v>
      </c>
      <c r="I718" t="s">
        <v>1436</v>
      </c>
      <c r="J718" t="s">
        <v>1437</v>
      </c>
      <c r="L718">
        <v>26.887795069151558</v>
      </c>
      <c r="M718">
        <f t="shared" si="11"/>
        <v>1</v>
      </c>
      <c r="S718" t="s">
        <v>1653</v>
      </c>
    </row>
    <row r="719" spans="2:19" x14ac:dyDescent="0.35">
      <c r="B719" t="s">
        <v>2721</v>
      </c>
      <c r="C719" t="s">
        <v>3554</v>
      </c>
      <c r="E719" t="s">
        <v>2721</v>
      </c>
      <c r="G719" t="s">
        <v>2810</v>
      </c>
      <c r="I719" t="s">
        <v>1438</v>
      </c>
      <c r="J719" t="s">
        <v>1439</v>
      </c>
      <c r="K719">
        <v>23.312591797136132</v>
      </c>
      <c r="L719">
        <v>23.353628086264667</v>
      </c>
      <c r="M719">
        <f t="shared" si="11"/>
        <v>0</v>
      </c>
      <c r="S719" t="s">
        <v>2810</v>
      </c>
    </row>
    <row r="720" spans="2:19" x14ac:dyDescent="0.35">
      <c r="B720" t="s">
        <v>3326</v>
      </c>
      <c r="C720" t="s">
        <v>4671</v>
      </c>
      <c r="E720" t="s">
        <v>3326</v>
      </c>
      <c r="G720" t="s">
        <v>5287</v>
      </c>
      <c r="I720" t="s">
        <v>1440</v>
      </c>
      <c r="J720" t="s">
        <v>1441</v>
      </c>
      <c r="K720">
        <v>26.493823000687339</v>
      </c>
      <c r="L720">
        <v>26.142565319190748</v>
      </c>
      <c r="M720">
        <f t="shared" si="11"/>
        <v>0</v>
      </c>
      <c r="S720" t="s">
        <v>5287</v>
      </c>
    </row>
    <row r="721" spans="2:19" x14ac:dyDescent="0.35">
      <c r="B721" t="s">
        <v>7327</v>
      </c>
      <c r="C721" t="s">
        <v>1813</v>
      </c>
      <c r="E721" t="s">
        <v>7327</v>
      </c>
      <c r="G721" t="s">
        <v>5051</v>
      </c>
      <c r="I721" t="s">
        <v>1442</v>
      </c>
      <c r="J721" t="s">
        <v>1443</v>
      </c>
      <c r="K721">
        <v>21.515190303750398</v>
      </c>
      <c r="L721">
        <v>28.453288792909021</v>
      </c>
      <c r="M721">
        <f t="shared" si="11"/>
        <v>0</v>
      </c>
      <c r="S721" t="s">
        <v>5051</v>
      </c>
    </row>
    <row r="722" spans="2:19" x14ac:dyDescent="0.35">
      <c r="B722" t="s">
        <v>2928</v>
      </c>
      <c r="C722" t="s">
        <v>475</v>
      </c>
      <c r="E722" t="s">
        <v>2928</v>
      </c>
      <c r="G722" t="s">
        <v>3594</v>
      </c>
      <c r="I722" t="s">
        <v>1444</v>
      </c>
      <c r="J722" t="s">
        <v>1445</v>
      </c>
      <c r="K722">
        <v>25.55208912843247</v>
      </c>
      <c r="L722">
        <v>28.073257696820736</v>
      </c>
      <c r="M722">
        <f t="shared" si="11"/>
        <v>0</v>
      </c>
      <c r="S722" t="s">
        <v>3594</v>
      </c>
    </row>
    <row r="723" spans="2:19" x14ac:dyDescent="0.35">
      <c r="B723" t="s">
        <v>3786</v>
      </c>
      <c r="C723" t="s">
        <v>3910</v>
      </c>
      <c r="E723" t="s">
        <v>3786</v>
      </c>
      <c r="G723" t="s">
        <v>4114</v>
      </c>
      <c r="I723" t="s">
        <v>1446</v>
      </c>
      <c r="J723" t="s">
        <v>1447</v>
      </c>
      <c r="L723">
        <v>22.413405320909288</v>
      </c>
      <c r="M723">
        <f t="shared" si="11"/>
        <v>1</v>
      </c>
      <c r="S723" t="s">
        <v>4114</v>
      </c>
    </row>
    <row r="724" spans="2:19" x14ac:dyDescent="0.35">
      <c r="B724" t="s">
        <v>4456</v>
      </c>
      <c r="C724" t="s">
        <v>5353</v>
      </c>
      <c r="E724" t="s">
        <v>4456</v>
      </c>
      <c r="G724" t="s">
        <v>2388</v>
      </c>
      <c r="I724" t="s">
        <v>1448</v>
      </c>
      <c r="J724" t="s">
        <v>1449</v>
      </c>
      <c r="K724">
        <v>21.10672346737374</v>
      </c>
      <c r="L724">
        <v>22.930376455912604</v>
      </c>
      <c r="M724">
        <f t="shared" si="11"/>
        <v>0</v>
      </c>
      <c r="S724" t="s">
        <v>2388</v>
      </c>
    </row>
    <row r="725" spans="2:19" x14ac:dyDescent="0.35">
      <c r="B725" t="s">
        <v>1653</v>
      </c>
      <c r="C725" t="s">
        <v>3308</v>
      </c>
      <c r="E725" t="s">
        <v>1653</v>
      </c>
      <c r="G725" t="s">
        <v>655</v>
      </c>
      <c r="I725" t="s">
        <v>1450</v>
      </c>
      <c r="J725" t="s">
        <v>1451</v>
      </c>
      <c r="L725">
        <v>25.365726918902709</v>
      </c>
      <c r="M725">
        <f t="shared" si="11"/>
        <v>1</v>
      </c>
      <c r="S725" t="s">
        <v>655</v>
      </c>
    </row>
    <row r="726" spans="2:19" x14ac:dyDescent="0.35">
      <c r="B726" t="s">
        <v>2810</v>
      </c>
      <c r="C726" t="s">
        <v>5199</v>
      </c>
      <c r="E726" t="s">
        <v>2810</v>
      </c>
      <c r="G726" t="s">
        <v>3920</v>
      </c>
      <c r="I726" t="s">
        <v>1452</v>
      </c>
      <c r="J726" t="s">
        <v>1453</v>
      </c>
      <c r="K726">
        <v>25.809096345616595</v>
      </c>
      <c r="L726">
        <v>24.696022215446625</v>
      </c>
      <c r="M726">
        <f t="shared" si="11"/>
        <v>0</v>
      </c>
      <c r="S726" t="s">
        <v>3920</v>
      </c>
    </row>
    <row r="727" spans="2:19" x14ac:dyDescent="0.35">
      <c r="B727" t="s">
        <v>5287</v>
      </c>
      <c r="C727" t="s">
        <v>5339</v>
      </c>
      <c r="E727" t="s">
        <v>5287</v>
      </c>
      <c r="G727" t="s">
        <v>3702</v>
      </c>
      <c r="I727" t="s">
        <v>1454</v>
      </c>
      <c r="J727" t="s">
        <v>1455</v>
      </c>
      <c r="K727">
        <v>23.131927669803453</v>
      </c>
      <c r="M727">
        <f t="shared" si="11"/>
        <v>1</v>
      </c>
      <c r="S727" t="s">
        <v>3702</v>
      </c>
    </row>
    <row r="728" spans="2:19" x14ac:dyDescent="0.35">
      <c r="B728" t="s">
        <v>5051</v>
      </c>
      <c r="C728" t="s">
        <v>4703</v>
      </c>
      <c r="E728" t="s">
        <v>5051</v>
      </c>
      <c r="G728" t="s">
        <v>1535</v>
      </c>
      <c r="I728" t="s">
        <v>1456</v>
      </c>
      <c r="J728" t="s">
        <v>1457</v>
      </c>
      <c r="L728">
        <v>23.674796887164856</v>
      </c>
      <c r="M728">
        <f t="shared" si="11"/>
        <v>1</v>
      </c>
      <c r="S728" t="s">
        <v>1535</v>
      </c>
    </row>
    <row r="729" spans="2:19" x14ac:dyDescent="0.35">
      <c r="B729" t="s">
        <v>3594</v>
      </c>
      <c r="C729" t="s">
        <v>3000</v>
      </c>
      <c r="E729" t="s">
        <v>3594</v>
      </c>
      <c r="G729" t="s">
        <v>2134</v>
      </c>
      <c r="I729" t="s">
        <v>1458</v>
      </c>
      <c r="J729" t="s">
        <v>1459</v>
      </c>
      <c r="K729">
        <v>20.358365479685098</v>
      </c>
      <c r="M729">
        <f t="shared" si="11"/>
        <v>1</v>
      </c>
      <c r="S729" t="s">
        <v>2134</v>
      </c>
    </row>
    <row r="730" spans="2:19" x14ac:dyDescent="0.35">
      <c r="B730" t="s">
        <v>4114</v>
      </c>
      <c r="C730" t="s">
        <v>5515</v>
      </c>
      <c r="E730" t="s">
        <v>4114</v>
      </c>
      <c r="G730" t="s">
        <v>4651</v>
      </c>
      <c r="I730" t="s">
        <v>1460</v>
      </c>
      <c r="J730" t="s">
        <v>1461</v>
      </c>
      <c r="K730">
        <v>23.134962542027267</v>
      </c>
      <c r="M730">
        <f t="shared" si="11"/>
        <v>1</v>
      </c>
      <c r="S730" t="s">
        <v>4651</v>
      </c>
    </row>
    <row r="731" spans="2:19" x14ac:dyDescent="0.35">
      <c r="B731" t="s">
        <v>2388</v>
      </c>
      <c r="C731" t="s">
        <v>4769</v>
      </c>
      <c r="E731" t="s">
        <v>2388</v>
      </c>
      <c r="G731" t="s">
        <v>4334</v>
      </c>
      <c r="I731" t="s">
        <v>1462</v>
      </c>
      <c r="J731" t="s">
        <v>1463</v>
      </c>
      <c r="L731">
        <v>22.645410405665832</v>
      </c>
      <c r="M731">
        <f t="shared" si="11"/>
        <v>1</v>
      </c>
      <c r="S731" t="s">
        <v>4334</v>
      </c>
    </row>
    <row r="732" spans="2:19" x14ac:dyDescent="0.35">
      <c r="B732" t="s">
        <v>655</v>
      </c>
      <c r="C732" t="s">
        <v>5227</v>
      </c>
      <c r="E732" t="s">
        <v>655</v>
      </c>
      <c r="G732" t="s">
        <v>5289</v>
      </c>
      <c r="I732" t="s">
        <v>1464</v>
      </c>
      <c r="J732" t="s">
        <v>1465</v>
      </c>
      <c r="K732">
        <v>23.090438974286396</v>
      </c>
      <c r="M732">
        <f t="shared" si="11"/>
        <v>1</v>
      </c>
      <c r="S732" t="s">
        <v>5289</v>
      </c>
    </row>
    <row r="733" spans="2:19" x14ac:dyDescent="0.35">
      <c r="B733" t="s">
        <v>3920</v>
      </c>
      <c r="C733" t="s">
        <v>1583</v>
      </c>
      <c r="E733" t="s">
        <v>3920</v>
      </c>
      <c r="G733" t="s">
        <v>5327</v>
      </c>
      <c r="I733" t="s">
        <v>1466</v>
      </c>
      <c r="J733" t="s">
        <v>1467</v>
      </c>
      <c r="K733">
        <v>25.145769734053875</v>
      </c>
      <c r="L733">
        <v>24.498040479356856</v>
      </c>
      <c r="M733">
        <f t="shared" si="11"/>
        <v>0</v>
      </c>
      <c r="S733" t="s">
        <v>5327</v>
      </c>
    </row>
    <row r="734" spans="2:19" x14ac:dyDescent="0.35">
      <c r="B734" t="s">
        <v>3702</v>
      </c>
      <c r="C734" t="s">
        <v>3858</v>
      </c>
      <c r="E734" t="s">
        <v>3702</v>
      </c>
      <c r="G734" t="s">
        <v>5651</v>
      </c>
      <c r="I734" t="s">
        <v>1468</v>
      </c>
      <c r="J734" t="s">
        <v>1469</v>
      </c>
      <c r="L734">
        <v>23.812114078791758</v>
      </c>
      <c r="M734">
        <f t="shared" si="11"/>
        <v>1</v>
      </c>
      <c r="S734" t="s">
        <v>5651</v>
      </c>
    </row>
    <row r="735" spans="2:19" x14ac:dyDescent="0.35">
      <c r="B735" t="s">
        <v>1535</v>
      </c>
      <c r="C735" t="s">
        <v>4651</v>
      </c>
      <c r="E735" t="s">
        <v>1535</v>
      </c>
      <c r="G735" t="s">
        <v>7397</v>
      </c>
      <c r="I735" t="s">
        <v>1470</v>
      </c>
      <c r="J735" t="s">
        <v>1471</v>
      </c>
      <c r="L735">
        <v>25.676657899279046</v>
      </c>
      <c r="M735">
        <f t="shared" si="11"/>
        <v>1</v>
      </c>
      <c r="S735" t="s">
        <v>7397</v>
      </c>
    </row>
    <row r="736" spans="2:19" x14ac:dyDescent="0.35">
      <c r="B736" t="s">
        <v>2134</v>
      </c>
      <c r="C736" t="s">
        <v>1537</v>
      </c>
      <c r="E736" t="s">
        <v>2134</v>
      </c>
      <c r="G736" t="s">
        <v>7398</v>
      </c>
      <c r="I736" t="s">
        <v>1472</v>
      </c>
      <c r="J736" t="s">
        <v>1473</v>
      </c>
      <c r="K736">
        <v>25.224546104193962</v>
      </c>
      <c r="M736">
        <f t="shared" si="11"/>
        <v>1</v>
      </c>
      <c r="S736" t="s">
        <v>7398</v>
      </c>
    </row>
    <row r="737" spans="2:19" x14ac:dyDescent="0.35">
      <c r="B737" t="s">
        <v>4651</v>
      </c>
      <c r="C737" t="s">
        <v>331</v>
      </c>
      <c r="E737" t="s">
        <v>4651</v>
      </c>
      <c r="G737" t="s">
        <v>2755</v>
      </c>
      <c r="I737" t="s">
        <v>1474</v>
      </c>
      <c r="J737" t="s">
        <v>1475</v>
      </c>
      <c r="K737">
        <v>23.939799077554792</v>
      </c>
      <c r="L737">
        <v>22.322269680783318</v>
      </c>
      <c r="M737">
        <f t="shared" si="11"/>
        <v>0</v>
      </c>
      <c r="S737" t="s">
        <v>2755</v>
      </c>
    </row>
    <row r="738" spans="2:19" x14ac:dyDescent="0.35">
      <c r="B738" t="s">
        <v>4334</v>
      </c>
      <c r="C738" t="s">
        <v>4545</v>
      </c>
      <c r="E738" t="s">
        <v>4334</v>
      </c>
      <c r="G738" t="s">
        <v>1965</v>
      </c>
      <c r="I738" t="s">
        <v>1476</v>
      </c>
      <c r="J738" t="s">
        <v>1477</v>
      </c>
      <c r="L738">
        <v>24.5063096243166</v>
      </c>
      <c r="M738">
        <f t="shared" si="11"/>
        <v>1</v>
      </c>
      <c r="S738" t="s">
        <v>1965</v>
      </c>
    </row>
    <row r="739" spans="2:19" x14ac:dyDescent="0.35">
      <c r="B739" t="s">
        <v>5289</v>
      </c>
      <c r="C739" t="s">
        <v>1711</v>
      </c>
      <c r="E739" t="s">
        <v>5289</v>
      </c>
      <c r="G739" t="s">
        <v>2156</v>
      </c>
      <c r="I739" t="s">
        <v>1478</v>
      </c>
      <c r="J739" t="s">
        <v>1479</v>
      </c>
      <c r="K739">
        <v>22.67382908938453</v>
      </c>
      <c r="L739">
        <v>20.562986158454866</v>
      </c>
      <c r="M739">
        <f t="shared" si="11"/>
        <v>0</v>
      </c>
      <c r="S739" t="s">
        <v>2156</v>
      </c>
    </row>
    <row r="740" spans="2:19" x14ac:dyDescent="0.35">
      <c r="B740" t="s">
        <v>5327</v>
      </c>
      <c r="C740" t="s">
        <v>813</v>
      </c>
      <c r="E740" t="s">
        <v>5327</v>
      </c>
      <c r="G740" t="s">
        <v>4404</v>
      </c>
      <c r="I740" t="s">
        <v>1480</v>
      </c>
      <c r="J740" t="s">
        <v>1481</v>
      </c>
      <c r="K740">
        <v>24.921185897367927</v>
      </c>
      <c r="L740">
        <v>25.577057888510659</v>
      </c>
      <c r="M740">
        <f t="shared" si="11"/>
        <v>0</v>
      </c>
      <c r="S740" t="s">
        <v>4404</v>
      </c>
    </row>
    <row r="741" spans="2:19" x14ac:dyDescent="0.35">
      <c r="B741" t="s">
        <v>5651</v>
      </c>
      <c r="C741" t="s">
        <v>4278</v>
      </c>
      <c r="E741" t="s">
        <v>5651</v>
      </c>
      <c r="G741" t="s">
        <v>5449</v>
      </c>
      <c r="I741" t="s">
        <v>1482</v>
      </c>
      <c r="J741" t="s">
        <v>1483</v>
      </c>
      <c r="K741">
        <v>23.830809161520289</v>
      </c>
      <c r="M741">
        <f t="shared" si="11"/>
        <v>1</v>
      </c>
      <c r="S741" t="s">
        <v>5449</v>
      </c>
    </row>
    <row r="742" spans="2:19" x14ac:dyDescent="0.35">
      <c r="B742" t="s">
        <v>7397</v>
      </c>
      <c r="C742" t="s">
        <v>5541</v>
      </c>
      <c r="E742" t="s">
        <v>7397</v>
      </c>
      <c r="G742" t="s">
        <v>5674</v>
      </c>
      <c r="I742" t="s">
        <v>1484</v>
      </c>
      <c r="J742" t="s">
        <v>1485</v>
      </c>
      <c r="K742">
        <v>24.594079327361307</v>
      </c>
      <c r="L742">
        <v>26.92210789185879</v>
      </c>
      <c r="M742">
        <f t="shared" si="11"/>
        <v>0</v>
      </c>
      <c r="S742" t="s">
        <v>5674</v>
      </c>
    </row>
    <row r="743" spans="2:19" x14ac:dyDescent="0.35">
      <c r="B743" t="s">
        <v>7398</v>
      </c>
      <c r="C743" t="s">
        <v>4721</v>
      </c>
      <c r="E743" t="s">
        <v>7398</v>
      </c>
      <c r="G743" t="s">
        <v>3138</v>
      </c>
      <c r="I743" t="s">
        <v>1486</v>
      </c>
      <c r="J743" t="s">
        <v>1487</v>
      </c>
      <c r="K743">
        <v>22.280245210456837</v>
      </c>
      <c r="L743">
        <v>27.130276439731425</v>
      </c>
      <c r="M743">
        <f t="shared" si="11"/>
        <v>0</v>
      </c>
      <c r="S743" t="s">
        <v>3138</v>
      </c>
    </row>
    <row r="744" spans="2:19" x14ac:dyDescent="0.35">
      <c r="B744" t="s">
        <v>2755</v>
      </c>
      <c r="C744" t="s">
        <v>4775</v>
      </c>
      <c r="E744" t="s">
        <v>2755</v>
      </c>
      <c r="G744" t="s">
        <v>4583</v>
      </c>
      <c r="I744" t="s">
        <v>1488</v>
      </c>
      <c r="J744" t="s">
        <v>1489</v>
      </c>
      <c r="K744">
        <v>21.064694091072599</v>
      </c>
      <c r="L744">
        <v>24.34420381964463</v>
      </c>
      <c r="M744">
        <f t="shared" si="11"/>
        <v>0</v>
      </c>
      <c r="S744" t="s">
        <v>4583</v>
      </c>
    </row>
    <row r="745" spans="2:19" x14ac:dyDescent="0.35">
      <c r="B745" t="s">
        <v>1965</v>
      </c>
      <c r="C745" t="s">
        <v>4066</v>
      </c>
      <c r="E745" t="s">
        <v>1965</v>
      </c>
      <c r="G745" t="s">
        <v>5311</v>
      </c>
      <c r="I745" t="s">
        <v>1490</v>
      </c>
      <c r="J745" t="s">
        <v>1491</v>
      </c>
      <c r="K745">
        <v>23.072905956764053</v>
      </c>
      <c r="L745">
        <v>22.366557408970028</v>
      </c>
      <c r="M745">
        <f t="shared" si="11"/>
        <v>0</v>
      </c>
      <c r="S745" t="s">
        <v>5311</v>
      </c>
    </row>
    <row r="746" spans="2:19" x14ac:dyDescent="0.35">
      <c r="B746" t="s">
        <v>2156</v>
      </c>
      <c r="C746" t="s">
        <v>7395</v>
      </c>
      <c r="E746" t="s">
        <v>2156</v>
      </c>
      <c r="G746" t="s">
        <v>3132</v>
      </c>
      <c r="I746" t="s">
        <v>1492</v>
      </c>
      <c r="J746" t="s">
        <v>1493</v>
      </c>
      <c r="K746">
        <v>27.26884939677381</v>
      </c>
      <c r="M746">
        <f t="shared" si="11"/>
        <v>1</v>
      </c>
      <c r="S746" t="s">
        <v>3132</v>
      </c>
    </row>
    <row r="747" spans="2:19" x14ac:dyDescent="0.35">
      <c r="B747" t="s">
        <v>4404</v>
      </c>
      <c r="C747" t="s">
        <v>3286</v>
      </c>
      <c r="E747" t="s">
        <v>4404</v>
      </c>
      <c r="G747" t="s">
        <v>2523</v>
      </c>
      <c r="I747" t="s">
        <v>1494</v>
      </c>
      <c r="J747" t="s">
        <v>1495</v>
      </c>
      <c r="L747">
        <v>26.580557665434931</v>
      </c>
      <c r="M747">
        <f t="shared" si="11"/>
        <v>1</v>
      </c>
      <c r="S747" t="s">
        <v>2523</v>
      </c>
    </row>
    <row r="748" spans="2:19" x14ac:dyDescent="0.35">
      <c r="B748" t="s">
        <v>5449</v>
      </c>
      <c r="C748" t="s">
        <v>3460</v>
      </c>
      <c r="E748" t="s">
        <v>5449</v>
      </c>
      <c r="G748" t="s">
        <v>5309</v>
      </c>
      <c r="I748" t="s">
        <v>1496</v>
      </c>
      <c r="J748" t="s">
        <v>1497</v>
      </c>
      <c r="K748">
        <v>22.56360384057729</v>
      </c>
      <c r="L748">
        <v>28.117832197465617</v>
      </c>
      <c r="M748">
        <f t="shared" si="11"/>
        <v>0</v>
      </c>
      <c r="S748" t="s">
        <v>5309</v>
      </c>
    </row>
    <row r="749" spans="2:19" x14ac:dyDescent="0.35">
      <c r="B749" t="s">
        <v>5674</v>
      </c>
      <c r="C749" t="s">
        <v>7399</v>
      </c>
      <c r="E749" t="s">
        <v>5674</v>
      </c>
      <c r="G749" t="s">
        <v>3678</v>
      </c>
      <c r="I749" t="s">
        <v>1498</v>
      </c>
      <c r="J749" t="s">
        <v>1499</v>
      </c>
      <c r="K749">
        <v>24.256654538157374</v>
      </c>
      <c r="L749">
        <v>26.424702661815534</v>
      </c>
      <c r="M749">
        <f t="shared" si="11"/>
        <v>0</v>
      </c>
      <c r="S749" t="s">
        <v>3678</v>
      </c>
    </row>
    <row r="750" spans="2:19" x14ac:dyDescent="0.35">
      <c r="B750" t="s">
        <v>3138</v>
      </c>
      <c r="C750" t="s">
        <v>7400</v>
      </c>
      <c r="E750" t="s">
        <v>3138</v>
      </c>
      <c r="G750" t="s">
        <v>5521</v>
      </c>
      <c r="I750" t="s">
        <v>1500</v>
      </c>
      <c r="J750" t="s">
        <v>1501</v>
      </c>
      <c r="K750">
        <v>24.914661414748746</v>
      </c>
      <c r="L750">
        <v>26.091389698432629</v>
      </c>
      <c r="M750">
        <f t="shared" si="11"/>
        <v>0</v>
      </c>
      <c r="S750" t="s">
        <v>5521</v>
      </c>
    </row>
    <row r="751" spans="2:19" x14ac:dyDescent="0.35">
      <c r="B751" t="s">
        <v>4583</v>
      </c>
      <c r="C751" t="s">
        <v>5433</v>
      </c>
      <c r="E751" t="s">
        <v>4583</v>
      </c>
      <c r="G751" t="s">
        <v>4288</v>
      </c>
      <c r="I751" t="s">
        <v>1502</v>
      </c>
      <c r="J751" t="s">
        <v>1503</v>
      </c>
      <c r="L751">
        <v>22.003773519516805</v>
      </c>
      <c r="M751">
        <f t="shared" si="11"/>
        <v>1</v>
      </c>
      <c r="S751" t="s">
        <v>4288</v>
      </c>
    </row>
    <row r="752" spans="2:19" x14ac:dyDescent="0.35">
      <c r="B752" t="s">
        <v>5311</v>
      </c>
      <c r="C752" t="s">
        <v>1129</v>
      </c>
      <c r="E752" t="s">
        <v>5311</v>
      </c>
      <c r="G752" t="s">
        <v>1741</v>
      </c>
      <c r="I752" t="s">
        <v>1504</v>
      </c>
      <c r="J752" t="s">
        <v>1505</v>
      </c>
      <c r="K752">
        <v>22.955868210949316</v>
      </c>
      <c r="L752">
        <v>26.796776844892328</v>
      </c>
      <c r="M752">
        <f t="shared" si="11"/>
        <v>0</v>
      </c>
      <c r="S752" t="s">
        <v>1741</v>
      </c>
    </row>
    <row r="753" spans="2:19" x14ac:dyDescent="0.35">
      <c r="B753" t="s">
        <v>3132</v>
      </c>
      <c r="C753" t="s">
        <v>5561</v>
      </c>
      <c r="E753" t="s">
        <v>3132</v>
      </c>
      <c r="G753" t="s">
        <v>5147</v>
      </c>
      <c r="I753" t="s">
        <v>1506</v>
      </c>
      <c r="J753" t="s">
        <v>1507</v>
      </c>
      <c r="K753">
        <v>27.046393102698129</v>
      </c>
      <c r="M753">
        <f t="shared" si="11"/>
        <v>1</v>
      </c>
      <c r="S753" t="s">
        <v>5147</v>
      </c>
    </row>
    <row r="754" spans="2:19" x14ac:dyDescent="0.35">
      <c r="B754" t="s">
        <v>2523</v>
      </c>
      <c r="C754" t="s">
        <v>2721</v>
      </c>
      <c r="E754" t="s">
        <v>2523</v>
      </c>
      <c r="G754" t="s">
        <v>2844</v>
      </c>
      <c r="I754" t="s">
        <v>1508</v>
      </c>
      <c r="J754" t="s">
        <v>1509</v>
      </c>
      <c r="L754">
        <v>23.446793170241857</v>
      </c>
      <c r="M754">
        <f t="shared" si="11"/>
        <v>1</v>
      </c>
      <c r="S754" t="s">
        <v>2844</v>
      </c>
    </row>
    <row r="755" spans="2:19" x14ac:dyDescent="0.35">
      <c r="B755" t="s">
        <v>5309</v>
      </c>
      <c r="C755" t="s">
        <v>2928</v>
      </c>
      <c r="E755" t="s">
        <v>5309</v>
      </c>
      <c r="G755" t="s">
        <v>5325</v>
      </c>
      <c r="I755" t="s">
        <v>1510</v>
      </c>
      <c r="J755" t="s">
        <v>1511</v>
      </c>
      <c r="K755">
        <v>26.740454627510157</v>
      </c>
      <c r="L755">
        <v>26.385364322840147</v>
      </c>
      <c r="M755">
        <f t="shared" si="11"/>
        <v>0</v>
      </c>
      <c r="S755" t="s">
        <v>5325</v>
      </c>
    </row>
    <row r="756" spans="2:19" x14ac:dyDescent="0.35">
      <c r="B756" t="s">
        <v>3678</v>
      </c>
      <c r="C756" t="s">
        <v>2759</v>
      </c>
      <c r="E756" t="s">
        <v>3678</v>
      </c>
      <c r="G756" t="s">
        <v>5770</v>
      </c>
      <c r="I756" t="s">
        <v>1512</v>
      </c>
      <c r="J756" t="s">
        <v>1513</v>
      </c>
      <c r="K756">
        <v>24.615446163110633</v>
      </c>
      <c r="M756">
        <f t="shared" si="11"/>
        <v>1</v>
      </c>
      <c r="S756" t="s">
        <v>5770</v>
      </c>
    </row>
    <row r="757" spans="2:19" x14ac:dyDescent="0.35">
      <c r="B757" t="s">
        <v>5521</v>
      </c>
      <c r="C757" t="s">
        <v>3786</v>
      </c>
      <c r="E757" t="s">
        <v>5521</v>
      </c>
      <c r="G757" t="s">
        <v>5551</v>
      </c>
      <c r="I757" t="s">
        <v>1514</v>
      </c>
      <c r="J757" t="s">
        <v>1515</v>
      </c>
      <c r="K757">
        <v>23.240366822215556</v>
      </c>
      <c r="M757">
        <f t="shared" si="11"/>
        <v>1</v>
      </c>
      <c r="S757" t="s">
        <v>5551</v>
      </c>
    </row>
    <row r="758" spans="2:19" x14ac:dyDescent="0.35">
      <c r="B758" t="s">
        <v>4288</v>
      </c>
      <c r="C758" t="s">
        <v>4456</v>
      </c>
      <c r="E758" t="s">
        <v>4288</v>
      </c>
      <c r="G758" t="s">
        <v>5039</v>
      </c>
      <c r="I758" t="s">
        <v>1516</v>
      </c>
      <c r="J758" t="s">
        <v>1517</v>
      </c>
      <c r="L758">
        <v>21.803939828445014</v>
      </c>
      <c r="M758">
        <f t="shared" si="11"/>
        <v>1</v>
      </c>
      <c r="S758" t="s">
        <v>5039</v>
      </c>
    </row>
    <row r="759" spans="2:19" x14ac:dyDescent="0.35">
      <c r="B759" t="s">
        <v>1741</v>
      </c>
      <c r="C759" t="s">
        <v>3874</v>
      </c>
      <c r="E759" t="s">
        <v>1741</v>
      </c>
      <c r="G759" t="s">
        <v>3294</v>
      </c>
      <c r="I759" t="s">
        <v>1518</v>
      </c>
      <c r="J759" t="s">
        <v>1519</v>
      </c>
      <c r="L759">
        <v>22.786246043044336</v>
      </c>
      <c r="M759">
        <f t="shared" si="11"/>
        <v>1</v>
      </c>
      <c r="S759" t="s">
        <v>3294</v>
      </c>
    </row>
    <row r="760" spans="2:19" x14ac:dyDescent="0.35">
      <c r="B760" t="s">
        <v>5147</v>
      </c>
      <c r="C760" t="s">
        <v>7401</v>
      </c>
      <c r="E760" t="s">
        <v>5147</v>
      </c>
      <c r="G760" t="s">
        <v>7402</v>
      </c>
      <c r="I760" t="s">
        <v>1520</v>
      </c>
      <c r="J760" t="s">
        <v>1521</v>
      </c>
      <c r="L760">
        <v>26.491325402923636</v>
      </c>
      <c r="M760">
        <f t="shared" si="11"/>
        <v>1</v>
      </c>
      <c r="S760" t="s">
        <v>7402</v>
      </c>
    </row>
    <row r="761" spans="2:19" x14ac:dyDescent="0.35">
      <c r="B761" t="s">
        <v>2844</v>
      </c>
      <c r="C761" t="s">
        <v>1629</v>
      </c>
      <c r="E761" t="s">
        <v>2844</v>
      </c>
      <c r="G761" t="s">
        <v>2888</v>
      </c>
      <c r="I761" t="s">
        <v>1522</v>
      </c>
      <c r="J761" t="s">
        <v>1523</v>
      </c>
      <c r="L761">
        <v>24.917679875310665</v>
      </c>
      <c r="M761">
        <f t="shared" si="11"/>
        <v>1</v>
      </c>
      <c r="S761" t="s">
        <v>2888</v>
      </c>
    </row>
    <row r="762" spans="2:19" x14ac:dyDescent="0.35">
      <c r="B762" t="s">
        <v>5325</v>
      </c>
      <c r="C762" t="s">
        <v>7403</v>
      </c>
      <c r="E762" t="s">
        <v>5325</v>
      </c>
      <c r="G762" t="s">
        <v>5335</v>
      </c>
      <c r="I762" t="s">
        <v>1524</v>
      </c>
      <c r="J762" t="s">
        <v>1525</v>
      </c>
      <c r="L762">
        <v>22.007662082474692</v>
      </c>
      <c r="M762">
        <f t="shared" si="11"/>
        <v>1</v>
      </c>
      <c r="S762" t="s">
        <v>5335</v>
      </c>
    </row>
    <row r="763" spans="2:19" x14ac:dyDescent="0.35">
      <c r="B763" t="s">
        <v>5770</v>
      </c>
      <c r="C763" t="s">
        <v>5287</v>
      </c>
      <c r="E763" t="s">
        <v>5770</v>
      </c>
      <c r="G763" t="s">
        <v>4595</v>
      </c>
      <c r="I763" t="s">
        <v>1526</v>
      </c>
      <c r="J763" t="s">
        <v>1527</v>
      </c>
      <c r="K763">
        <v>22.226366914989626</v>
      </c>
      <c r="L763">
        <v>26.236968117204896</v>
      </c>
      <c r="M763">
        <f t="shared" si="11"/>
        <v>0</v>
      </c>
      <c r="S763" t="s">
        <v>4595</v>
      </c>
    </row>
    <row r="764" spans="2:19" x14ac:dyDescent="0.35">
      <c r="B764" t="s">
        <v>5551</v>
      </c>
      <c r="C764" t="s">
        <v>5051</v>
      </c>
      <c r="E764" t="s">
        <v>5551</v>
      </c>
      <c r="G764" t="s">
        <v>5127</v>
      </c>
      <c r="I764" t="s">
        <v>1528</v>
      </c>
      <c r="J764" t="s">
        <v>1529</v>
      </c>
      <c r="L764">
        <v>31.822970118836071</v>
      </c>
      <c r="M764">
        <f t="shared" si="11"/>
        <v>1</v>
      </c>
      <c r="S764" t="s">
        <v>5127</v>
      </c>
    </row>
    <row r="765" spans="2:19" x14ac:dyDescent="0.35">
      <c r="B765" t="s">
        <v>5039</v>
      </c>
      <c r="C765" t="s">
        <v>3958</v>
      </c>
      <c r="E765" t="s">
        <v>5039</v>
      </c>
      <c r="G765" t="s">
        <v>2671</v>
      </c>
      <c r="I765" t="s">
        <v>1530</v>
      </c>
      <c r="J765" t="s">
        <v>1531</v>
      </c>
      <c r="L765">
        <v>31.538924845339686</v>
      </c>
      <c r="M765">
        <f t="shared" si="11"/>
        <v>1</v>
      </c>
      <c r="S765" t="s">
        <v>2671</v>
      </c>
    </row>
    <row r="766" spans="2:19" x14ac:dyDescent="0.35">
      <c r="B766" t="s">
        <v>3294</v>
      </c>
      <c r="C766" t="s">
        <v>655</v>
      </c>
      <c r="E766" t="s">
        <v>3294</v>
      </c>
      <c r="G766" t="s">
        <v>2551</v>
      </c>
      <c r="I766" t="s">
        <v>1532</v>
      </c>
      <c r="J766" t="s">
        <v>1533</v>
      </c>
      <c r="L766">
        <v>26.03707579053394</v>
      </c>
      <c r="M766">
        <f t="shared" si="11"/>
        <v>1</v>
      </c>
      <c r="S766" t="s">
        <v>2551</v>
      </c>
    </row>
    <row r="767" spans="2:19" x14ac:dyDescent="0.35">
      <c r="B767" t="s">
        <v>7402</v>
      </c>
      <c r="C767" t="s">
        <v>2647</v>
      </c>
      <c r="E767" t="s">
        <v>7402</v>
      </c>
      <c r="G767" t="s">
        <v>3916</v>
      </c>
      <c r="I767" t="s">
        <v>1534</v>
      </c>
      <c r="J767" t="s">
        <v>1535</v>
      </c>
      <c r="K767">
        <v>22.895724575458303</v>
      </c>
      <c r="L767">
        <v>24.816544720839325</v>
      </c>
      <c r="M767">
        <f t="shared" si="11"/>
        <v>0</v>
      </c>
      <c r="S767" t="s">
        <v>3916</v>
      </c>
    </row>
    <row r="768" spans="2:19" x14ac:dyDescent="0.35">
      <c r="B768" t="s">
        <v>2888</v>
      </c>
      <c r="C768" t="s">
        <v>7404</v>
      </c>
      <c r="E768" t="s">
        <v>2888</v>
      </c>
      <c r="G768" t="s">
        <v>7405</v>
      </c>
      <c r="I768" t="s">
        <v>1536</v>
      </c>
      <c r="J768" t="s">
        <v>1537</v>
      </c>
      <c r="K768">
        <v>25.821728846935805</v>
      </c>
      <c r="L768">
        <v>23.357290466611062</v>
      </c>
      <c r="M768">
        <f t="shared" si="11"/>
        <v>0</v>
      </c>
      <c r="S768" t="s">
        <v>7405</v>
      </c>
    </row>
    <row r="769" spans="2:19" x14ac:dyDescent="0.35">
      <c r="B769" t="s">
        <v>5335</v>
      </c>
      <c r="C769" t="s">
        <v>3920</v>
      </c>
      <c r="E769" t="s">
        <v>5335</v>
      </c>
      <c r="G769" t="s">
        <v>3684</v>
      </c>
      <c r="I769" t="s">
        <v>1538</v>
      </c>
      <c r="J769" t="s">
        <v>1539</v>
      </c>
      <c r="K769">
        <v>22.249761167210192</v>
      </c>
      <c r="M769">
        <f t="shared" si="11"/>
        <v>1</v>
      </c>
      <c r="S769" t="s">
        <v>3684</v>
      </c>
    </row>
    <row r="770" spans="2:19" x14ac:dyDescent="0.35">
      <c r="B770" t="s">
        <v>4595</v>
      </c>
      <c r="C770" t="s">
        <v>3702</v>
      </c>
      <c r="E770" t="s">
        <v>4595</v>
      </c>
      <c r="G770" t="s">
        <v>659</v>
      </c>
      <c r="I770" t="s">
        <v>1540</v>
      </c>
      <c r="J770" t="s">
        <v>1541</v>
      </c>
      <c r="K770">
        <v>23.371459478141663</v>
      </c>
      <c r="L770">
        <v>24.353949196452014</v>
      </c>
      <c r="M770">
        <f t="shared" si="11"/>
        <v>0</v>
      </c>
      <c r="S770" t="s">
        <v>659</v>
      </c>
    </row>
    <row r="771" spans="2:19" x14ac:dyDescent="0.35">
      <c r="B771" t="s">
        <v>5127</v>
      </c>
      <c r="C771" t="s">
        <v>7406</v>
      </c>
      <c r="E771" t="s">
        <v>5127</v>
      </c>
      <c r="G771" t="s">
        <v>4052</v>
      </c>
      <c r="I771" t="s">
        <v>1542</v>
      </c>
      <c r="J771" t="s">
        <v>1543</v>
      </c>
      <c r="L771">
        <v>26.216871451513811</v>
      </c>
      <c r="M771">
        <f t="shared" ref="M771:M834" si="12">COUNTBLANK(K771:L771)</f>
        <v>1</v>
      </c>
      <c r="S771" t="s">
        <v>4052</v>
      </c>
    </row>
    <row r="772" spans="2:19" x14ac:dyDescent="0.35">
      <c r="B772" t="s">
        <v>2671</v>
      </c>
      <c r="C772" t="s">
        <v>7407</v>
      </c>
      <c r="E772" t="s">
        <v>2671</v>
      </c>
      <c r="G772" t="s">
        <v>4545</v>
      </c>
      <c r="I772" t="s">
        <v>1544</v>
      </c>
      <c r="J772" t="s">
        <v>1545</v>
      </c>
      <c r="K772">
        <v>24.426684259380085</v>
      </c>
      <c r="L772">
        <v>26.674105443133577</v>
      </c>
      <c r="M772">
        <f t="shared" si="12"/>
        <v>0</v>
      </c>
      <c r="S772" t="s">
        <v>4545</v>
      </c>
    </row>
    <row r="773" spans="2:19" x14ac:dyDescent="0.35">
      <c r="B773" t="s">
        <v>2551</v>
      </c>
      <c r="C773" t="s">
        <v>1535</v>
      </c>
      <c r="E773" t="s">
        <v>2551</v>
      </c>
      <c r="G773" t="s">
        <v>4495</v>
      </c>
      <c r="I773" t="s">
        <v>1546</v>
      </c>
      <c r="J773" t="s">
        <v>1547</v>
      </c>
      <c r="K773">
        <v>21.79315547330658</v>
      </c>
      <c r="L773">
        <v>19.57811328265894</v>
      </c>
      <c r="M773">
        <f t="shared" si="12"/>
        <v>0</v>
      </c>
      <c r="S773" t="s">
        <v>4495</v>
      </c>
    </row>
    <row r="774" spans="2:19" x14ac:dyDescent="0.35">
      <c r="B774" t="s">
        <v>3916</v>
      </c>
      <c r="C774" t="s">
        <v>2134</v>
      </c>
      <c r="E774" t="s">
        <v>3916</v>
      </c>
      <c r="G774" t="s">
        <v>4609</v>
      </c>
      <c r="I774" t="s">
        <v>1548</v>
      </c>
      <c r="J774" t="s">
        <v>1549</v>
      </c>
      <c r="L774">
        <v>28.95641111214853</v>
      </c>
      <c r="M774">
        <f t="shared" si="12"/>
        <v>1</v>
      </c>
      <c r="S774" t="s">
        <v>4609</v>
      </c>
    </row>
    <row r="775" spans="2:19" x14ac:dyDescent="0.35">
      <c r="B775" t="s">
        <v>7408</v>
      </c>
      <c r="C775" t="s">
        <v>4334</v>
      </c>
      <c r="E775" t="s">
        <v>7408</v>
      </c>
      <c r="G775" t="s">
        <v>4070</v>
      </c>
      <c r="I775" t="s">
        <v>1550</v>
      </c>
      <c r="J775" t="s">
        <v>1551</v>
      </c>
      <c r="L775">
        <v>26.06266033349532</v>
      </c>
      <c r="M775">
        <f t="shared" si="12"/>
        <v>1</v>
      </c>
      <c r="S775" t="s">
        <v>4070</v>
      </c>
    </row>
    <row r="776" spans="2:19" x14ac:dyDescent="0.35">
      <c r="B776" t="s">
        <v>7405</v>
      </c>
      <c r="C776" t="s">
        <v>5289</v>
      </c>
      <c r="E776" t="s">
        <v>7405</v>
      </c>
      <c r="G776" t="s">
        <v>3272</v>
      </c>
      <c r="I776" t="s">
        <v>1552</v>
      </c>
      <c r="J776" t="s">
        <v>1553</v>
      </c>
      <c r="L776">
        <v>24.992886228025871</v>
      </c>
      <c r="M776">
        <f t="shared" si="12"/>
        <v>1</v>
      </c>
      <c r="S776" t="s">
        <v>3272</v>
      </c>
    </row>
    <row r="777" spans="2:19" x14ac:dyDescent="0.35">
      <c r="B777" t="s">
        <v>3684</v>
      </c>
      <c r="C777" t="s">
        <v>2755</v>
      </c>
      <c r="E777" t="s">
        <v>3684</v>
      </c>
      <c r="G777" t="s">
        <v>5816</v>
      </c>
      <c r="I777" t="s">
        <v>1554</v>
      </c>
      <c r="J777" t="s">
        <v>1555</v>
      </c>
      <c r="K777">
        <v>24.579596276683276</v>
      </c>
      <c r="M777">
        <f t="shared" si="12"/>
        <v>1</v>
      </c>
      <c r="S777" t="s">
        <v>5816</v>
      </c>
    </row>
    <row r="778" spans="2:19" x14ac:dyDescent="0.35">
      <c r="B778" t="s">
        <v>659</v>
      </c>
      <c r="C778" t="s">
        <v>1595</v>
      </c>
      <c r="E778" t="s">
        <v>659</v>
      </c>
      <c r="G778" t="s">
        <v>5013</v>
      </c>
      <c r="I778" t="s">
        <v>1556</v>
      </c>
      <c r="J778" t="s">
        <v>1557</v>
      </c>
      <c r="K778">
        <v>22.519851216078347</v>
      </c>
      <c r="L778">
        <v>29.43259581183532</v>
      </c>
      <c r="M778">
        <f t="shared" si="12"/>
        <v>0</v>
      </c>
      <c r="S778" t="s">
        <v>5013</v>
      </c>
    </row>
    <row r="779" spans="2:19" x14ac:dyDescent="0.35">
      <c r="B779" t="s">
        <v>4052</v>
      </c>
      <c r="C779" t="s">
        <v>4292</v>
      </c>
      <c r="E779" t="s">
        <v>4052</v>
      </c>
      <c r="G779" t="s">
        <v>3866</v>
      </c>
      <c r="I779" t="s">
        <v>1558</v>
      </c>
      <c r="J779" t="s">
        <v>1559</v>
      </c>
      <c r="K779">
        <v>23.612136430739483</v>
      </c>
      <c r="M779">
        <f t="shared" si="12"/>
        <v>1</v>
      </c>
      <c r="S779" t="s">
        <v>3866</v>
      </c>
    </row>
    <row r="780" spans="2:19" x14ac:dyDescent="0.35">
      <c r="B780" t="s">
        <v>4545</v>
      </c>
      <c r="C780" t="s">
        <v>2156</v>
      </c>
      <c r="E780" t="s">
        <v>4545</v>
      </c>
      <c r="G780" t="s">
        <v>4567</v>
      </c>
      <c r="I780" t="s">
        <v>1560</v>
      </c>
      <c r="J780" t="s">
        <v>1561</v>
      </c>
      <c r="K780">
        <v>20.968064078553301</v>
      </c>
      <c r="L780">
        <v>22.887666865940837</v>
      </c>
      <c r="M780">
        <f t="shared" si="12"/>
        <v>0</v>
      </c>
      <c r="S780" t="s">
        <v>4567</v>
      </c>
    </row>
    <row r="781" spans="2:19" x14ac:dyDescent="0.35">
      <c r="B781" t="s">
        <v>4495</v>
      </c>
      <c r="C781" t="s">
        <v>7408</v>
      </c>
      <c r="E781" t="s">
        <v>4495</v>
      </c>
      <c r="G781" t="s">
        <v>4398</v>
      </c>
      <c r="I781" t="s">
        <v>1562</v>
      </c>
      <c r="J781" t="s">
        <v>1563</v>
      </c>
      <c r="L781">
        <v>23.922823132094322</v>
      </c>
      <c r="M781">
        <f t="shared" si="12"/>
        <v>1</v>
      </c>
      <c r="S781" t="s">
        <v>4398</v>
      </c>
    </row>
    <row r="782" spans="2:19" x14ac:dyDescent="0.35">
      <c r="B782" t="s">
        <v>4609</v>
      </c>
      <c r="C782" t="s">
        <v>4404</v>
      </c>
      <c r="E782" t="s">
        <v>4609</v>
      </c>
      <c r="G782" t="s">
        <v>1339</v>
      </c>
      <c r="I782" t="s">
        <v>1564</v>
      </c>
      <c r="J782" t="s">
        <v>1565</v>
      </c>
      <c r="L782">
        <v>23.214424516257864</v>
      </c>
      <c r="M782">
        <f t="shared" si="12"/>
        <v>1</v>
      </c>
      <c r="S782" t="s">
        <v>1339</v>
      </c>
    </row>
    <row r="783" spans="2:19" x14ac:dyDescent="0.35">
      <c r="B783" t="s">
        <v>4070</v>
      </c>
      <c r="C783" t="s">
        <v>5449</v>
      </c>
      <c r="E783" t="s">
        <v>4070</v>
      </c>
      <c r="G783" t="s">
        <v>4302</v>
      </c>
      <c r="I783" t="s">
        <v>1566</v>
      </c>
      <c r="J783" t="s">
        <v>1567</v>
      </c>
      <c r="K783">
        <v>21.481683539087488</v>
      </c>
      <c r="L783">
        <v>27.598689764824496</v>
      </c>
      <c r="M783">
        <f t="shared" si="12"/>
        <v>0</v>
      </c>
      <c r="S783" t="s">
        <v>4302</v>
      </c>
    </row>
    <row r="784" spans="2:19" x14ac:dyDescent="0.35">
      <c r="B784" t="s">
        <v>3272</v>
      </c>
      <c r="C784" t="s">
        <v>2456</v>
      </c>
      <c r="E784" t="s">
        <v>3272</v>
      </c>
      <c r="G784" t="s">
        <v>515</v>
      </c>
      <c r="I784" t="s">
        <v>1568</v>
      </c>
      <c r="J784" t="s">
        <v>1569</v>
      </c>
      <c r="K784">
        <v>28.81289851674326</v>
      </c>
      <c r="L784">
        <v>25.950698068855584</v>
      </c>
      <c r="M784">
        <f t="shared" si="12"/>
        <v>0</v>
      </c>
      <c r="S784" t="s">
        <v>515</v>
      </c>
    </row>
    <row r="785" spans="2:19" x14ac:dyDescent="0.35">
      <c r="B785" t="s">
        <v>5816</v>
      </c>
      <c r="C785" t="s">
        <v>3138</v>
      </c>
      <c r="E785" t="s">
        <v>5816</v>
      </c>
      <c r="G785" t="s">
        <v>1671</v>
      </c>
      <c r="I785" t="s">
        <v>1570</v>
      </c>
      <c r="J785" t="s">
        <v>1571</v>
      </c>
      <c r="L785">
        <v>28.900182354741261</v>
      </c>
      <c r="M785">
        <f t="shared" si="12"/>
        <v>1</v>
      </c>
      <c r="S785" t="s">
        <v>1671</v>
      </c>
    </row>
    <row r="786" spans="2:19" x14ac:dyDescent="0.35">
      <c r="B786" t="s">
        <v>5013</v>
      </c>
      <c r="C786" t="s">
        <v>1939</v>
      </c>
      <c r="E786" t="s">
        <v>5013</v>
      </c>
      <c r="G786" t="s">
        <v>2529</v>
      </c>
      <c r="I786" t="s">
        <v>1572</v>
      </c>
      <c r="J786" t="s">
        <v>1573</v>
      </c>
      <c r="K786">
        <v>21.561467074633015</v>
      </c>
      <c r="M786">
        <f t="shared" si="12"/>
        <v>1</v>
      </c>
      <c r="S786" t="s">
        <v>2529</v>
      </c>
    </row>
    <row r="787" spans="2:19" x14ac:dyDescent="0.35">
      <c r="B787" t="s">
        <v>3866</v>
      </c>
      <c r="C787" t="s">
        <v>4472</v>
      </c>
      <c r="E787" t="s">
        <v>3866</v>
      </c>
      <c r="G787" t="s">
        <v>7409</v>
      </c>
      <c r="I787" t="s">
        <v>1574</v>
      </c>
      <c r="J787" t="s">
        <v>1575</v>
      </c>
      <c r="K787">
        <v>20.674170281143482</v>
      </c>
      <c r="L787">
        <v>26.996788443733646</v>
      </c>
      <c r="M787">
        <f t="shared" si="12"/>
        <v>0</v>
      </c>
      <c r="S787" t="s">
        <v>7409</v>
      </c>
    </row>
    <row r="788" spans="2:19" x14ac:dyDescent="0.35">
      <c r="B788" t="s">
        <v>4567</v>
      </c>
      <c r="C788" t="s">
        <v>1825</v>
      </c>
      <c r="E788" t="s">
        <v>4567</v>
      </c>
      <c r="G788" t="s">
        <v>2697</v>
      </c>
      <c r="I788" t="s">
        <v>1576</v>
      </c>
      <c r="J788" t="s">
        <v>1577</v>
      </c>
      <c r="K788">
        <v>22.685406262562569</v>
      </c>
      <c r="M788">
        <f t="shared" si="12"/>
        <v>1</v>
      </c>
      <c r="S788" t="s">
        <v>2697</v>
      </c>
    </row>
    <row r="789" spans="2:19" x14ac:dyDescent="0.35">
      <c r="B789" t="s">
        <v>4398</v>
      </c>
      <c r="C789" t="s">
        <v>4583</v>
      </c>
      <c r="E789" t="s">
        <v>4398</v>
      </c>
      <c r="G789" t="s">
        <v>5371</v>
      </c>
      <c r="I789" t="s">
        <v>1578</v>
      </c>
      <c r="J789" t="s">
        <v>1579</v>
      </c>
      <c r="L789">
        <v>21.811784285211225</v>
      </c>
      <c r="M789">
        <f t="shared" si="12"/>
        <v>1</v>
      </c>
      <c r="S789" t="s">
        <v>5371</v>
      </c>
    </row>
    <row r="790" spans="2:19" x14ac:dyDescent="0.35">
      <c r="B790" t="s">
        <v>1339</v>
      </c>
      <c r="C790" t="s">
        <v>3074</v>
      </c>
      <c r="E790" t="s">
        <v>1339</v>
      </c>
      <c r="G790" t="s">
        <v>4292</v>
      </c>
      <c r="I790" t="s">
        <v>1580</v>
      </c>
      <c r="J790" t="s">
        <v>1581</v>
      </c>
      <c r="K790">
        <v>23.474723226158183</v>
      </c>
      <c r="M790">
        <f t="shared" si="12"/>
        <v>1</v>
      </c>
      <c r="S790" t="s">
        <v>4292</v>
      </c>
    </row>
    <row r="791" spans="2:19" x14ac:dyDescent="0.35">
      <c r="B791" t="s">
        <v>4302</v>
      </c>
      <c r="C791" t="s">
        <v>2434</v>
      </c>
      <c r="E791" t="s">
        <v>4302</v>
      </c>
      <c r="G791" t="s">
        <v>4148</v>
      </c>
      <c r="I791" t="s">
        <v>1582</v>
      </c>
      <c r="J791" t="s">
        <v>1583</v>
      </c>
      <c r="L791">
        <v>25.243851529077901</v>
      </c>
      <c r="M791">
        <f t="shared" si="12"/>
        <v>1</v>
      </c>
      <c r="S791" t="s">
        <v>4148</v>
      </c>
    </row>
    <row r="792" spans="2:19" x14ac:dyDescent="0.35">
      <c r="B792" t="s">
        <v>515</v>
      </c>
      <c r="C792" t="s">
        <v>5311</v>
      </c>
      <c r="E792" t="s">
        <v>515</v>
      </c>
      <c r="G792" t="s">
        <v>4935</v>
      </c>
      <c r="I792" t="s">
        <v>1584</v>
      </c>
      <c r="J792" t="s">
        <v>1585</v>
      </c>
      <c r="K792">
        <v>22.115692682361505</v>
      </c>
      <c r="L792">
        <v>19.98473152900797</v>
      </c>
      <c r="M792">
        <f t="shared" si="12"/>
        <v>0</v>
      </c>
      <c r="S792" t="s">
        <v>4935</v>
      </c>
    </row>
    <row r="793" spans="2:19" x14ac:dyDescent="0.35">
      <c r="B793" t="s">
        <v>1671</v>
      </c>
      <c r="C793" t="s">
        <v>1075</v>
      </c>
      <c r="E793" t="s">
        <v>1671</v>
      </c>
      <c r="G793" t="s">
        <v>3792</v>
      </c>
      <c r="I793" t="s">
        <v>1586</v>
      </c>
      <c r="J793" t="s">
        <v>1587</v>
      </c>
      <c r="K793">
        <v>24.950541080218503</v>
      </c>
      <c r="L793">
        <v>27.700950502173644</v>
      </c>
      <c r="M793">
        <f t="shared" si="12"/>
        <v>0</v>
      </c>
      <c r="S793" t="s">
        <v>3792</v>
      </c>
    </row>
    <row r="794" spans="2:19" x14ac:dyDescent="0.35">
      <c r="B794" t="s">
        <v>2529</v>
      </c>
      <c r="C794" t="s">
        <v>3132</v>
      </c>
      <c r="E794" t="s">
        <v>2529</v>
      </c>
      <c r="G794" t="s">
        <v>4889</v>
      </c>
      <c r="I794" t="s">
        <v>1588</v>
      </c>
      <c r="J794" t="s">
        <v>1589</v>
      </c>
      <c r="K794">
        <v>24.724975210015831</v>
      </c>
      <c r="L794">
        <v>29.752864161441824</v>
      </c>
      <c r="M794">
        <f t="shared" si="12"/>
        <v>0</v>
      </c>
      <c r="S794" t="s">
        <v>4889</v>
      </c>
    </row>
    <row r="795" spans="2:19" x14ac:dyDescent="0.35">
      <c r="B795" t="s">
        <v>7409</v>
      </c>
      <c r="C795" t="s">
        <v>2523</v>
      </c>
      <c r="E795" t="s">
        <v>7409</v>
      </c>
      <c r="G795" t="s">
        <v>3328</v>
      </c>
      <c r="I795" t="s">
        <v>1590</v>
      </c>
      <c r="J795" t="s">
        <v>1591</v>
      </c>
      <c r="K795">
        <v>26.240826462815093</v>
      </c>
      <c r="M795">
        <f t="shared" si="12"/>
        <v>1</v>
      </c>
      <c r="S795" t="s">
        <v>3328</v>
      </c>
    </row>
    <row r="796" spans="2:19" x14ac:dyDescent="0.35">
      <c r="B796" t="s">
        <v>2697</v>
      </c>
      <c r="C796" t="s">
        <v>5309</v>
      </c>
      <c r="E796" t="s">
        <v>2697</v>
      </c>
      <c r="G796" t="s">
        <v>4615</v>
      </c>
      <c r="I796" t="s">
        <v>1592</v>
      </c>
      <c r="J796" t="s">
        <v>1593</v>
      </c>
      <c r="L796">
        <v>24.884798182924779</v>
      </c>
      <c r="M796">
        <f t="shared" si="12"/>
        <v>1</v>
      </c>
      <c r="S796" t="s">
        <v>4615</v>
      </c>
    </row>
    <row r="797" spans="2:19" x14ac:dyDescent="0.35">
      <c r="B797" t="s">
        <v>5371</v>
      </c>
      <c r="C797" t="s">
        <v>4555</v>
      </c>
      <c r="E797" t="s">
        <v>5371</v>
      </c>
      <c r="G797" t="s">
        <v>5121</v>
      </c>
      <c r="I797" t="s">
        <v>1594</v>
      </c>
      <c r="J797" t="s">
        <v>1595</v>
      </c>
      <c r="K797">
        <v>23.661150432656569</v>
      </c>
      <c r="L797">
        <v>28.631901679070413</v>
      </c>
      <c r="M797">
        <f t="shared" si="12"/>
        <v>0</v>
      </c>
      <c r="S797" t="s">
        <v>5121</v>
      </c>
    </row>
    <row r="798" spans="2:19" x14ac:dyDescent="0.35">
      <c r="B798" t="s">
        <v>4292</v>
      </c>
      <c r="C798" t="s">
        <v>2432</v>
      </c>
      <c r="E798" t="s">
        <v>4292</v>
      </c>
      <c r="G798" t="s">
        <v>5023</v>
      </c>
      <c r="I798" t="s">
        <v>1596</v>
      </c>
      <c r="J798" t="s">
        <v>1597</v>
      </c>
      <c r="L798">
        <v>32.47670979638221</v>
      </c>
      <c r="M798">
        <f t="shared" si="12"/>
        <v>1</v>
      </c>
      <c r="S798" t="s">
        <v>5023</v>
      </c>
    </row>
    <row r="799" spans="2:19" x14ac:dyDescent="0.35">
      <c r="B799" t="s">
        <v>4148</v>
      </c>
      <c r="C799" t="s">
        <v>5521</v>
      </c>
      <c r="E799" t="s">
        <v>4148</v>
      </c>
      <c r="G799" t="s">
        <v>3330</v>
      </c>
      <c r="I799" t="s">
        <v>1598</v>
      </c>
      <c r="J799" t="s">
        <v>1599</v>
      </c>
      <c r="L799">
        <v>26.74467485743893</v>
      </c>
      <c r="M799">
        <f t="shared" si="12"/>
        <v>1</v>
      </c>
      <c r="S799" t="s">
        <v>3330</v>
      </c>
    </row>
    <row r="800" spans="2:19" x14ac:dyDescent="0.35">
      <c r="B800" t="s">
        <v>4935</v>
      </c>
      <c r="C800" t="s">
        <v>3824</v>
      </c>
      <c r="E800" t="s">
        <v>4935</v>
      </c>
      <c r="G800" t="s">
        <v>3240</v>
      </c>
      <c r="I800" t="s">
        <v>1600</v>
      </c>
      <c r="J800" t="s">
        <v>1601</v>
      </c>
      <c r="L800">
        <v>25.178335784404741</v>
      </c>
      <c r="M800">
        <f t="shared" si="12"/>
        <v>1</v>
      </c>
      <c r="S800" t="s">
        <v>3240</v>
      </c>
    </row>
    <row r="801" spans="2:19" x14ac:dyDescent="0.35">
      <c r="B801" t="s">
        <v>3792</v>
      </c>
      <c r="C801" t="s">
        <v>4288</v>
      </c>
      <c r="E801" t="s">
        <v>3792</v>
      </c>
      <c r="G801" t="s">
        <v>3560</v>
      </c>
      <c r="I801" t="s">
        <v>1602</v>
      </c>
      <c r="J801" t="s">
        <v>1603</v>
      </c>
      <c r="K801">
        <v>21.800161805313728</v>
      </c>
      <c r="L801">
        <v>24.651801388628119</v>
      </c>
      <c r="M801">
        <f t="shared" si="12"/>
        <v>0</v>
      </c>
      <c r="S801" t="s">
        <v>3560</v>
      </c>
    </row>
    <row r="802" spans="2:19" x14ac:dyDescent="0.35">
      <c r="B802" t="s">
        <v>4889</v>
      </c>
      <c r="C802" t="s">
        <v>1741</v>
      </c>
      <c r="E802" t="s">
        <v>4889</v>
      </c>
      <c r="G802" t="s">
        <v>7410</v>
      </c>
      <c r="I802" t="s">
        <v>1604</v>
      </c>
      <c r="J802" t="s">
        <v>1605</v>
      </c>
      <c r="L802">
        <v>21.602665567907717</v>
      </c>
      <c r="M802">
        <f t="shared" si="12"/>
        <v>1</v>
      </c>
      <c r="S802" t="s">
        <v>7410</v>
      </c>
    </row>
    <row r="803" spans="2:19" x14ac:dyDescent="0.35">
      <c r="B803" t="s">
        <v>3328</v>
      </c>
      <c r="C803" t="s">
        <v>4695</v>
      </c>
      <c r="E803" t="s">
        <v>3328</v>
      </c>
      <c r="G803" t="s">
        <v>1899</v>
      </c>
      <c r="I803" t="s">
        <v>1606</v>
      </c>
      <c r="J803" t="s">
        <v>1607</v>
      </c>
      <c r="K803">
        <v>25.670460957021938</v>
      </c>
      <c r="M803">
        <f t="shared" si="12"/>
        <v>1</v>
      </c>
      <c r="S803" t="s">
        <v>1899</v>
      </c>
    </row>
    <row r="804" spans="2:19" x14ac:dyDescent="0.35">
      <c r="B804" t="s">
        <v>4615</v>
      </c>
      <c r="C804" t="s">
        <v>2844</v>
      </c>
      <c r="E804" t="s">
        <v>4615</v>
      </c>
      <c r="G804" t="s">
        <v>3960</v>
      </c>
      <c r="I804" t="s">
        <v>1608</v>
      </c>
      <c r="J804" t="s">
        <v>1609</v>
      </c>
      <c r="L804">
        <v>24.825241057219984</v>
      </c>
      <c r="M804">
        <f t="shared" si="12"/>
        <v>1</v>
      </c>
      <c r="S804" t="s">
        <v>3960</v>
      </c>
    </row>
    <row r="805" spans="2:19" x14ac:dyDescent="0.35">
      <c r="B805" t="s">
        <v>5121</v>
      </c>
      <c r="C805" t="s">
        <v>2623</v>
      </c>
      <c r="E805" t="s">
        <v>5121</v>
      </c>
      <c r="G805" t="s">
        <v>3616</v>
      </c>
      <c r="I805" t="s">
        <v>1610</v>
      </c>
      <c r="J805" t="s">
        <v>1611</v>
      </c>
      <c r="K805">
        <v>22.770305176192345</v>
      </c>
      <c r="M805">
        <f t="shared" si="12"/>
        <v>1</v>
      </c>
      <c r="S805" t="s">
        <v>3616</v>
      </c>
    </row>
    <row r="806" spans="2:19" x14ac:dyDescent="0.35">
      <c r="B806" t="s">
        <v>5023</v>
      </c>
      <c r="C806" t="s">
        <v>5325</v>
      </c>
      <c r="E806" t="s">
        <v>5023</v>
      </c>
      <c r="G806" t="s">
        <v>7411</v>
      </c>
      <c r="I806" t="s">
        <v>1612</v>
      </c>
      <c r="J806" t="s">
        <v>1613</v>
      </c>
      <c r="L806">
        <v>26.254514207789562</v>
      </c>
      <c r="M806">
        <f t="shared" si="12"/>
        <v>1</v>
      </c>
      <c r="S806" t="s">
        <v>7411</v>
      </c>
    </row>
    <row r="807" spans="2:19" x14ac:dyDescent="0.35">
      <c r="B807" t="s">
        <v>3330</v>
      </c>
      <c r="C807" t="s">
        <v>5770</v>
      </c>
      <c r="E807" t="s">
        <v>3330</v>
      </c>
      <c r="G807" t="s">
        <v>2076</v>
      </c>
      <c r="I807" t="s">
        <v>1614</v>
      </c>
      <c r="J807" t="s">
        <v>1615</v>
      </c>
      <c r="K807">
        <v>25.081450767527972</v>
      </c>
      <c r="L807">
        <v>28.577868192406481</v>
      </c>
      <c r="M807">
        <f t="shared" si="12"/>
        <v>0</v>
      </c>
      <c r="S807" t="s">
        <v>2076</v>
      </c>
    </row>
    <row r="808" spans="2:19" x14ac:dyDescent="0.35">
      <c r="B808" t="s">
        <v>3240</v>
      </c>
      <c r="C808" t="s">
        <v>5551</v>
      </c>
      <c r="E808" t="s">
        <v>3240</v>
      </c>
      <c r="G808" t="s">
        <v>319</v>
      </c>
      <c r="I808" t="s">
        <v>1616</v>
      </c>
      <c r="J808" t="s">
        <v>1617</v>
      </c>
      <c r="K808">
        <v>21.937587274072886</v>
      </c>
      <c r="M808">
        <f t="shared" si="12"/>
        <v>1</v>
      </c>
      <c r="S808" t="s">
        <v>319</v>
      </c>
    </row>
    <row r="809" spans="2:19" x14ac:dyDescent="0.35">
      <c r="B809" t="s">
        <v>3560</v>
      </c>
      <c r="C809" t="s">
        <v>5039</v>
      </c>
      <c r="E809" t="s">
        <v>3560</v>
      </c>
      <c r="G809" t="s">
        <v>1225</v>
      </c>
      <c r="I809" t="s">
        <v>1618</v>
      </c>
      <c r="J809" t="s">
        <v>1619</v>
      </c>
      <c r="K809">
        <v>25.198698870783478</v>
      </c>
      <c r="M809">
        <f t="shared" si="12"/>
        <v>1</v>
      </c>
      <c r="S809" t="s">
        <v>1225</v>
      </c>
    </row>
    <row r="810" spans="2:19" x14ac:dyDescent="0.35">
      <c r="B810" t="s">
        <v>7410</v>
      </c>
      <c r="C810" t="s">
        <v>5137</v>
      </c>
      <c r="E810" t="s">
        <v>7410</v>
      </c>
      <c r="G810" t="s">
        <v>5698</v>
      </c>
      <c r="I810" t="s">
        <v>1620</v>
      </c>
      <c r="J810" t="s">
        <v>1621</v>
      </c>
      <c r="L810">
        <v>32.851831189084557</v>
      </c>
      <c r="M810">
        <f t="shared" si="12"/>
        <v>1</v>
      </c>
      <c r="S810" t="s">
        <v>5698</v>
      </c>
    </row>
    <row r="811" spans="2:19" x14ac:dyDescent="0.35">
      <c r="B811" t="s">
        <v>1899</v>
      </c>
      <c r="C811" t="s">
        <v>2810</v>
      </c>
      <c r="E811" t="s">
        <v>1899</v>
      </c>
      <c r="G811" t="s">
        <v>5021</v>
      </c>
      <c r="I811" t="s">
        <v>1622</v>
      </c>
      <c r="J811" t="s">
        <v>1623</v>
      </c>
      <c r="L811">
        <v>34.071038207617406</v>
      </c>
      <c r="M811">
        <f t="shared" si="12"/>
        <v>1</v>
      </c>
      <c r="S811" t="s">
        <v>5021</v>
      </c>
    </row>
    <row r="812" spans="2:19" x14ac:dyDescent="0.35">
      <c r="B812" t="s">
        <v>3960</v>
      </c>
      <c r="C812" t="s">
        <v>3294</v>
      </c>
      <c r="E812" t="s">
        <v>3960</v>
      </c>
      <c r="G812" t="s">
        <v>5585</v>
      </c>
      <c r="I812" t="s">
        <v>1624</v>
      </c>
      <c r="J812" t="s">
        <v>1625</v>
      </c>
      <c r="L812">
        <v>28.349557051810304</v>
      </c>
      <c r="M812">
        <f t="shared" si="12"/>
        <v>1</v>
      </c>
      <c r="S812" t="s">
        <v>5585</v>
      </c>
    </row>
    <row r="813" spans="2:19" x14ac:dyDescent="0.35">
      <c r="B813" t="s">
        <v>3616</v>
      </c>
      <c r="C813" t="s">
        <v>1653</v>
      </c>
      <c r="E813" t="s">
        <v>3616</v>
      </c>
      <c r="G813" t="s">
        <v>4244</v>
      </c>
      <c r="I813" t="s">
        <v>1626</v>
      </c>
      <c r="J813" t="s">
        <v>1627</v>
      </c>
      <c r="K813">
        <v>23.708150814012928</v>
      </c>
      <c r="M813">
        <f t="shared" si="12"/>
        <v>1</v>
      </c>
      <c r="S813" t="s">
        <v>4244</v>
      </c>
    </row>
    <row r="814" spans="2:19" x14ac:dyDescent="0.35">
      <c r="B814" t="s">
        <v>7411</v>
      </c>
      <c r="C814" t="s">
        <v>5121</v>
      </c>
      <c r="E814" t="s">
        <v>7411</v>
      </c>
      <c r="G814" t="s">
        <v>4869</v>
      </c>
      <c r="I814" t="s">
        <v>1628</v>
      </c>
      <c r="J814" t="s">
        <v>1629</v>
      </c>
      <c r="K814">
        <v>26.54970553586017</v>
      </c>
      <c r="L814">
        <v>23.431772359793381</v>
      </c>
      <c r="M814">
        <f t="shared" si="12"/>
        <v>0</v>
      </c>
      <c r="S814" t="s">
        <v>4869</v>
      </c>
    </row>
    <row r="815" spans="2:19" x14ac:dyDescent="0.35">
      <c r="B815" t="s">
        <v>2076</v>
      </c>
      <c r="C815" t="s">
        <v>3200</v>
      </c>
      <c r="E815" t="s">
        <v>2076</v>
      </c>
      <c r="G815" t="s">
        <v>7404</v>
      </c>
      <c r="I815" t="s">
        <v>1630</v>
      </c>
      <c r="J815" t="s">
        <v>1631</v>
      </c>
      <c r="K815">
        <v>23.837521445102411</v>
      </c>
      <c r="L815">
        <v>26.718913742560499</v>
      </c>
      <c r="M815">
        <f t="shared" si="12"/>
        <v>0</v>
      </c>
      <c r="S815" t="s">
        <v>7404</v>
      </c>
    </row>
    <row r="816" spans="2:19" x14ac:dyDescent="0.35">
      <c r="B816" t="s">
        <v>319</v>
      </c>
      <c r="C816" t="s">
        <v>5333</v>
      </c>
      <c r="E816" t="s">
        <v>319</v>
      </c>
      <c r="G816" t="s">
        <v>4875</v>
      </c>
      <c r="I816" t="s">
        <v>1632</v>
      </c>
      <c r="J816" t="s">
        <v>1633</v>
      </c>
      <c r="K816">
        <v>23.536193729366197</v>
      </c>
      <c r="M816">
        <f t="shared" si="12"/>
        <v>1</v>
      </c>
      <c r="S816" t="s">
        <v>4875</v>
      </c>
    </row>
    <row r="817" spans="2:19" x14ac:dyDescent="0.35">
      <c r="B817" t="s">
        <v>1225</v>
      </c>
      <c r="C817" t="s">
        <v>7402</v>
      </c>
      <c r="E817" t="s">
        <v>1225</v>
      </c>
      <c r="G817" t="s">
        <v>5537</v>
      </c>
      <c r="I817" t="s">
        <v>1634</v>
      </c>
      <c r="J817" t="s">
        <v>1635</v>
      </c>
      <c r="K817">
        <v>24.930378520219246</v>
      </c>
      <c r="L817">
        <v>27.001412844125042</v>
      </c>
      <c r="M817">
        <f t="shared" si="12"/>
        <v>0</v>
      </c>
      <c r="S817" t="s">
        <v>5537</v>
      </c>
    </row>
    <row r="818" spans="2:19" x14ac:dyDescent="0.35">
      <c r="B818" t="s">
        <v>5698</v>
      </c>
      <c r="C818" t="s">
        <v>5335</v>
      </c>
      <c r="E818" t="s">
        <v>5698</v>
      </c>
      <c r="G818" t="s">
        <v>7406</v>
      </c>
      <c r="I818" t="s">
        <v>1636</v>
      </c>
      <c r="J818" t="s">
        <v>1637</v>
      </c>
      <c r="L818">
        <v>27.284413229970749</v>
      </c>
      <c r="M818">
        <f t="shared" si="12"/>
        <v>1</v>
      </c>
      <c r="S818" t="s">
        <v>7406</v>
      </c>
    </row>
    <row r="819" spans="2:19" x14ac:dyDescent="0.35">
      <c r="B819" t="s">
        <v>5021</v>
      </c>
      <c r="C819" t="s">
        <v>4595</v>
      </c>
      <c r="E819" t="s">
        <v>5021</v>
      </c>
      <c r="G819" t="s">
        <v>2230</v>
      </c>
      <c r="I819" t="s">
        <v>1638</v>
      </c>
      <c r="J819" t="s">
        <v>1639</v>
      </c>
      <c r="L819">
        <v>24.446956042143732</v>
      </c>
      <c r="M819">
        <f t="shared" si="12"/>
        <v>1</v>
      </c>
      <c r="S819" t="s">
        <v>2230</v>
      </c>
    </row>
    <row r="820" spans="2:19" x14ac:dyDescent="0.35">
      <c r="B820" t="s">
        <v>5585</v>
      </c>
      <c r="C820" t="s">
        <v>3392</v>
      </c>
      <c r="E820" t="s">
        <v>5585</v>
      </c>
      <c r="G820" t="s">
        <v>7400</v>
      </c>
      <c r="I820" t="s">
        <v>1640</v>
      </c>
      <c r="J820" t="s">
        <v>1641</v>
      </c>
      <c r="K820">
        <v>21.820712259656265</v>
      </c>
      <c r="M820">
        <f t="shared" si="12"/>
        <v>1</v>
      </c>
      <c r="S820" t="s">
        <v>7400</v>
      </c>
    </row>
    <row r="821" spans="2:19" x14ac:dyDescent="0.35">
      <c r="B821" t="s">
        <v>4244</v>
      </c>
      <c r="C821" t="s">
        <v>2428</v>
      </c>
      <c r="E821" t="s">
        <v>4244</v>
      </c>
      <c r="G821" t="s">
        <v>5433</v>
      </c>
      <c r="I821" t="s">
        <v>1642</v>
      </c>
      <c r="J821" t="s">
        <v>1643</v>
      </c>
      <c r="K821">
        <v>23.269476038694901</v>
      </c>
      <c r="M821">
        <f t="shared" si="12"/>
        <v>1</v>
      </c>
      <c r="S821" t="s">
        <v>5433</v>
      </c>
    </row>
    <row r="822" spans="2:19" x14ac:dyDescent="0.35">
      <c r="B822" t="s">
        <v>4869</v>
      </c>
      <c r="C822" t="s">
        <v>5127</v>
      </c>
      <c r="E822" t="s">
        <v>4869</v>
      </c>
      <c r="G822" t="s">
        <v>2124</v>
      </c>
      <c r="I822" t="s">
        <v>1644</v>
      </c>
      <c r="J822" t="s">
        <v>1645</v>
      </c>
      <c r="K822">
        <v>23.910478214308835</v>
      </c>
      <c r="M822">
        <f t="shared" si="12"/>
        <v>1</v>
      </c>
      <c r="S822" t="s">
        <v>2124</v>
      </c>
    </row>
    <row r="823" spans="2:19" x14ac:dyDescent="0.35">
      <c r="B823" t="s">
        <v>7404</v>
      </c>
      <c r="C823" t="s">
        <v>7412</v>
      </c>
      <c r="E823" t="s">
        <v>7404</v>
      </c>
      <c r="G823" t="s">
        <v>7413</v>
      </c>
      <c r="I823" t="s">
        <v>1646</v>
      </c>
      <c r="J823" t="s">
        <v>1647</v>
      </c>
      <c r="K823">
        <v>23.976547444558083</v>
      </c>
      <c r="L823">
        <v>21.088677943242956</v>
      </c>
      <c r="M823">
        <f t="shared" si="12"/>
        <v>0</v>
      </c>
      <c r="S823" t="s">
        <v>7413</v>
      </c>
    </row>
    <row r="824" spans="2:19" x14ac:dyDescent="0.35">
      <c r="B824" t="s">
        <v>4875</v>
      </c>
      <c r="C824" t="s">
        <v>4006</v>
      </c>
      <c r="E824" t="s">
        <v>4875</v>
      </c>
      <c r="G824" t="s">
        <v>1637</v>
      </c>
      <c r="I824" t="s">
        <v>1648</v>
      </c>
      <c r="J824" t="s">
        <v>1649</v>
      </c>
      <c r="K824">
        <v>23.930070071032112</v>
      </c>
      <c r="L824">
        <v>25.015246950904771</v>
      </c>
      <c r="M824">
        <f t="shared" si="12"/>
        <v>0</v>
      </c>
      <c r="S824" t="s">
        <v>1637</v>
      </c>
    </row>
    <row r="825" spans="2:19" x14ac:dyDescent="0.35">
      <c r="B825" t="s">
        <v>5537</v>
      </c>
      <c r="C825" t="s">
        <v>2567</v>
      </c>
      <c r="E825" t="s">
        <v>5537</v>
      </c>
      <c r="G825" t="s">
        <v>3022</v>
      </c>
      <c r="I825" t="s">
        <v>1650</v>
      </c>
      <c r="J825" t="s">
        <v>1651</v>
      </c>
      <c r="L825">
        <v>24.286520959880608</v>
      </c>
      <c r="M825">
        <f t="shared" si="12"/>
        <v>1</v>
      </c>
      <c r="S825" t="s">
        <v>3022</v>
      </c>
    </row>
    <row r="826" spans="2:19" x14ac:dyDescent="0.35">
      <c r="B826" t="s">
        <v>7406</v>
      </c>
      <c r="C826" t="s">
        <v>3960</v>
      </c>
      <c r="E826" t="s">
        <v>7406</v>
      </c>
      <c r="G826" t="s">
        <v>2513</v>
      </c>
      <c r="I826" t="s">
        <v>1652</v>
      </c>
      <c r="J826" t="s">
        <v>1653</v>
      </c>
      <c r="K826">
        <v>24.314280643358153</v>
      </c>
      <c r="L826">
        <v>26.760958552025862</v>
      </c>
      <c r="M826">
        <f t="shared" si="12"/>
        <v>0</v>
      </c>
      <c r="S826" t="s">
        <v>2513</v>
      </c>
    </row>
    <row r="827" spans="2:19" x14ac:dyDescent="0.35">
      <c r="B827" t="s">
        <v>2230</v>
      </c>
      <c r="C827" t="s">
        <v>2254</v>
      </c>
      <c r="E827" t="s">
        <v>2230</v>
      </c>
      <c r="G827" t="s">
        <v>5233</v>
      </c>
      <c r="I827" t="s">
        <v>1654</v>
      </c>
      <c r="J827" t="s">
        <v>1655</v>
      </c>
      <c r="K827">
        <v>25.695813171183168</v>
      </c>
      <c r="M827">
        <f t="shared" si="12"/>
        <v>1</v>
      </c>
      <c r="S827" t="s">
        <v>5233</v>
      </c>
    </row>
    <row r="828" spans="2:19" x14ac:dyDescent="0.35">
      <c r="B828" t="s">
        <v>7400</v>
      </c>
      <c r="C828" t="s">
        <v>7414</v>
      </c>
      <c r="E828" t="s">
        <v>7400</v>
      </c>
      <c r="G828" t="s">
        <v>5041</v>
      </c>
      <c r="I828" t="s">
        <v>1656</v>
      </c>
      <c r="J828" t="s">
        <v>1657</v>
      </c>
      <c r="L828">
        <v>26.00797897934034</v>
      </c>
      <c r="M828">
        <f t="shared" si="12"/>
        <v>1</v>
      </c>
      <c r="S828" t="s">
        <v>5041</v>
      </c>
    </row>
    <row r="829" spans="2:19" x14ac:dyDescent="0.35">
      <c r="B829" t="s">
        <v>5433</v>
      </c>
      <c r="C829" t="s">
        <v>2551</v>
      </c>
      <c r="E829" t="s">
        <v>5433</v>
      </c>
      <c r="G829" t="s">
        <v>3332</v>
      </c>
      <c r="I829" t="s">
        <v>1658</v>
      </c>
      <c r="J829" t="s">
        <v>1659</v>
      </c>
      <c r="K829">
        <v>23.427908963453437</v>
      </c>
      <c r="M829">
        <f t="shared" si="12"/>
        <v>1</v>
      </c>
      <c r="S829" t="s">
        <v>3332</v>
      </c>
    </row>
    <row r="830" spans="2:19" x14ac:dyDescent="0.35">
      <c r="B830" t="s">
        <v>2124</v>
      </c>
      <c r="C830" t="s">
        <v>3916</v>
      </c>
      <c r="E830" t="s">
        <v>2124</v>
      </c>
      <c r="G830" t="s">
        <v>4238</v>
      </c>
      <c r="I830" t="s">
        <v>1660</v>
      </c>
      <c r="J830" t="s">
        <v>1661</v>
      </c>
      <c r="K830">
        <v>22.933247520203768</v>
      </c>
      <c r="M830">
        <f t="shared" si="12"/>
        <v>1</v>
      </c>
      <c r="S830" t="s">
        <v>4238</v>
      </c>
    </row>
    <row r="831" spans="2:19" x14ac:dyDescent="0.35">
      <c r="B831" t="s">
        <v>7413</v>
      </c>
      <c r="C831" t="s">
        <v>1997</v>
      </c>
      <c r="E831" t="s">
        <v>7413</v>
      </c>
      <c r="G831" t="s">
        <v>2164</v>
      </c>
      <c r="I831" t="s">
        <v>1662</v>
      </c>
      <c r="J831" t="s">
        <v>1663</v>
      </c>
      <c r="L831">
        <v>24.772769730457295</v>
      </c>
      <c r="M831">
        <f t="shared" si="12"/>
        <v>1</v>
      </c>
      <c r="S831" t="s">
        <v>2164</v>
      </c>
    </row>
    <row r="832" spans="2:19" x14ac:dyDescent="0.35">
      <c r="B832" t="s">
        <v>1637</v>
      </c>
      <c r="C832" t="s">
        <v>7405</v>
      </c>
      <c r="E832" t="s">
        <v>1637</v>
      </c>
      <c r="G832" t="s">
        <v>7415</v>
      </c>
      <c r="I832" t="s">
        <v>1664</v>
      </c>
      <c r="J832" t="s">
        <v>1665</v>
      </c>
      <c r="K832">
        <v>20.60915494840712</v>
      </c>
      <c r="M832">
        <f t="shared" si="12"/>
        <v>1</v>
      </c>
      <c r="S832" t="s">
        <v>7415</v>
      </c>
    </row>
    <row r="833" spans="2:19" x14ac:dyDescent="0.35">
      <c r="B833" t="s">
        <v>3022</v>
      </c>
      <c r="C833" t="s">
        <v>4114</v>
      </c>
      <c r="E833" t="s">
        <v>3022</v>
      </c>
      <c r="G833" t="s">
        <v>4468</v>
      </c>
      <c r="I833" t="s">
        <v>1666</v>
      </c>
      <c r="J833" t="s">
        <v>1667</v>
      </c>
      <c r="L833">
        <v>23.660131615008847</v>
      </c>
      <c r="M833">
        <f t="shared" si="12"/>
        <v>1</v>
      </c>
      <c r="S833" t="s">
        <v>4468</v>
      </c>
    </row>
    <row r="834" spans="2:19" x14ac:dyDescent="0.35">
      <c r="B834" t="s">
        <v>2513</v>
      </c>
      <c r="C834" t="s">
        <v>3684</v>
      </c>
      <c r="E834" t="s">
        <v>2513</v>
      </c>
      <c r="G834" t="s">
        <v>4689</v>
      </c>
      <c r="I834" t="s">
        <v>1668</v>
      </c>
      <c r="J834" t="s">
        <v>1669</v>
      </c>
      <c r="K834">
        <v>21.56700420933533</v>
      </c>
      <c r="M834">
        <f t="shared" si="12"/>
        <v>1</v>
      </c>
      <c r="S834" t="s">
        <v>4689</v>
      </c>
    </row>
    <row r="835" spans="2:19" x14ac:dyDescent="0.35">
      <c r="B835" t="s">
        <v>5233</v>
      </c>
      <c r="C835" t="s">
        <v>7416</v>
      </c>
      <c r="E835" t="s">
        <v>5233</v>
      </c>
      <c r="G835" t="s">
        <v>1903</v>
      </c>
      <c r="I835" t="s">
        <v>1670</v>
      </c>
      <c r="J835" t="s">
        <v>1671</v>
      </c>
      <c r="K835">
        <v>23.927019643519895</v>
      </c>
      <c r="L835">
        <v>23.992221187090191</v>
      </c>
      <c r="M835">
        <f t="shared" ref="M835:M898" si="13">COUNTBLANK(K835:L835)</f>
        <v>0</v>
      </c>
      <c r="S835" t="s">
        <v>1903</v>
      </c>
    </row>
    <row r="836" spans="2:19" x14ac:dyDescent="0.35">
      <c r="B836" t="s">
        <v>5041</v>
      </c>
      <c r="C836" t="s">
        <v>4358</v>
      </c>
      <c r="E836" t="s">
        <v>5041</v>
      </c>
      <c r="G836" t="s">
        <v>4619</v>
      </c>
      <c r="I836" t="s">
        <v>1672</v>
      </c>
      <c r="J836" t="s">
        <v>1673</v>
      </c>
      <c r="L836">
        <v>23.520265817515973</v>
      </c>
      <c r="M836">
        <f t="shared" si="13"/>
        <v>1</v>
      </c>
      <c r="S836" t="s">
        <v>4619</v>
      </c>
    </row>
    <row r="837" spans="2:19" x14ac:dyDescent="0.35">
      <c r="B837" t="s">
        <v>3332</v>
      </c>
      <c r="C837" t="s">
        <v>7417</v>
      </c>
      <c r="E837" t="s">
        <v>3332</v>
      </c>
      <c r="G837" t="s">
        <v>3382</v>
      </c>
      <c r="I837" t="s">
        <v>1674</v>
      </c>
      <c r="J837" t="s">
        <v>1675</v>
      </c>
      <c r="K837">
        <v>24.306466453176668</v>
      </c>
      <c r="M837">
        <f t="shared" si="13"/>
        <v>1</v>
      </c>
      <c r="S837" t="s">
        <v>3382</v>
      </c>
    </row>
    <row r="838" spans="2:19" x14ac:dyDescent="0.35">
      <c r="B838" t="s">
        <v>4238</v>
      </c>
      <c r="C838" t="s">
        <v>1017</v>
      </c>
      <c r="E838" t="s">
        <v>4238</v>
      </c>
      <c r="G838" t="s">
        <v>623</v>
      </c>
      <c r="I838" t="s">
        <v>1676</v>
      </c>
      <c r="J838" t="s">
        <v>1677</v>
      </c>
      <c r="K838">
        <v>23.513935612675361</v>
      </c>
      <c r="M838">
        <f t="shared" si="13"/>
        <v>1</v>
      </c>
      <c r="S838" t="s">
        <v>623</v>
      </c>
    </row>
    <row r="839" spans="2:19" x14ac:dyDescent="0.35">
      <c r="B839" t="s">
        <v>2164</v>
      </c>
      <c r="C839" t="s">
        <v>7418</v>
      </c>
      <c r="E839" t="s">
        <v>2164</v>
      </c>
      <c r="G839" t="s">
        <v>5605</v>
      </c>
      <c r="I839" t="s">
        <v>1678</v>
      </c>
      <c r="J839" t="s">
        <v>1679</v>
      </c>
      <c r="K839">
        <v>21.298891544336495</v>
      </c>
      <c r="M839">
        <f t="shared" si="13"/>
        <v>1</v>
      </c>
      <c r="S839" t="s">
        <v>5605</v>
      </c>
    </row>
    <row r="840" spans="2:19" x14ac:dyDescent="0.35">
      <c r="B840" t="s">
        <v>7415</v>
      </c>
      <c r="C840" t="s">
        <v>7419</v>
      </c>
      <c r="E840" t="s">
        <v>7415</v>
      </c>
      <c r="G840" t="s">
        <v>7348</v>
      </c>
      <c r="I840" t="s">
        <v>1680</v>
      </c>
      <c r="J840" t="s">
        <v>1681</v>
      </c>
      <c r="L840">
        <v>19.49630791522058</v>
      </c>
      <c r="M840">
        <f t="shared" si="13"/>
        <v>1</v>
      </c>
      <c r="S840" t="s">
        <v>7348</v>
      </c>
    </row>
    <row r="841" spans="2:19" x14ac:dyDescent="0.35">
      <c r="B841" t="s">
        <v>4468</v>
      </c>
      <c r="C841" t="s">
        <v>7420</v>
      </c>
      <c r="E841" t="s">
        <v>4468</v>
      </c>
      <c r="G841" t="s">
        <v>2531</v>
      </c>
      <c r="I841" t="s">
        <v>1682</v>
      </c>
      <c r="J841" t="s">
        <v>1683</v>
      </c>
      <c r="K841">
        <v>24.413139855537164</v>
      </c>
      <c r="L841">
        <v>22.724911815683246</v>
      </c>
      <c r="M841">
        <f t="shared" si="13"/>
        <v>0</v>
      </c>
      <c r="S841" t="s">
        <v>2531</v>
      </c>
    </row>
    <row r="842" spans="2:19" x14ac:dyDescent="0.35">
      <c r="B842" t="s">
        <v>4689</v>
      </c>
      <c r="C842" t="s">
        <v>7374</v>
      </c>
      <c r="E842" t="s">
        <v>4689</v>
      </c>
      <c r="G842" t="s">
        <v>1073</v>
      </c>
      <c r="I842" t="s">
        <v>1684</v>
      </c>
      <c r="J842" t="s">
        <v>1685</v>
      </c>
      <c r="K842">
        <v>22.944888785908368</v>
      </c>
      <c r="M842">
        <f t="shared" si="13"/>
        <v>1</v>
      </c>
      <c r="S842" t="s">
        <v>1073</v>
      </c>
    </row>
    <row r="843" spans="2:19" x14ac:dyDescent="0.35">
      <c r="B843" t="s">
        <v>1903</v>
      </c>
      <c r="C843" t="s">
        <v>7421</v>
      </c>
      <c r="E843" t="s">
        <v>1903</v>
      </c>
      <c r="G843" t="s">
        <v>4937</v>
      </c>
      <c r="I843" t="s">
        <v>1686</v>
      </c>
      <c r="J843" t="s">
        <v>1687</v>
      </c>
      <c r="K843">
        <v>37.884390707900494</v>
      </c>
      <c r="L843">
        <v>25.320763646499721</v>
      </c>
      <c r="M843">
        <f t="shared" si="13"/>
        <v>0</v>
      </c>
      <c r="S843" t="s">
        <v>4937</v>
      </c>
    </row>
    <row r="844" spans="2:19" x14ac:dyDescent="0.35">
      <c r="B844" t="s">
        <v>4619</v>
      </c>
      <c r="C844" t="s">
        <v>1573</v>
      </c>
      <c r="E844" t="s">
        <v>4619</v>
      </c>
      <c r="G844" t="s">
        <v>3266</v>
      </c>
      <c r="I844" t="s">
        <v>1688</v>
      </c>
      <c r="J844" t="s">
        <v>1689</v>
      </c>
      <c r="K844">
        <v>36.742743826647271</v>
      </c>
      <c r="L844">
        <v>29.270246368934643</v>
      </c>
      <c r="M844">
        <f t="shared" si="13"/>
        <v>0</v>
      </c>
      <c r="S844" t="s">
        <v>3266</v>
      </c>
    </row>
    <row r="845" spans="2:19" x14ac:dyDescent="0.35">
      <c r="B845" t="s">
        <v>3382</v>
      </c>
      <c r="C845" t="s">
        <v>7422</v>
      </c>
      <c r="E845" t="s">
        <v>3382</v>
      </c>
      <c r="G845" t="s">
        <v>4234</v>
      </c>
      <c r="I845" t="s">
        <v>1690</v>
      </c>
      <c r="J845" t="s">
        <v>1691</v>
      </c>
      <c r="K845">
        <v>22.792941702440984</v>
      </c>
      <c r="M845">
        <f t="shared" si="13"/>
        <v>1</v>
      </c>
      <c r="S845" t="s">
        <v>4234</v>
      </c>
    </row>
    <row r="846" spans="2:19" x14ac:dyDescent="0.35">
      <c r="B846" t="s">
        <v>623</v>
      </c>
      <c r="C846" t="s">
        <v>7423</v>
      </c>
      <c r="E846" t="s">
        <v>623</v>
      </c>
      <c r="G846" t="s">
        <v>5317</v>
      </c>
      <c r="I846" t="s">
        <v>1692</v>
      </c>
      <c r="J846" t="s">
        <v>1693</v>
      </c>
      <c r="K846">
        <v>23.198536615867912</v>
      </c>
      <c r="L846">
        <v>21.17605563602347</v>
      </c>
      <c r="M846">
        <f t="shared" si="13"/>
        <v>0</v>
      </c>
      <c r="S846" t="s">
        <v>5317</v>
      </c>
    </row>
    <row r="847" spans="2:19" x14ac:dyDescent="0.35">
      <c r="B847" t="s">
        <v>5605</v>
      </c>
      <c r="C847" t="s">
        <v>3914</v>
      </c>
      <c r="E847" t="s">
        <v>5605</v>
      </c>
      <c r="G847" t="s">
        <v>7424</v>
      </c>
      <c r="I847" t="s">
        <v>1694</v>
      </c>
      <c r="J847" t="s">
        <v>1695</v>
      </c>
      <c r="L847">
        <v>25.573007692829155</v>
      </c>
      <c r="M847">
        <f t="shared" si="13"/>
        <v>1</v>
      </c>
      <c r="S847" t="s">
        <v>7424</v>
      </c>
    </row>
    <row r="848" spans="2:19" x14ac:dyDescent="0.35">
      <c r="B848" t="s">
        <v>7348</v>
      </c>
      <c r="C848" t="s">
        <v>7425</v>
      </c>
      <c r="E848" t="s">
        <v>7348</v>
      </c>
      <c r="G848" t="s">
        <v>2477</v>
      </c>
      <c r="I848" t="s">
        <v>1696</v>
      </c>
      <c r="J848" t="s">
        <v>1697</v>
      </c>
      <c r="K848">
        <v>23.635344889378363</v>
      </c>
      <c r="L848">
        <v>23.780344320931963</v>
      </c>
      <c r="M848">
        <f t="shared" si="13"/>
        <v>0</v>
      </c>
      <c r="S848" t="s">
        <v>2477</v>
      </c>
    </row>
    <row r="849" spans="2:19" x14ac:dyDescent="0.35">
      <c r="B849" t="s">
        <v>2531</v>
      </c>
      <c r="C849" t="s">
        <v>5585</v>
      </c>
      <c r="E849" t="s">
        <v>2531</v>
      </c>
      <c r="G849" t="s">
        <v>2246</v>
      </c>
      <c r="I849" t="s">
        <v>1698</v>
      </c>
      <c r="J849" t="s">
        <v>1699</v>
      </c>
      <c r="L849">
        <v>26.694659283096584</v>
      </c>
      <c r="M849">
        <f t="shared" si="13"/>
        <v>1</v>
      </c>
      <c r="S849" t="s">
        <v>2246</v>
      </c>
    </row>
    <row r="850" spans="2:19" x14ac:dyDescent="0.35">
      <c r="B850" t="s">
        <v>1073</v>
      </c>
      <c r="C850" t="s">
        <v>659</v>
      </c>
      <c r="E850" t="s">
        <v>1073</v>
      </c>
      <c r="G850" t="s">
        <v>7426</v>
      </c>
      <c r="I850" t="s">
        <v>1700</v>
      </c>
      <c r="J850" t="s">
        <v>1701</v>
      </c>
      <c r="K850">
        <v>29.555078443147949</v>
      </c>
      <c r="L850">
        <v>28.490921824113823</v>
      </c>
      <c r="M850">
        <f t="shared" si="13"/>
        <v>0</v>
      </c>
      <c r="S850" t="s">
        <v>7426</v>
      </c>
    </row>
    <row r="851" spans="2:19" x14ac:dyDescent="0.35">
      <c r="B851" t="s">
        <v>4937</v>
      </c>
      <c r="C851" t="s">
        <v>4414</v>
      </c>
      <c r="E851" t="s">
        <v>4937</v>
      </c>
      <c r="G851" t="s">
        <v>7427</v>
      </c>
      <c r="I851" t="s">
        <v>1702</v>
      </c>
      <c r="J851" t="s">
        <v>1703</v>
      </c>
      <c r="L851">
        <v>23.025289974887173</v>
      </c>
      <c r="M851">
        <f t="shared" si="13"/>
        <v>1</v>
      </c>
      <c r="S851" t="s">
        <v>7427</v>
      </c>
    </row>
    <row r="852" spans="2:19" x14ac:dyDescent="0.35">
      <c r="B852" t="s">
        <v>3266</v>
      </c>
      <c r="C852" t="s">
        <v>4677</v>
      </c>
      <c r="E852" t="s">
        <v>3266</v>
      </c>
      <c r="G852" t="s">
        <v>2256</v>
      </c>
      <c r="I852" t="s">
        <v>1704</v>
      </c>
      <c r="J852" t="s">
        <v>1705</v>
      </c>
      <c r="K852">
        <v>21.770947032645768</v>
      </c>
      <c r="L852">
        <v>26.262174732180789</v>
      </c>
      <c r="M852">
        <f t="shared" si="13"/>
        <v>0</v>
      </c>
      <c r="S852" t="s">
        <v>2256</v>
      </c>
    </row>
    <row r="853" spans="2:19" x14ac:dyDescent="0.35">
      <c r="B853" t="s">
        <v>4234</v>
      </c>
      <c r="C853" t="s">
        <v>4052</v>
      </c>
      <c r="E853" t="s">
        <v>4234</v>
      </c>
      <c r="G853" t="s">
        <v>7428</v>
      </c>
      <c r="I853" t="s">
        <v>1706</v>
      </c>
      <c r="J853" t="s">
        <v>1707</v>
      </c>
      <c r="K853">
        <v>21.665263475935056</v>
      </c>
      <c r="M853">
        <f t="shared" si="13"/>
        <v>1</v>
      </c>
      <c r="S853" t="s">
        <v>7428</v>
      </c>
    </row>
    <row r="854" spans="2:19" x14ac:dyDescent="0.35">
      <c r="B854" t="s">
        <v>5317</v>
      </c>
      <c r="C854" t="s">
        <v>1793</v>
      </c>
      <c r="E854" t="s">
        <v>5317</v>
      </c>
      <c r="G854" t="s">
        <v>5261</v>
      </c>
      <c r="I854" t="s">
        <v>1708</v>
      </c>
      <c r="J854" t="s">
        <v>1709</v>
      </c>
      <c r="L854">
        <v>25.056508396450504</v>
      </c>
      <c r="M854">
        <f t="shared" si="13"/>
        <v>1</v>
      </c>
      <c r="S854" t="s">
        <v>5261</v>
      </c>
    </row>
    <row r="855" spans="2:19" x14ac:dyDescent="0.35">
      <c r="B855" t="s">
        <v>7424</v>
      </c>
      <c r="C855" t="s">
        <v>4495</v>
      </c>
      <c r="E855" t="s">
        <v>7424</v>
      </c>
      <c r="G855" t="s">
        <v>2082</v>
      </c>
      <c r="I855" t="s">
        <v>1710</v>
      </c>
      <c r="J855" t="s">
        <v>1711</v>
      </c>
      <c r="K855">
        <v>27.299385262828572</v>
      </c>
      <c r="L855">
        <v>30.988738142142576</v>
      </c>
      <c r="M855">
        <f t="shared" si="13"/>
        <v>0</v>
      </c>
      <c r="S855" t="s">
        <v>2082</v>
      </c>
    </row>
    <row r="856" spans="2:19" x14ac:dyDescent="0.35">
      <c r="B856" t="s">
        <v>2477</v>
      </c>
      <c r="C856" t="s">
        <v>4070</v>
      </c>
      <c r="E856" t="s">
        <v>2477</v>
      </c>
      <c r="G856" t="s">
        <v>3800</v>
      </c>
      <c r="I856" t="s">
        <v>1712</v>
      </c>
      <c r="J856" t="s">
        <v>1713</v>
      </c>
      <c r="K856">
        <v>23.507470565809548</v>
      </c>
      <c r="L856">
        <v>25.480980309673477</v>
      </c>
      <c r="M856">
        <f t="shared" si="13"/>
        <v>0</v>
      </c>
      <c r="S856" t="s">
        <v>3800</v>
      </c>
    </row>
    <row r="857" spans="2:19" x14ac:dyDescent="0.35">
      <c r="B857" t="s">
        <v>2246</v>
      </c>
      <c r="C857" t="s">
        <v>3272</v>
      </c>
      <c r="E857" t="s">
        <v>2246</v>
      </c>
      <c r="G857" t="s">
        <v>2802</v>
      </c>
      <c r="I857" t="s">
        <v>1714</v>
      </c>
      <c r="J857" t="s">
        <v>1715</v>
      </c>
      <c r="L857">
        <v>25.275037784807243</v>
      </c>
      <c r="M857">
        <f t="shared" si="13"/>
        <v>1</v>
      </c>
      <c r="S857" t="s">
        <v>2802</v>
      </c>
    </row>
    <row r="858" spans="2:19" x14ac:dyDescent="0.35">
      <c r="B858" t="s">
        <v>7426</v>
      </c>
      <c r="C858" t="s">
        <v>2136</v>
      </c>
      <c r="E858" t="s">
        <v>7426</v>
      </c>
      <c r="G858" t="s">
        <v>1445</v>
      </c>
      <c r="I858" t="s">
        <v>1716</v>
      </c>
      <c r="J858" t="s">
        <v>1717</v>
      </c>
      <c r="L858">
        <v>25.198470567842968</v>
      </c>
      <c r="M858">
        <f t="shared" si="13"/>
        <v>1</v>
      </c>
      <c r="S858" t="s">
        <v>1445</v>
      </c>
    </row>
    <row r="859" spans="2:19" x14ac:dyDescent="0.35">
      <c r="B859" t="s">
        <v>7427</v>
      </c>
      <c r="C859" t="s">
        <v>5816</v>
      </c>
      <c r="E859" t="s">
        <v>7427</v>
      </c>
      <c r="G859" t="s">
        <v>3914</v>
      </c>
      <c r="I859" t="s">
        <v>1718</v>
      </c>
      <c r="J859" t="s">
        <v>1719</v>
      </c>
      <c r="L859">
        <v>23.326057948186776</v>
      </c>
      <c r="M859">
        <f t="shared" si="13"/>
        <v>1</v>
      </c>
      <c r="S859" t="s">
        <v>3914</v>
      </c>
    </row>
    <row r="860" spans="2:19" x14ac:dyDescent="0.35">
      <c r="B860" t="s">
        <v>2256</v>
      </c>
      <c r="C860" t="s">
        <v>5013</v>
      </c>
      <c r="E860" t="s">
        <v>2256</v>
      </c>
      <c r="G860" t="s">
        <v>3698</v>
      </c>
      <c r="I860" t="s">
        <v>1720</v>
      </c>
      <c r="J860" t="s">
        <v>1721</v>
      </c>
      <c r="L860">
        <v>24.735109843426606</v>
      </c>
      <c r="M860">
        <f t="shared" si="13"/>
        <v>1</v>
      </c>
      <c r="S860" t="s">
        <v>3698</v>
      </c>
    </row>
    <row r="861" spans="2:19" x14ac:dyDescent="0.35">
      <c r="B861" t="s">
        <v>7428</v>
      </c>
      <c r="C861" t="s">
        <v>4567</v>
      </c>
      <c r="E861" t="s">
        <v>7428</v>
      </c>
      <c r="G861" t="s">
        <v>4390</v>
      </c>
      <c r="I861" t="s">
        <v>1722</v>
      </c>
      <c r="J861" t="s">
        <v>1723</v>
      </c>
      <c r="K861">
        <v>22.280935262434806</v>
      </c>
      <c r="M861">
        <f t="shared" si="13"/>
        <v>1</v>
      </c>
      <c r="S861" t="s">
        <v>4390</v>
      </c>
    </row>
    <row r="862" spans="2:19" x14ac:dyDescent="0.35">
      <c r="B862" t="s">
        <v>5261</v>
      </c>
      <c r="C862" t="s">
        <v>1339</v>
      </c>
      <c r="E862" t="s">
        <v>5261</v>
      </c>
      <c r="G862" t="s">
        <v>4224</v>
      </c>
      <c r="I862" t="s">
        <v>1724</v>
      </c>
      <c r="J862" t="s">
        <v>1725</v>
      </c>
      <c r="L862">
        <v>23.935445152811603</v>
      </c>
      <c r="M862">
        <f t="shared" si="13"/>
        <v>1</v>
      </c>
      <c r="S862" t="s">
        <v>4224</v>
      </c>
    </row>
    <row r="863" spans="2:19" x14ac:dyDescent="0.35">
      <c r="B863" t="s">
        <v>2082</v>
      </c>
      <c r="C863" t="s">
        <v>4302</v>
      </c>
      <c r="E863" t="s">
        <v>2082</v>
      </c>
      <c r="G863" t="s">
        <v>3174</v>
      </c>
      <c r="I863" t="s">
        <v>1726</v>
      </c>
      <c r="J863" t="s">
        <v>1727</v>
      </c>
      <c r="L863">
        <v>22.765166697013658</v>
      </c>
      <c r="M863">
        <f t="shared" si="13"/>
        <v>1</v>
      </c>
      <c r="S863" t="s">
        <v>3174</v>
      </c>
    </row>
    <row r="864" spans="2:19" x14ac:dyDescent="0.35">
      <c r="B864" t="s">
        <v>3800</v>
      </c>
      <c r="C864" t="s">
        <v>1613</v>
      </c>
      <c r="E864" t="s">
        <v>3800</v>
      </c>
      <c r="G864" t="s">
        <v>7429</v>
      </c>
      <c r="I864" t="s">
        <v>1728</v>
      </c>
      <c r="J864" t="s">
        <v>1729</v>
      </c>
      <c r="L864">
        <v>23.319483458446644</v>
      </c>
      <c r="M864">
        <f t="shared" si="13"/>
        <v>1</v>
      </c>
      <c r="S864" t="s">
        <v>7429</v>
      </c>
    </row>
    <row r="865" spans="2:19" x14ac:dyDescent="0.35">
      <c r="B865" t="s">
        <v>2802</v>
      </c>
      <c r="C865" t="s">
        <v>4050</v>
      </c>
      <c r="E865" t="s">
        <v>2802</v>
      </c>
      <c r="G865" t="s">
        <v>1121</v>
      </c>
      <c r="I865" t="s">
        <v>1730</v>
      </c>
      <c r="J865" t="s">
        <v>1731</v>
      </c>
      <c r="K865">
        <v>25.191990921289534</v>
      </c>
      <c r="L865">
        <v>26.966666266747048</v>
      </c>
      <c r="M865">
        <f t="shared" si="13"/>
        <v>0</v>
      </c>
      <c r="S865" t="s">
        <v>1121</v>
      </c>
    </row>
    <row r="866" spans="2:19" x14ac:dyDescent="0.35">
      <c r="B866" t="s">
        <v>1445</v>
      </c>
      <c r="C866" t="s">
        <v>7430</v>
      </c>
      <c r="E866" t="s">
        <v>1445</v>
      </c>
      <c r="G866" t="s">
        <v>4717</v>
      </c>
      <c r="I866" t="s">
        <v>1732</v>
      </c>
      <c r="J866" t="s">
        <v>1733</v>
      </c>
      <c r="K866">
        <v>24.526372255084269</v>
      </c>
      <c r="L866">
        <v>24.295195516517982</v>
      </c>
      <c r="M866">
        <f t="shared" si="13"/>
        <v>0</v>
      </c>
      <c r="S866" t="s">
        <v>4717</v>
      </c>
    </row>
    <row r="867" spans="2:19" x14ac:dyDescent="0.35">
      <c r="B867" t="s">
        <v>3914</v>
      </c>
      <c r="C867" t="s">
        <v>3386</v>
      </c>
      <c r="E867" t="s">
        <v>3914</v>
      </c>
      <c r="G867" t="s">
        <v>5243</v>
      </c>
      <c r="I867" t="s">
        <v>1734</v>
      </c>
      <c r="J867" t="s">
        <v>1735</v>
      </c>
      <c r="K867">
        <v>20.758468955018692</v>
      </c>
      <c r="L867">
        <v>23.972892023987217</v>
      </c>
      <c r="M867">
        <f t="shared" si="13"/>
        <v>0</v>
      </c>
      <c r="S867" t="s">
        <v>5243</v>
      </c>
    </row>
    <row r="868" spans="2:19" x14ac:dyDescent="0.35">
      <c r="B868" t="s">
        <v>3698</v>
      </c>
      <c r="C868" t="s">
        <v>7431</v>
      </c>
      <c r="E868" t="s">
        <v>3698</v>
      </c>
      <c r="G868" t="s">
        <v>5609</v>
      </c>
      <c r="I868" t="s">
        <v>1736</v>
      </c>
      <c r="J868" t="s">
        <v>1737</v>
      </c>
      <c r="K868">
        <v>21.209198399737264</v>
      </c>
      <c r="L868">
        <v>26.601325807239036</v>
      </c>
      <c r="M868">
        <f t="shared" si="13"/>
        <v>0</v>
      </c>
      <c r="S868" t="s">
        <v>5609</v>
      </c>
    </row>
    <row r="869" spans="2:19" x14ac:dyDescent="0.35">
      <c r="B869" t="s">
        <v>4390</v>
      </c>
      <c r="C869" t="s">
        <v>1671</v>
      </c>
      <c r="E869" t="s">
        <v>4390</v>
      </c>
      <c r="G869" t="s">
        <v>5810</v>
      </c>
      <c r="I869" t="s">
        <v>1738</v>
      </c>
      <c r="J869" t="s">
        <v>1739</v>
      </c>
      <c r="K869">
        <v>28.314178546934823</v>
      </c>
      <c r="L869">
        <v>29.709027219850494</v>
      </c>
      <c r="M869">
        <f t="shared" si="13"/>
        <v>0</v>
      </c>
      <c r="S869" t="s">
        <v>5810</v>
      </c>
    </row>
    <row r="870" spans="2:19" x14ac:dyDescent="0.35">
      <c r="B870" t="s">
        <v>4224</v>
      </c>
      <c r="C870" t="s">
        <v>2697</v>
      </c>
      <c r="E870" t="s">
        <v>4224</v>
      </c>
      <c r="G870" t="s">
        <v>3318</v>
      </c>
      <c r="I870" t="s">
        <v>1740</v>
      </c>
      <c r="J870" t="s">
        <v>1741</v>
      </c>
      <c r="K870">
        <v>25.543845440356776</v>
      </c>
      <c r="L870">
        <v>27.092255302769093</v>
      </c>
      <c r="M870">
        <f t="shared" si="13"/>
        <v>0</v>
      </c>
      <c r="S870" t="s">
        <v>3318</v>
      </c>
    </row>
    <row r="871" spans="2:19" x14ac:dyDescent="0.35">
      <c r="B871" t="s">
        <v>3174</v>
      </c>
      <c r="C871" t="s">
        <v>3158</v>
      </c>
      <c r="E871" t="s">
        <v>3174</v>
      </c>
      <c r="G871" t="s">
        <v>2816</v>
      </c>
      <c r="I871" t="s">
        <v>1742</v>
      </c>
      <c r="J871" t="s">
        <v>1743</v>
      </c>
      <c r="K871">
        <v>21.941606285357111</v>
      </c>
      <c r="L871">
        <v>25.055757453545048</v>
      </c>
      <c r="M871">
        <f t="shared" si="13"/>
        <v>0</v>
      </c>
      <c r="S871" t="s">
        <v>2816</v>
      </c>
    </row>
    <row r="872" spans="2:19" x14ac:dyDescent="0.35">
      <c r="B872" t="s">
        <v>7429</v>
      </c>
      <c r="C872" t="s">
        <v>7432</v>
      </c>
      <c r="E872" t="s">
        <v>7429</v>
      </c>
      <c r="G872" t="s">
        <v>5251</v>
      </c>
      <c r="I872" t="s">
        <v>1744</v>
      </c>
      <c r="J872" t="s">
        <v>1745</v>
      </c>
      <c r="L872">
        <v>22.372458661050953</v>
      </c>
      <c r="M872">
        <f t="shared" si="13"/>
        <v>1</v>
      </c>
      <c r="S872" t="s">
        <v>5251</v>
      </c>
    </row>
    <row r="873" spans="2:19" x14ac:dyDescent="0.35">
      <c r="B873" t="s">
        <v>1121</v>
      </c>
      <c r="C873" t="s">
        <v>3188</v>
      </c>
      <c r="E873" t="s">
        <v>1121</v>
      </c>
      <c r="G873" t="s">
        <v>3946</v>
      </c>
      <c r="I873" t="s">
        <v>1746</v>
      </c>
      <c r="J873" t="s">
        <v>1747</v>
      </c>
      <c r="K873">
        <v>22.644563979267378</v>
      </c>
      <c r="M873">
        <f t="shared" si="13"/>
        <v>1</v>
      </c>
      <c r="S873" t="s">
        <v>3946</v>
      </c>
    </row>
    <row r="874" spans="2:19" x14ac:dyDescent="0.35">
      <c r="B874" t="s">
        <v>4717</v>
      </c>
      <c r="C874" t="s">
        <v>5371</v>
      </c>
      <c r="E874" t="s">
        <v>4717</v>
      </c>
      <c r="G874" t="s">
        <v>7433</v>
      </c>
      <c r="I874" t="s">
        <v>1748</v>
      </c>
      <c r="J874" t="s">
        <v>1749</v>
      </c>
      <c r="L874">
        <v>22.877913419480905</v>
      </c>
      <c r="M874">
        <f t="shared" si="13"/>
        <v>1</v>
      </c>
      <c r="S874" t="s">
        <v>7433</v>
      </c>
    </row>
    <row r="875" spans="2:19" x14ac:dyDescent="0.35">
      <c r="B875" t="s">
        <v>5243</v>
      </c>
      <c r="C875" t="s">
        <v>4148</v>
      </c>
      <c r="E875" t="s">
        <v>5243</v>
      </c>
      <c r="G875" t="s">
        <v>7434</v>
      </c>
      <c r="I875" t="s">
        <v>1750</v>
      </c>
      <c r="J875" t="s">
        <v>1751</v>
      </c>
      <c r="K875">
        <v>23.846110307368363</v>
      </c>
      <c r="M875">
        <f t="shared" si="13"/>
        <v>1</v>
      </c>
      <c r="S875" t="s">
        <v>7434</v>
      </c>
    </row>
    <row r="876" spans="2:19" x14ac:dyDescent="0.35">
      <c r="B876" t="s">
        <v>5609</v>
      </c>
      <c r="C876" t="s">
        <v>5007</v>
      </c>
      <c r="E876" t="s">
        <v>5609</v>
      </c>
      <c r="G876" t="s">
        <v>4198</v>
      </c>
      <c r="I876" t="s">
        <v>1752</v>
      </c>
      <c r="J876" t="s">
        <v>1753</v>
      </c>
      <c r="K876">
        <v>27.438019672182843</v>
      </c>
      <c r="L876">
        <v>31.430313269279068</v>
      </c>
      <c r="M876">
        <f t="shared" si="13"/>
        <v>0</v>
      </c>
      <c r="S876" t="s">
        <v>4198</v>
      </c>
    </row>
    <row r="877" spans="2:19" x14ac:dyDescent="0.35">
      <c r="B877" t="s">
        <v>5810</v>
      </c>
      <c r="C877" t="s">
        <v>4935</v>
      </c>
      <c r="E877" t="s">
        <v>5810</v>
      </c>
      <c r="G877" t="s">
        <v>4515</v>
      </c>
      <c r="I877" t="s">
        <v>1754</v>
      </c>
      <c r="J877" t="s">
        <v>1755</v>
      </c>
      <c r="L877">
        <v>31.843384625642251</v>
      </c>
      <c r="M877">
        <f t="shared" si="13"/>
        <v>1</v>
      </c>
      <c r="S877" t="s">
        <v>4515</v>
      </c>
    </row>
    <row r="878" spans="2:19" x14ac:dyDescent="0.35">
      <c r="B878" t="s">
        <v>3318</v>
      </c>
      <c r="C878" t="s">
        <v>4785</v>
      </c>
      <c r="E878" t="s">
        <v>3318</v>
      </c>
      <c r="G878" t="s">
        <v>4326</v>
      </c>
      <c r="I878" t="s">
        <v>1756</v>
      </c>
      <c r="J878" t="s">
        <v>1757</v>
      </c>
      <c r="L878">
        <v>24.941693587394298</v>
      </c>
      <c r="M878">
        <f t="shared" si="13"/>
        <v>1</v>
      </c>
      <c r="S878" t="s">
        <v>4326</v>
      </c>
    </row>
    <row r="879" spans="2:19" x14ac:dyDescent="0.35">
      <c r="B879" t="s">
        <v>2816</v>
      </c>
      <c r="C879" t="s">
        <v>3792</v>
      </c>
      <c r="E879" t="s">
        <v>2816</v>
      </c>
      <c r="G879" t="s">
        <v>1959</v>
      </c>
      <c r="I879" t="s">
        <v>1758</v>
      </c>
      <c r="J879" t="s">
        <v>1759</v>
      </c>
      <c r="K879">
        <v>26.400281576711443</v>
      </c>
      <c r="M879">
        <f t="shared" si="13"/>
        <v>1</v>
      </c>
      <c r="S879" t="s">
        <v>1959</v>
      </c>
    </row>
    <row r="880" spans="2:19" x14ac:dyDescent="0.35">
      <c r="B880" t="s">
        <v>5251</v>
      </c>
      <c r="C880" t="s">
        <v>5674</v>
      </c>
      <c r="E880" t="s">
        <v>5251</v>
      </c>
      <c r="G880" t="s">
        <v>2220</v>
      </c>
      <c r="I880" t="s">
        <v>1760</v>
      </c>
      <c r="J880" t="s">
        <v>1761</v>
      </c>
      <c r="L880">
        <v>23.343434437850135</v>
      </c>
      <c r="M880">
        <f t="shared" si="13"/>
        <v>1</v>
      </c>
      <c r="S880" t="s">
        <v>2220</v>
      </c>
    </row>
    <row r="881" spans="2:19" x14ac:dyDescent="0.35">
      <c r="B881" t="s">
        <v>3946</v>
      </c>
      <c r="C881" t="s">
        <v>2661</v>
      </c>
      <c r="E881" t="s">
        <v>3946</v>
      </c>
      <c r="G881" t="s">
        <v>1953</v>
      </c>
      <c r="I881" t="s">
        <v>1762</v>
      </c>
      <c r="J881" t="s">
        <v>1763</v>
      </c>
      <c r="L881">
        <v>30.334132596639172</v>
      </c>
      <c r="M881">
        <f t="shared" si="13"/>
        <v>1</v>
      </c>
      <c r="S881" t="s">
        <v>1953</v>
      </c>
    </row>
    <row r="882" spans="2:19" x14ac:dyDescent="0.35">
      <c r="B882" t="s">
        <v>7433</v>
      </c>
      <c r="C882" t="s">
        <v>4889</v>
      </c>
      <c r="E882" t="s">
        <v>7433</v>
      </c>
      <c r="G882" t="s">
        <v>7309</v>
      </c>
      <c r="I882" t="s">
        <v>1764</v>
      </c>
      <c r="J882" t="s">
        <v>1765</v>
      </c>
      <c r="K882">
        <v>26.235940730145582</v>
      </c>
      <c r="M882">
        <f t="shared" si="13"/>
        <v>1</v>
      </c>
      <c r="S882" t="s">
        <v>7309</v>
      </c>
    </row>
    <row r="883" spans="2:19" x14ac:dyDescent="0.35">
      <c r="B883" t="s">
        <v>7434</v>
      </c>
      <c r="C883" t="s">
        <v>4615</v>
      </c>
      <c r="E883" t="s">
        <v>7434</v>
      </c>
      <c r="G883" t="s">
        <v>4929</v>
      </c>
      <c r="I883" t="s">
        <v>1766</v>
      </c>
      <c r="J883" t="s">
        <v>1767</v>
      </c>
      <c r="L883">
        <v>22.64053136278044</v>
      </c>
      <c r="M883">
        <f t="shared" si="13"/>
        <v>1</v>
      </c>
      <c r="S883" t="s">
        <v>4929</v>
      </c>
    </row>
    <row r="884" spans="2:19" x14ac:dyDescent="0.35">
      <c r="B884" t="s">
        <v>4198</v>
      </c>
      <c r="C884" t="s">
        <v>5023</v>
      </c>
      <c r="E884" t="s">
        <v>4198</v>
      </c>
      <c r="G884" t="s">
        <v>3104</v>
      </c>
      <c r="I884" t="s">
        <v>1768</v>
      </c>
      <c r="J884" t="s">
        <v>1769</v>
      </c>
      <c r="K884">
        <v>21.431228504148223</v>
      </c>
      <c r="M884">
        <f t="shared" si="13"/>
        <v>1</v>
      </c>
      <c r="S884" t="s">
        <v>3104</v>
      </c>
    </row>
    <row r="885" spans="2:19" x14ac:dyDescent="0.35">
      <c r="B885" t="s">
        <v>4515</v>
      </c>
      <c r="C885" t="s">
        <v>3770</v>
      </c>
      <c r="E885" t="s">
        <v>4515</v>
      </c>
      <c r="G885" t="s">
        <v>5007</v>
      </c>
      <c r="I885" t="s">
        <v>1770</v>
      </c>
      <c r="J885" t="s">
        <v>1771</v>
      </c>
      <c r="L885">
        <v>24.339927983231426</v>
      </c>
      <c r="M885">
        <f t="shared" si="13"/>
        <v>1</v>
      </c>
      <c r="S885" t="s">
        <v>5007</v>
      </c>
    </row>
    <row r="886" spans="2:19" x14ac:dyDescent="0.35">
      <c r="B886" t="s">
        <v>4326</v>
      </c>
      <c r="C886" t="s">
        <v>3330</v>
      </c>
      <c r="E886" t="s">
        <v>4326</v>
      </c>
      <c r="G886" t="s">
        <v>4128</v>
      </c>
      <c r="I886" t="s">
        <v>1772</v>
      </c>
      <c r="J886" t="s">
        <v>1773</v>
      </c>
      <c r="L886">
        <v>21.910573931480471</v>
      </c>
      <c r="M886">
        <f t="shared" si="13"/>
        <v>1</v>
      </c>
      <c r="S886" t="s">
        <v>4128</v>
      </c>
    </row>
    <row r="887" spans="2:19" x14ac:dyDescent="0.35">
      <c r="B887" t="s">
        <v>1959</v>
      </c>
      <c r="C887" t="s">
        <v>667</v>
      </c>
      <c r="E887" t="s">
        <v>1959</v>
      </c>
      <c r="G887" t="s">
        <v>7435</v>
      </c>
      <c r="I887" t="s">
        <v>1774</v>
      </c>
      <c r="J887" t="s">
        <v>1775</v>
      </c>
      <c r="L887">
        <v>26.785153757646484</v>
      </c>
      <c r="M887">
        <f t="shared" si="13"/>
        <v>1</v>
      </c>
      <c r="S887" t="s">
        <v>7435</v>
      </c>
    </row>
    <row r="888" spans="2:19" x14ac:dyDescent="0.35">
      <c r="B888" t="s">
        <v>2220</v>
      </c>
      <c r="C888" t="s">
        <v>2685</v>
      </c>
      <c r="E888" t="s">
        <v>2220</v>
      </c>
      <c r="G888" t="s">
        <v>5061</v>
      </c>
      <c r="I888" t="s">
        <v>1776</v>
      </c>
      <c r="J888" t="s">
        <v>1777</v>
      </c>
      <c r="L888">
        <v>21.364420839157184</v>
      </c>
      <c r="M888">
        <f t="shared" si="13"/>
        <v>1</v>
      </c>
      <c r="S888" t="s">
        <v>5061</v>
      </c>
    </row>
    <row r="889" spans="2:19" x14ac:dyDescent="0.35">
      <c r="B889" t="s">
        <v>1953</v>
      </c>
      <c r="C889" t="s">
        <v>1885</v>
      </c>
      <c r="E889" t="s">
        <v>1953</v>
      </c>
      <c r="G889" t="s">
        <v>5133</v>
      </c>
      <c r="I889" t="s">
        <v>1778</v>
      </c>
      <c r="J889" t="s">
        <v>1779</v>
      </c>
      <c r="K889">
        <v>24.500629276719437</v>
      </c>
      <c r="L889">
        <v>24.94444055455666</v>
      </c>
      <c r="M889">
        <f t="shared" si="13"/>
        <v>0</v>
      </c>
      <c r="S889" t="s">
        <v>5133</v>
      </c>
    </row>
    <row r="890" spans="2:19" x14ac:dyDescent="0.35">
      <c r="B890" t="s">
        <v>7309</v>
      </c>
      <c r="C890" t="s">
        <v>1533</v>
      </c>
      <c r="E890" t="s">
        <v>7309</v>
      </c>
      <c r="G890" t="s">
        <v>4306</v>
      </c>
      <c r="I890" t="s">
        <v>1780</v>
      </c>
      <c r="J890" t="s">
        <v>1781</v>
      </c>
      <c r="L890">
        <v>25.095160808079527</v>
      </c>
      <c r="M890">
        <f t="shared" si="13"/>
        <v>1</v>
      </c>
      <c r="S890" t="s">
        <v>4306</v>
      </c>
    </row>
    <row r="891" spans="2:19" x14ac:dyDescent="0.35">
      <c r="B891" t="s">
        <v>4929</v>
      </c>
      <c r="C891" t="s">
        <v>7410</v>
      </c>
      <c r="E891" t="s">
        <v>4929</v>
      </c>
      <c r="G891" t="s">
        <v>7436</v>
      </c>
      <c r="I891" t="s">
        <v>1782</v>
      </c>
      <c r="J891" t="s">
        <v>1783</v>
      </c>
      <c r="L891">
        <v>24.539743729416049</v>
      </c>
      <c r="M891">
        <f t="shared" si="13"/>
        <v>1</v>
      </c>
      <c r="S891" t="s">
        <v>7436</v>
      </c>
    </row>
    <row r="892" spans="2:19" x14ac:dyDescent="0.35">
      <c r="B892" t="s">
        <v>3104</v>
      </c>
      <c r="C892" t="s">
        <v>1167</v>
      </c>
      <c r="E892" t="s">
        <v>3104</v>
      </c>
      <c r="G892" t="s">
        <v>7437</v>
      </c>
      <c r="I892" t="s">
        <v>1784</v>
      </c>
      <c r="J892" t="s">
        <v>1785</v>
      </c>
      <c r="K892">
        <v>23.427999749232423</v>
      </c>
      <c r="L892">
        <v>28.931184646143794</v>
      </c>
      <c r="M892">
        <f t="shared" si="13"/>
        <v>0</v>
      </c>
      <c r="S892" t="s">
        <v>7437</v>
      </c>
    </row>
    <row r="893" spans="2:19" x14ac:dyDescent="0.35">
      <c r="B893" t="s">
        <v>5007</v>
      </c>
      <c r="C893" t="s">
        <v>4855</v>
      </c>
      <c r="E893" t="s">
        <v>5007</v>
      </c>
      <c r="G893" t="s">
        <v>7438</v>
      </c>
      <c r="I893" t="s">
        <v>1786</v>
      </c>
      <c r="J893" t="s">
        <v>1787</v>
      </c>
      <c r="K893">
        <v>22.374308945945408</v>
      </c>
      <c r="M893">
        <f t="shared" si="13"/>
        <v>1</v>
      </c>
      <c r="S893" t="s">
        <v>7438</v>
      </c>
    </row>
    <row r="894" spans="2:19" x14ac:dyDescent="0.35">
      <c r="B894" t="s">
        <v>4128</v>
      </c>
      <c r="C894" t="s">
        <v>3888</v>
      </c>
      <c r="E894" t="s">
        <v>4128</v>
      </c>
      <c r="G894" t="s">
        <v>7439</v>
      </c>
      <c r="I894" t="s">
        <v>1788</v>
      </c>
      <c r="J894" t="s">
        <v>1789</v>
      </c>
      <c r="K894">
        <v>23.448695575383088</v>
      </c>
      <c r="M894">
        <f t="shared" si="13"/>
        <v>1</v>
      </c>
      <c r="S894" t="s">
        <v>7439</v>
      </c>
    </row>
    <row r="895" spans="2:19" x14ac:dyDescent="0.35">
      <c r="B895" t="s">
        <v>7435</v>
      </c>
      <c r="C895" t="s">
        <v>4366</v>
      </c>
      <c r="E895" t="s">
        <v>7435</v>
      </c>
      <c r="G895" t="s">
        <v>7440</v>
      </c>
      <c r="I895" t="s">
        <v>1790</v>
      </c>
      <c r="J895" t="s">
        <v>1791</v>
      </c>
      <c r="L895">
        <v>32.532042302147801</v>
      </c>
      <c r="M895">
        <f t="shared" si="13"/>
        <v>1</v>
      </c>
      <c r="S895" t="s">
        <v>7440</v>
      </c>
    </row>
    <row r="896" spans="2:19" x14ac:dyDescent="0.35">
      <c r="B896" t="s">
        <v>5061</v>
      </c>
      <c r="C896" t="s">
        <v>3336</v>
      </c>
      <c r="E896" t="s">
        <v>5061</v>
      </c>
      <c r="G896" t="s">
        <v>3254</v>
      </c>
      <c r="I896" t="s">
        <v>1792</v>
      </c>
      <c r="J896" t="s">
        <v>1793</v>
      </c>
      <c r="K896">
        <v>22.330668552252032</v>
      </c>
      <c r="L896">
        <v>26.956220645392666</v>
      </c>
      <c r="M896">
        <f t="shared" si="13"/>
        <v>0</v>
      </c>
      <c r="S896" t="s">
        <v>3254</v>
      </c>
    </row>
    <row r="897" spans="2:19" x14ac:dyDescent="0.35">
      <c r="B897" t="s">
        <v>5133</v>
      </c>
      <c r="C897" t="s">
        <v>3834</v>
      </c>
      <c r="E897" t="s">
        <v>5133</v>
      </c>
      <c r="G897" t="s">
        <v>7441</v>
      </c>
      <c r="I897" t="s">
        <v>1794</v>
      </c>
      <c r="J897" t="s">
        <v>1795</v>
      </c>
      <c r="L897">
        <v>28.317748547341598</v>
      </c>
      <c r="M897">
        <f t="shared" si="13"/>
        <v>1</v>
      </c>
      <c r="S897" t="s">
        <v>7441</v>
      </c>
    </row>
    <row r="898" spans="2:19" x14ac:dyDescent="0.35">
      <c r="B898" t="s">
        <v>4306</v>
      </c>
      <c r="C898" t="s">
        <v>1899</v>
      </c>
      <c r="E898" t="s">
        <v>4306</v>
      </c>
      <c r="G898" t="s">
        <v>7442</v>
      </c>
      <c r="I898" t="s">
        <v>1796</v>
      </c>
      <c r="J898" t="s">
        <v>1797</v>
      </c>
      <c r="L898">
        <v>24.622468009814654</v>
      </c>
      <c r="M898">
        <f t="shared" si="13"/>
        <v>1</v>
      </c>
      <c r="S898" t="s">
        <v>7442</v>
      </c>
    </row>
    <row r="899" spans="2:19" x14ac:dyDescent="0.35">
      <c r="B899" t="s">
        <v>7436</v>
      </c>
      <c r="C899" t="s">
        <v>5147</v>
      </c>
      <c r="E899" t="s">
        <v>7436</v>
      </c>
      <c r="G899" t="s">
        <v>7443</v>
      </c>
      <c r="I899" t="s">
        <v>1798</v>
      </c>
      <c r="J899" t="s">
        <v>1799</v>
      </c>
      <c r="L899">
        <v>21.107519448964723</v>
      </c>
      <c r="M899">
        <f t="shared" ref="M899:M962" si="14">COUNTBLANK(K899:L899)</f>
        <v>1</v>
      </c>
      <c r="S899" t="s">
        <v>7443</v>
      </c>
    </row>
    <row r="900" spans="2:19" x14ac:dyDescent="0.35">
      <c r="B900" t="s">
        <v>7437</v>
      </c>
      <c r="C900" t="s">
        <v>1003</v>
      </c>
      <c r="E900" t="s">
        <v>7437</v>
      </c>
      <c r="G900" t="s">
        <v>2914</v>
      </c>
      <c r="I900" t="s">
        <v>1800</v>
      </c>
      <c r="J900" t="s">
        <v>1801</v>
      </c>
      <c r="L900">
        <v>25.398617139769794</v>
      </c>
      <c r="M900">
        <f t="shared" si="14"/>
        <v>1</v>
      </c>
      <c r="S900" t="s">
        <v>2914</v>
      </c>
    </row>
    <row r="901" spans="2:19" x14ac:dyDescent="0.35">
      <c r="B901" t="s">
        <v>7438</v>
      </c>
      <c r="C901" t="s">
        <v>4410</v>
      </c>
      <c r="E901" t="s">
        <v>7438</v>
      </c>
      <c r="G901" t="s">
        <v>7444</v>
      </c>
      <c r="I901" t="s">
        <v>1802</v>
      </c>
      <c r="J901" t="s">
        <v>1803</v>
      </c>
      <c r="K901">
        <v>20.589630461128049</v>
      </c>
      <c r="L901">
        <v>25.418121418391049</v>
      </c>
      <c r="M901">
        <f t="shared" si="14"/>
        <v>0</v>
      </c>
      <c r="S901" t="s">
        <v>7444</v>
      </c>
    </row>
    <row r="902" spans="2:19" x14ac:dyDescent="0.35">
      <c r="B902" t="s">
        <v>7439</v>
      </c>
      <c r="C902" t="s">
        <v>2096</v>
      </c>
      <c r="E902" t="s">
        <v>7439</v>
      </c>
      <c r="G902" t="s">
        <v>7445</v>
      </c>
      <c r="I902" t="s">
        <v>1804</v>
      </c>
      <c r="J902" t="s">
        <v>1805</v>
      </c>
      <c r="K902">
        <v>22.493109902431296</v>
      </c>
      <c r="L902">
        <v>24.313545016597246</v>
      </c>
      <c r="M902">
        <f t="shared" si="14"/>
        <v>0</v>
      </c>
      <c r="S902" t="s">
        <v>7445</v>
      </c>
    </row>
    <row r="903" spans="2:19" x14ac:dyDescent="0.35">
      <c r="B903" t="s">
        <v>7440</v>
      </c>
      <c r="C903" t="s">
        <v>5698</v>
      </c>
      <c r="E903" t="s">
        <v>7440</v>
      </c>
      <c r="G903" t="s">
        <v>7446</v>
      </c>
      <c r="I903" t="s">
        <v>1806</v>
      </c>
      <c r="J903" t="s">
        <v>1807</v>
      </c>
      <c r="K903">
        <v>31.366000339216562</v>
      </c>
      <c r="L903">
        <v>35.382377572018989</v>
      </c>
      <c r="M903">
        <f t="shared" si="14"/>
        <v>0</v>
      </c>
      <c r="S903" t="s">
        <v>7446</v>
      </c>
    </row>
    <row r="904" spans="2:19" x14ac:dyDescent="0.35">
      <c r="B904" t="s">
        <v>3254</v>
      </c>
      <c r="C904" t="s">
        <v>1211</v>
      </c>
      <c r="E904" t="s">
        <v>3254</v>
      </c>
      <c r="G904" t="s">
        <v>7447</v>
      </c>
      <c r="I904" t="s">
        <v>1808</v>
      </c>
      <c r="J904" t="s">
        <v>1809</v>
      </c>
      <c r="K904">
        <v>23.043139956358871</v>
      </c>
      <c r="L904">
        <v>25.559066821890049</v>
      </c>
      <c r="M904">
        <f t="shared" si="14"/>
        <v>0</v>
      </c>
      <c r="S904" t="s">
        <v>7447</v>
      </c>
    </row>
    <row r="905" spans="2:19" x14ac:dyDescent="0.35">
      <c r="B905" t="s">
        <v>7441</v>
      </c>
      <c r="C905" t="s">
        <v>4869</v>
      </c>
      <c r="E905" t="s">
        <v>7441</v>
      </c>
      <c r="G905" t="s">
        <v>2228</v>
      </c>
      <c r="I905" t="s">
        <v>1810</v>
      </c>
      <c r="J905" t="s">
        <v>1811</v>
      </c>
      <c r="K905">
        <v>25.674496057299741</v>
      </c>
      <c r="L905">
        <v>21.925536783469507</v>
      </c>
      <c r="M905">
        <f t="shared" si="14"/>
        <v>0</v>
      </c>
      <c r="S905" t="s">
        <v>2228</v>
      </c>
    </row>
    <row r="906" spans="2:19" x14ac:dyDescent="0.35">
      <c r="B906" t="s">
        <v>7442</v>
      </c>
      <c r="C906" t="s">
        <v>4607</v>
      </c>
      <c r="E906" t="s">
        <v>7442</v>
      </c>
      <c r="G906" t="s">
        <v>7448</v>
      </c>
      <c r="I906" t="s">
        <v>1812</v>
      </c>
      <c r="J906" t="s">
        <v>1813</v>
      </c>
      <c r="L906">
        <v>27.308043328566001</v>
      </c>
      <c r="M906">
        <f t="shared" si="14"/>
        <v>1</v>
      </c>
      <c r="S906" t="s">
        <v>7448</v>
      </c>
    </row>
    <row r="907" spans="2:19" x14ac:dyDescent="0.35">
      <c r="B907" t="s">
        <v>7443</v>
      </c>
      <c r="C907" t="s">
        <v>5327</v>
      </c>
      <c r="E907" t="s">
        <v>7443</v>
      </c>
      <c r="G907" t="s">
        <v>3898</v>
      </c>
      <c r="I907" t="s">
        <v>1814</v>
      </c>
      <c r="J907" t="s">
        <v>1815</v>
      </c>
      <c r="K907">
        <v>23.608092861419166</v>
      </c>
      <c r="L907">
        <v>26.048805976137491</v>
      </c>
      <c r="M907">
        <f t="shared" si="14"/>
        <v>0</v>
      </c>
      <c r="S907" t="s">
        <v>3898</v>
      </c>
    </row>
    <row r="908" spans="2:19" x14ac:dyDescent="0.35">
      <c r="B908" t="s">
        <v>2914</v>
      </c>
      <c r="C908" t="s">
        <v>5651</v>
      </c>
      <c r="E908" t="s">
        <v>2914</v>
      </c>
      <c r="G908" t="s">
        <v>2112</v>
      </c>
      <c r="I908" t="s">
        <v>1816</v>
      </c>
      <c r="J908" t="s">
        <v>1817</v>
      </c>
      <c r="L908">
        <v>25.679946145864175</v>
      </c>
      <c r="M908">
        <f t="shared" si="14"/>
        <v>1</v>
      </c>
      <c r="S908" t="s">
        <v>2112</v>
      </c>
    </row>
    <row r="909" spans="2:19" x14ac:dyDescent="0.35">
      <c r="B909" t="s">
        <v>7444</v>
      </c>
      <c r="C909" t="s">
        <v>4875</v>
      </c>
      <c r="E909" t="s">
        <v>7444</v>
      </c>
      <c r="G909" t="s">
        <v>7449</v>
      </c>
      <c r="I909" t="s">
        <v>1818</v>
      </c>
      <c r="J909" t="s">
        <v>1819</v>
      </c>
      <c r="K909">
        <v>25.488756268225828</v>
      </c>
      <c r="L909">
        <v>23.73410333878703</v>
      </c>
      <c r="M909">
        <f t="shared" si="14"/>
        <v>0</v>
      </c>
      <c r="S909" t="s">
        <v>7449</v>
      </c>
    </row>
    <row r="910" spans="2:19" x14ac:dyDescent="0.35">
      <c r="B910" t="s">
        <v>7445</v>
      </c>
      <c r="C910" t="s">
        <v>5537</v>
      </c>
      <c r="E910" t="s">
        <v>7445</v>
      </c>
      <c r="G910" t="s">
        <v>1165</v>
      </c>
      <c r="I910" t="s">
        <v>1820</v>
      </c>
      <c r="J910" t="s">
        <v>1821</v>
      </c>
      <c r="L910">
        <v>25.621052696110752</v>
      </c>
      <c r="M910">
        <f t="shared" si="14"/>
        <v>1</v>
      </c>
      <c r="S910" t="s">
        <v>1165</v>
      </c>
    </row>
    <row r="911" spans="2:19" x14ac:dyDescent="0.35">
      <c r="B911" t="s">
        <v>7446</v>
      </c>
      <c r="C911" t="s">
        <v>3078</v>
      </c>
      <c r="E911" t="s">
        <v>7446</v>
      </c>
      <c r="G911" t="s">
        <v>3614</v>
      </c>
      <c r="I911" t="s">
        <v>1822</v>
      </c>
      <c r="J911" t="s">
        <v>1823</v>
      </c>
      <c r="L911">
        <v>24.747589341044691</v>
      </c>
      <c r="M911">
        <f t="shared" si="14"/>
        <v>1</v>
      </c>
      <c r="S911" t="s">
        <v>3614</v>
      </c>
    </row>
    <row r="912" spans="2:19" x14ac:dyDescent="0.35">
      <c r="B912" t="s">
        <v>7447</v>
      </c>
      <c r="C912" t="s">
        <v>5734</v>
      </c>
      <c r="E912" t="s">
        <v>7447</v>
      </c>
      <c r="G912" t="s">
        <v>5587</v>
      </c>
      <c r="I912" t="s">
        <v>1824</v>
      </c>
      <c r="J912" t="s">
        <v>1825</v>
      </c>
      <c r="K912">
        <v>26.13847102381532</v>
      </c>
      <c r="M912">
        <f t="shared" si="14"/>
        <v>1</v>
      </c>
      <c r="S912" t="s">
        <v>5587</v>
      </c>
    </row>
    <row r="913" spans="2:19" x14ac:dyDescent="0.35">
      <c r="B913" t="s">
        <v>2228</v>
      </c>
      <c r="C913" t="s">
        <v>2382</v>
      </c>
      <c r="E913" t="s">
        <v>2228</v>
      </c>
      <c r="G913" t="s">
        <v>5762</v>
      </c>
      <c r="I913" t="s">
        <v>1826</v>
      </c>
      <c r="J913" t="s">
        <v>1827</v>
      </c>
      <c r="L913">
        <v>26.497222876111149</v>
      </c>
      <c r="M913">
        <f t="shared" si="14"/>
        <v>1</v>
      </c>
      <c r="S913" t="s">
        <v>5762</v>
      </c>
    </row>
    <row r="914" spans="2:19" x14ac:dyDescent="0.35">
      <c r="B914" t="s">
        <v>7448</v>
      </c>
      <c r="C914" t="s">
        <v>7328</v>
      </c>
      <c r="E914" t="s">
        <v>7448</v>
      </c>
      <c r="G914" t="s">
        <v>5225</v>
      </c>
      <c r="I914" t="s">
        <v>1828</v>
      </c>
      <c r="J914" t="s">
        <v>1829</v>
      </c>
      <c r="L914">
        <v>21.967080577880381</v>
      </c>
      <c r="M914">
        <f t="shared" si="14"/>
        <v>1</v>
      </c>
      <c r="S914" t="s">
        <v>5225</v>
      </c>
    </row>
    <row r="915" spans="2:19" x14ac:dyDescent="0.35">
      <c r="B915" t="s">
        <v>3898</v>
      </c>
      <c r="C915" t="s">
        <v>1103</v>
      </c>
      <c r="E915" t="s">
        <v>3898</v>
      </c>
      <c r="G915" t="s">
        <v>4687</v>
      </c>
      <c r="I915" t="s">
        <v>1830</v>
      </c>
      <c r="J915" t="s">
        <v>1831</v>
      </c>
      <c r="K915">
        <v>26.841301758030887</v>
      </c>
      <c r="M915">
        <f t="shared" si="14"/>
        <v>1</v>
      </c>
      <c r="S915" t="s">
        <v>4687</v>
      </c>
    </row>
    <row r="916" spans="2:19" x14ac:dyDescent="0.35">
      <c r="B916" t="s">
        <v>2112</v>
      </c>
      <c r="C916" t="s">
        <v>4206</v>
      </c>
      <c r="E916" t="s">
        <v>2112</v>
      </c>
      <c r="G916" t="s">
        <v>3930</v>
      </c>
      <c r="I916" t="s">
        <v>1832</v>
      </c>
      <c r="J916" t="s">
        <v>1833</v>
      </c>
      <c r="K916">
        <v>25.439221667854802</v>
      </c>
      <c r="M916">
        <f t="shared" si="14"/>
        <v>1</v>
      </c>
      <c r="S916" t="s">
        <v>3930</v>
      </c>
    </row>
    <row r="917" spans="2:19" x14ac:dyDescent="0.35">
      <c r="B917" t="s">
        <v>7449</v>
      </c>
      <c r="C917" t="s">
        <v>2124</v>
      </c>
      <c r="E917" t="s">
        <v>7449</v>
      </c>
      <c r="G917" t="s">
        <v>4378</v>
      </c>
      <c r="I917" t="s">
        <v>1834</v>
      </c>
      <c r="J917" t="s">
        <v>1835</v>
      </c>
      <c r="K917">
        <v>27.869805834321753</v>
      </c>
      <c r="M917">
        <f t="shared" si="14"/>
        <v>1</v>
      </c>
      <c r="S917" t="s">
        <v>4378</v>
      </c>
    </row>
    <row r="918" spans="2:19" x14ac:dyDescent="0.35">
      <c r="B918" t="s">
        <v>1165</v>
      </c>
      <c r="C918" t="s">
        <v>7413</v>
      </c>
      <c r="E918" t="s">
        <v>1165</v>
      </c>
      <c r="G918" t="s">
        <v>4440</v>
      </c>
      <c r="I918" t="s">
        <v>1836</v>
      </c>
      <c r="J918" t="s">
        <v>1837</v>
      </c>
      <c r="L918">
        <v>25.431830211494994</v>
      </c>
      <c r="M918">
        <f t="shared" si="14"/>
        <v>1</v>
      </c>
      <c r="S918" t="s">
        <v>4440</v>
      </c>
    </row>
    <row r="919" spans="2:19" x14ac:dyDescent="0.35">
      <c r="B919" t="s">
        <v>3614</v>
      </c>
      <c r="C919" t="s">
        <v>1637</v>
      </c>
      <c r="E919" t="s">
        <v>3614</v>
      </c>
      <c r="G919" t="s">
        <v>2368</v>
      </c>
      <c r="I919" t="s">
        <v>1838</v>
      </c>
      <c r="J919" t="s">
        <v>1839</v>
      </c>
      <c r="K919">
        <v>21.32170463772276</v>
      </c>
      <c r="L919">
        <v>26.257478529778734</v>
      </c>
      <c r="M919">
        <f t="shared" si="14"/>
        <v>0</v>
      </c>
      <c r="S919" t="s">
        <v>2368</v>
      </c>
    </row>
    <row r="920" spans="2:19" x14ac:dyDescent="0.35">
      <c r="B920" t="s">
        <v>5587</v>
      </c>
      <c r="C920" t="s">
        <v>3022</v>
      </c>
      <c r="E920" t="s">
        <v>5587</v>
      </c>
      <c r="G920" t="s">
        <v>4939</v>
      </c>
      <c r="I920" t="s">
        <v>1840</v>
      </c>
      <c r="J920" t="s">
        <v>1841</v>
      </c>
      <c r="K920">
        <v>24.021623047074382</v>
      </c>
      <c r="L920">
        <v>24.062867724041247</v>
      </c>
      <c r="M920">
        <f t="shared" si="14"/>
        <v>0</v>
      </c>
      <c r="S920" t="s">
        <v>4939</v>
      </c>
    </row>
    <row r="921" spans="2:19" x14ac:dyDescent="0.35">
      <c r="B921" t="s">
        <v>5762</v>
      </c>
      <c r="C921" t="s">
        <v>2318</v>
      </c>
      <c r="E921" t="s">
        <v>5762</v>
      </c>
      <c r="G921" t="s">
        <v>3178</v>
      </c>
      <c r="I921" t="s">
        <v>1842</v>
      </c>
      <c r="J921" t="s">
        <v>1843</v>
      </c>
      <c r="L921">
        <v>30.197731746624573</v>
      </c>
      <c r="M921">
        <f t="shared" si="14"/>
        <v>1</v>
      </c>
      <c r="S921" t="s">
        <v>3178</v>
      </c>
    </row>
    <row r="922" spans="2:19" x14ac:dyDescent="0.35">
      <c r="B922" t="s">
        <v>5225</v>
      </c>
      <c r="C922" t="s">
        <v>2513</v>
      </c>
      <c r="E922" t="s">
        <v>5225</v>
      </c>
      <c r="G922" t="s">
        <v>3302</v>
      </c>
      <c r="I922" t="s">
        <v>1844</v>
      </c>
      <c r="J922" t="s">
        <v>1845</v>
      </c>
      <c r="L922">
        <v>23.813042562171063</v>
      </c>
      <c r="M922">
        <f t="shared" si="14"/>
        <v>1</v>
      </c>
      <c r="S922" t="s">
        <v>3302</v>
      </c>
    </row>
    <row r="923" spans="2:19" x14ac:dyDescent="0.35">
      <c r="B923" t="s">
        <v>4687</v>
      </c>
      <c r="C923" t="s">
        <v>5233</v>
      </c>
      <c r="E923" t="s">
        <v>4687</v>
      </c>
      <c r="G923" t="s">
        <v>7450</v>
      </c>
      <c r="I923" t="s">
        <v>1846</v>
      </c>
      <c r="J923" t="s">
        <v>1847</v>
      </c>
      <c r="L923">
        <v>27.005096870158443</v>
      </c>
      <c r="M923">
        <f t="shared" si="14"/>
        <v>1</v>
      </c>
      <c r="S923" t="s">
        <v>7450</v>
      </c>
    </row>
    <row r="924" spans="2:19" x14ac:dyDescent="0.35">
      <c r="B924" t="s">
        <v>3930</v>
      </c>
      <c r="C924" t="s">
        <v>7451</v>
      </c>
      <c r="E924" t="s">
        <v>3930</v>
      </c>
      <c r="G924" t="s">
        <v>7452</v>
      </c>
      <c r="I924" t="s">
        <v>1848</v>
      </c>
      <c r="J924" t="s">
        <v>1849</v>
      </c>
      <c r="L924">
        <v>27.047999102663823</v>
      </c>
      <c r="M924">
        <f t="shared" si="14"/>
        <v>1</v>
      </c>
      <c r="S924" t="s">
        <v>7452</v>
      </c>
    </row>
    <row r="925" spans="2:19" x14ac:dyDescent="0.35">
      <c r="B925" t="s">
        <v>4378</v>
      </c>
      <c r="C925" t="s">
        <v>5041</v>
      </c>
      <c r="E925" t="s">
        <v>4378</v>
      </c>
      <c r="G925" t="s">
        <v>5413</v>
      </c>
      <c r="I925" t="s">
        <v>1850</v>
      </c>
      <c r="J925" t="s">
        <v>1851</v>
      </c>
      <c r="L925">
        <v>24.106032355734101</v>
      </c>
      <c r="M925">
        <f t="shared" si="14"/>
        <v>1</v>
      </c>
      <c r="S925" t="s">
        <v>5413</v>
      </c>
    </row>
    <row r="926" spans="2:19" x14ac:dyDescent="0.35">
      <c r="B926" t="s">
        <v>4440</v>
      </c>
      <c r="C926" t="s">
        <v>4156</v>
      </c>
      <c r="E926" t="s">
        <v>4440</v>
      </c>
      <c r="G926" t="s">
        <v>7453</v>
      </c>
      <c r="I926" t="s">
        <v>1852</v>
      </c>
      <c r="J926" t="s">
        <v>1853</v>
      </c>
      <c r="L926">
        <v>23.17106575075848</v>
      </c>
      <c r="M926">
        <f t="shared" si="14"/>
        <v>1</v>
      </c>
      <c r="S926" t="s">
        <v>7453</v>
      </c>
    </row>
    <row r="927" spans="2:19" x14ac:dyDescent="0.35">
      <c r="B927" t="s">
        <v>2368</v>
      </c>
      <c r="C927" t="s">
        <v>2164</v>
      </c>
      <c r="E927" t="s">
        <v>2368</v>
      </c>
      <c r="G927" t="s">
        <v>4200</v>
      </c>
      <c r="I927" t="s">
        <v>1854</v>
      </c>
      <c r="J927" t="s">
        <v>1855</v>
      </c>
      <c r="L927">
        <v>23.439125002492595</v>
      </c>
      <c r="M927">
        <f t="shared" si="14"/>
        <v>1</v>
      </c>
      <c r="S927" t="s">
        <v>4200</v>
      </c>
    </row>
    <row r="928" spans="2:19" x14ac:dyDescent="0.35">
      <c r="B928" t="s">
        <v>4939</v>
      </c>
      <c r="C928" t="s">
        <v>7415</v>
      </c>
      <c r="E928" t="s">
        <v>4939</v>
      </c>
      <c r="G928" t="s">
        <v>4993</v>
      </c>
      <c r="I928" t="s">
        <v>1856</v>
      </c>
      <c r="J928" t="s">
        <v>1857</v>
      </c>
      <c r="K928">
        <v>21.793230651584221</v>
      </c>
      <c r="L928">
        <v>24.360652713689181</v>
      </c>
      <c r="M928">
        <f t="shared" si="14"/>
        <v>0</v>
      </c>
      <c r="S928" t="s">
        <v>4993</v>
      </c>
    </row>
    <row r="929" spans="2:19" x14ac:dyDescent="0.35">
      <c r="B929" t="s">
        <v>3178</v>
      </c>
      <c r="C929" t="s">
        <v>4585</v>
      </c>
      <c r="E929" t="s">
        <v>3178</v>
      </c>
      <c r="G929" t="s">
        <v>4861</v>
      </c>
      <c r="I929" t="s">
        <v>1858</v>
      </c>
      <c r="J929" t="s">
        <v>1859</v>
      </c>
      <c r="K929">
        <v>22.659132579741563</v>
      </c>
      <c r="L929">
        <v>26.679344017058529</v>
      </c>
      <c r="M929">
        <f t="shared" si="14"/>
        <v>0</v>
      </c>
      <c r="S929" t="s">
        <v>4861</v>
      </c>
    </row>
    <row r="930" spans="2:19" x14ac:dyDescent="0.35">
      <c r="B930" t="s">
        <v>3302</v>
      </c>
      <c r="C930" t="s">
        <v>4967</v>
      </c>
      <c r="E930" t="s">
        <v>3302</v>
      </c>
      <c r="G930" t="s">
        <v>4793</v>
      </c>
      <c r="I930" t="s">
        <v>1860</v>
      </c>
      <c r="J930" t="s">
        <v>1861</v>
      </c>
      <c r="L930">
        <v>22.528331531880387</v>
      </c>
      <c r="M930">
        <f t="shared" si="14"/>
        <v>1</v>
      </c>
      <c r="S930" t="s">
        <v>4793</v>
      </c>
    </row>
    <row r="931" spans="2:19" x14ac:dyDescent="0.35">
      <c r="B931" t="s">
        <v>7450</v>
      </c>
      <c r="C931" t="s">
        <v>1761</v>
      </c>
      <c r="E931" t="s">
        <v>7450</v>
      </c>
      <c r="G931" t="s">
        <v>5665</v>
      </c>
      <c r="I931" t="s">
        <v>1862</v>
      </c>
      <c r="J931" t="s">
        <v>1863</v>
      </c>
      <c r="L931">
        <v>26.066080935266914</v>
      </c>
      <c r="M931">
        <f t="shared" si="14"/>
        <v>1</v>
      </c>
      <c r="S931" t="s">
        <v>5665</v>
      </c>
    </row>
    <row r="932" spans="2:19" x14ac:dyDescent="0.35">
      <c r="B932" t="s">
        <v>7452</v>
      </c>
      <c r="C932" t="s">
        <v>4182</v>
      </c>
      <c r="E932" t="s">
        <v>7452</v>
      </c>
      <c r="G932" t="s">
        <v>2003</v>
      </c>
      <c r="I932" t="s">
        <v>1864</v>
      </c>
      <c r="J932" t="s">
        <v>1865</v>
      </c>
      <c r="L932">
        <v>24.004738758056206</v>
      </c>
      <c r="M932">
        <f t="shared" si="14"/>
        <v>1</v>
      </c>
      <c r="S932" t="s">
        <v>2003</v>
      </c>
    </row>
    <row r="933" spans="2:19" x14ac:dyDescent="0.35">
      <c r="B933" t="s">
        <v>5413</v>
      </c>
      <c r="C933" t="s">
        <v>7390</v>
      </c>
      <c r="E933" t="s">
        <v>5413</v>
      </c>
      <c r="G933" t="s">
        <v>3836</v>
      </c>
      <c r="I933" t="s">
        <v>1866</v>
      </c>
      <c r="J933" t="s">
        <v>1867</v>
      </c>
      <c r="K933">
        <v>22.220515459826277</v>
      </c>
      <c r="M933">
        <f t="shared" si="14"/>
        <v>1</v>
      </c>
      <c r="S933" t="s">
        <v>3836</v>
      </c>
    </row>
    <row r="934" spans="2:19" x14ac:dyDescent="0.35">
      <c r="B934" t="s">
        <v>7453</v>
      </c>
      <c r="C934" t="s">
        <v>3456</v>
      </c>
      <c r="E934" t="s">
        <v>7453</v>
      </c>
      <c r="G934" t="s">
        <v>4364</v>
      </c>
      <c r="I934" t="s">
        <v>1868</v>
      </c>
      <c r="J934" t="s">
        <v>1869</v>
      </c>
      <c r="K934">
        <v>24.400165249986724</v>
      </c>
      <c r="L934">
        <v>24.878182977662561</v>
      </c>
      <c r="M934">
        <f t="shared" si="14"/>
        <v>0</v>
      </c>
      <c r="S934" t="s">
        <v>4364</v>
      </c>
    </row>
    <row r="935" spans="2:19" x14ac:dyDescent="0.35">
      <c r="B935" t="s">
        <v>4200</v>
      </c>
      <c r="C935" t="s">
        <v>4468</v>
      </c>
      <c r="E935" t="s">
        <v>4200</v>
      </c>
      <c r="G935" t="s">
        <v>3860</v>
      </c>
      <c r="I935" t="s">
        <v>1870</v>
      </c>
      <c r="J935" t="s">
        <v>1871</v>
      </c>
      <c r="L935">
        <v>24.458425638523767</v>
      </c>
      <c r="M935">
        <f t="shared" si="14"/>
        <v>1</v>
      </c>
      <c r="S935" t="s">
        <v>3860</v>
      </c>
    </row>
    <row r="936" spans="2:19" x14ac:dyDescent="0.35">
      <c r="B936" t="s">
        <v>4993</v>
      </c>
      <c r="C936" t="s">
        <v>7454</v>
      </c>
      <c r="E936" t="s">
        <v>4993</v>
      </c>
      <c r="G936" t="s">
        <v>2466</v>
      </c>
      <c r="I936" t="s">
        <v>1872</v>
      </c>
      <c r="J936" t="s">
        <v>1873</v>
      </c>
      <c r="K936">
        <v>23.149228507491348</v>
      </c>
      <c r="M936">
        <f t="shared" si="14"/>
        <v>1</v>
      </c>
      <c r="S936" t="s">
        <v>2466</v>
      </c>
    </row>
    <row r="937" spans="2:19" x14ac:dyDescent="0.35">
      <c r="B937" t="s">
        <v>4861</v>
      </c>
      <c r="C937" t="s">
        <v>5389</v>
      </c>
      <c r="E937" t="s">
        <v>4861</v>
      </c>
      <c r="G937" t="s">
        <v>3230</v>
      </c>
      <c r="I937" t="s">
        <v>1874</v>
      </c>
      <c r="J937" t="s">
        <v>1875</v>
      </c>
      <c r="L937">
        <v>22.431412415909083</v>
      </c>
      <c r="M937">
        <f t="shared" si="14"/>
        <v>1</v>
      </c>
      <c r="S937" t="s">
        <v>3230</v>
      </c>
    </row>
    <row r="938" spans="2:19" x14ac:dyDescent="0.35">
      <c r="B938" t="s">
        <v>4793</v>
      </c>
      <c r="C938" t="s">
        <v>4945</v>
      </c>
      <c r="E938" t="s">
        <v>4793</v>
      </c>
      <c r="G938" t="s">
        <v>1739</v>
      </c>
      <c r="I938" t="s">
        <v>1876</v>
      </c>
      <c r="J938" t="s">
        <v>1877</v>
      </c>
      <c r="K938">
        <v>24.189429500696601</v>
      </c>
      <c r="M938">
        <f t="shared" si="14"/>
        <v>1</v>
      </c>
      <c r="S938" t="s">
        <v>1739</v>
      </c>
    </row>
    <row r="939" spans="2:19" x14ac:dyDescent="0.35">
      <c r="B939" t="s">
        <v>5665</v>
      </c>
      <c r="C939" t="s">
        <v>2300</v>
      </c>
      <c r="E939" t="s">
        <v>5665</v>
      </c>
      <c r="G939" t="s">
        <v>2585</v>
      </c>
      <c r="I939" t="s">
        <v>1878</v>
      </c>
      <c r="J939" t="s">
        <v>1879</v>
      </c>
      <c r="K939">
        <v>27.099163367157061</v>
      </c>
      <c r="L939">
        <v>25.224733833075248</v>
      </c>
      <c r="M939">
        <f t="shared" si="14"/>
        <v>0</v>
      </c>
      <c r="S939" t="s">
        <v>2585</v>
      </c>
    </row>
    <row r="940" spans="2:19" x14ac:dyDescent="0.35">
      <c r="B940" t="s">
        <v>2003</v>
      </c>
      <c r="C940" t="s">
        <v>3382</v>
      </c>
      <c r="E940" t="s">
        <v>2003</v>
      </c>
      <c r="G940" t="s">
        <v>2471</v>
      </c>
      <c r="I940" t="s">
        <v>1880</v>
      </c>
      <c r="J940" t="s">
        <v>1881</v>
      </c>
      <c r="L940">
        <v>25.725612718355077</v>
      </c>
      <c r="M940">
        <f t="shared" si="14"/>
        <v>1</v>
      </c>
      <c r="S940" t="s">
        <v>2471</v>
      </c>
    </row>
    <row r="941" spans="2:19" x14ac:dyDescent="0.35">
      <c r="B941" t="s">
        <v>3836</v>
      </c>
      <c r="C941" t="s">
        <v>4937</v>
      </c>
      <c r="E941" t="s">
        <v>3836</v>
      </c>
      <c r="G941" t="s">
        <v>7342</v>
      </c>
      <c r="I941" t="s">
        <v>1882</v>
      </c>
      <c r="J941" t="s">
        <v>1883</v>
      </c>
      <c r="K941">
        <v>29.17102673963408</v>
      </c>
      <c r="L941">
        <v>32.733367240135564</v>
      </c>
      <c r="M941">
        <f t="shared" si="14"/>
        <v>0</v>
      </c>
      <c r="S941" t="s">
        <v>7342</v>
      </c>
    </row>
    <row r="942" spans="2:19" x14ac:dyDescent="0.35">
      <c r="B942" t="s">
        <v>4364</v>
      </c>
      <c r="C942" t="s">
        <v>4234</v>
      </c>
      <c r="E942" t="s">
        <v>4364</v>
      </c>
      <c r="G942" t="s">
        <v>7343</v>
      </c>
      <c r="I942" t="s">
        <v>1884</v>
      </c>
      <c r="J942" t="s">
        <v>1885</v>
      </c>
      <c r="K942">
        <v>27.444237789606984</v>
      </c>
      <c r="L942">
        <v>29.64652268228976</v>
      </c>
      <c r="M942">
        <f t="shared" si="14"/>
        <v>0</v>
      </c>
      <c r="S942" t="s">
        <v>7343</v>
      </c>
    </row>
    <row r="943" spans="2:19" x14ac:dyDescent="0.35">
      <c r="B943" t="s">
        <v>3860</v>
      </c>
      <c r="C943" t="s">
        <v>7424</v>
      </c>
      <c r="E943" t="s">
        <v>3860</v>
      </c>
      <c r="G943" t="s">
        <v>7341</v>
      </c>
      <c r="I943" t="s">
        <v>1886</v>
      </c>
      <c r="J943" t="s">
        <v>1887</v>
      </c>
      <c r="L943">
        <v>25.360971360421964</v>
      </c>
      <c r="M943">
        <f t="shared" si="14"/>
        <v>1</v>
      </c>
      <c r="S943" t="s">
        <v>7341</v>
      </c>
    </row>
    <row r="944" spans="2:19" x14ac:dyDescent="0.35">
      <c r="B944" t="s">
        <v>2466</v>
      </c>
      <c r="C944" t="s">
        <v>2477</v>
      </c>
      <c r="E944" t="s">
        <v>2466</v>
      </c>
      <c r="G944" t="s">
        <v>7455</v>
      </c>
      <c r="I944" t="s">
        <v>1888</v>
      </c>
      <c r="J944" t="s">
        <v>1889</v>
      </c>
      <c r="L944">
        <v>25.04344084340422</v>
      </c>
      <c r="M944">
        <f t="shared" si="14"/>
        <v>1</v>
      </c>
      <c r="S944" t="s">
        <v>7455</v>
      </c>
    </row>
    <row r="945" spans="2:19" x14ac:dyDescent="0.35">
      <c r="B945" t="s">
        <v>3230</v>
      </c>
      <c r="C945" t="s">
        <v>4683</v>
      </c>
      <c r="E945" t="s">
        <v>3230</v>
      </c>
      <c r="G945" t="s">
        <v>4865</v>
      </c>
      <c r="I945" t="s">
        <v>1890</v>
      </c>
      <c r="J945" t="s">
        <v>1891</v>
      </c>
      <c r="L945">
        <v>24.288853615474331</v>
      </c>
      <c r="M945">
        <f t="shared" si="14"/>
        <v>1</v>
      </c>
      <c r="S945" t="s">
        <v>4865</v>
      </c>
    </row>
    <row r="946" spans="2:19" x14ac:dyDescent="0.35">
      <c r="B946" t="s">
        <v>1739</v>
      </c>
      <c r="C946" t="s">
        <v>2246</v>
      </c>
      <c r="E946" t="s">
        <v>1739</v>
      </c>
      <c r="G946" t="s">
        <v>5321</v>
      </c>
      <c r="I946" t="s">
        <v>1892</v>
      </c>
      <c r="J946" t="s">
        <v>1893</v>
      </c>
      <c r="K946">
        <v>23.578958234071578</v>
      </c>
      <c r="L946">
        <v>27.377402989154309</v>
      </c>
      <c r="M946">
        <f t="shared" si="14"/>
        <v>0</v>
      </c>
      <c r="S946" t="s">
        <v>5321</v>
      </c>
    </row>
    <row r="947" spans="2:19" x14ac:dyDescent="0.35">
      <c r="B947" t="s">
        <v>2585</v>
      </c>
      <c r="C947" t="s">
        <v>7426</v>
      </c>
      <c r="E947" t="s">
        <v>2585</v>
      </c>
      <c r="G947" t="s">
        <v>2418</v>
      </c>
      <c r="I947" t="s">
        <v>1894</v>
      </c>
      <c r="J947" t="s">
        <v>1895</v>
      </c>
      <c r="L947">
        <v>24.994730686442832</v>
      </c>
      <c r="M947">
        <f t="shared" si="14"/>
        <v>1</v>
      </c>
      <c r="S947" t="s">
        <v>2418</v>
      </c>
    </row>
    <row r="948" spans="2:19" x14ac:dyDescent="0.35">
      <c r="B948" t="s">
        <v>2471</v>
      </c>
      <c r="C948" t="s">
        <v>7427</v>
      </c>
      <c r="E948" t="s">
        <v>2471</v>
      </c>
      <c r="G948" t="s">
        <v>3588</v>
      </c>
      <c r="I948" t="s">
        <v>1896</v>
      </c>
      <c r="J948" t="s">
        <v>1897</v>
      </c>
      <c r="L948">
        <v>27.379944360426865</v>
      </c>
      <c r="M948">
        <f t="shared" si="14"/>
        <v>1</v>
      </c>
      <c r="S948" t="s">
        <v>3588</v>
      </c>
    </row>
    <row r="949" spans="2:19" x14ac:dyDescent="0.35">
      <c r="B949" t="s">
        <v>7342</v>
      </c>
      <c r="C949" t="s">
        <v>2256</v>
      </c>
      <c r="E949" t="s">
        <v>7342</v>
      </c>
      <c r="G949" t="s">
        <v>7456</v>
      </c>
      <c r="I949" t="s">
        <v>1898</v>
      </c>
      <c r="J949" t="s">
        <v>1899</v>
      </c>
      <c r="K949">
        <v>24.541551864311831</v>
      </c>
      <c r="L949">
        <v>30.612545470756356</v>
      </c>
      <c r="M949">
        <f t="shared" si="14"/>
        <v>0</v>
      </c>
      <c r="S949" t="s">
        <v>7456</v>
      </c>
    </row>
    <row r="950" spans="2:19" x14ac:dyDescent="0.35">
      <c r="B950" t="s">
        <v>7343</v>
      </c>
      <c r="C950" t="s">
        <v>3704</v>
      </c>
      <c r="E950" t="s">
        <v>7343</v>
      </c>
      <c r="G950" t="s">
        <v>4352</v>
      </c>
      <c r="I950" t="s">
        <v>1900</v>
      </c>
      <c r="J950" t="s">
        <v>1901</v>
      </c>
      <c r="L950">
        <v>26.763233316484492</v>
      </c>
      <c r="M950">
        <f t="shared" si="14"/>
        <v>1</v>
      </c>
      <c r="S950" t="s">
        <v>4352</v>
      </c>
    </row>
    <row r="951" spans="2:19" x14ac:dyDescent="0.35">
      <c r="B951" t="s">
        <v>7341</v>
      </c>
      <c r="C951" t="s">
        <v>3276</v>
      </c>
      <c r="E951" t="s">
        <v>7341</v>
      </c>
      <c r="G951" t="s">
        <v>3906</v>
      </c>
      <c r="I951" t="s">
        <v>1902</v>
      </c>
      <c r="J951" t="s">
        <v>1903</v>
      </c>
      <c r="K951">
        <v>23.715327495299185</v>
      </c>
      <c r="M951">
        <f t="shared" si="14"/>
        <v>1</v>
      </c>
      <c r="S951" t="s">
        <v>3906</v>
      </c>
    </row>
    <row r="952" spans="2:19" x14ac:dyDescent="0.35">
      <c r="B952" t="s">
        <v>7455</v>
      </c>
      <c r="C952" t="s">
        <v>1245</v>
      </c>
      <c r="E952" t="s">
        <v>7455</v>
      </c>
      <c r="G952" t="s">
        <v>2856</v>
      </c>
      <c r="I952" t="s">
        <v>1904</v>
      </c>
      <c r="J952" t="s">
        <v>1905</v>
      </c>
      <c r="K952">
        <v>24.726667400925358</v>
      </c>
      <c r="L952">
        <v>24.208483838672127</v>
      </c>
      <c r="M952">
        <f t="shared" si="14"/>
        <v>0</v>
      </c>
      <c r="S952" t="s">
        <v>2856</v>
      </c>
    </row>
    <row r="953" spans="2:19" x14ac:dyDescent="0.35">
      <c r="B953" t="s">
        <v>4865</v>
      </c>
      <c r="C953" t="s">
        <v>7428</v>
      </c>
      <c r="E953" t="s">
        <v>4865</v>
      </c>
      <c r="G953" t="s">
        <v>7457</v>
      </c>
      <c r="I953" t="s">
        <v>1906</v>
      </c>
      <c r="J953" t="s">
        <v>1907</v>
      </c>
      <c r="K953">
        <v>25.5392005696173</v>
      </c>
      <c r="M953">
        <f t="shared" si="14"/>
        <v>1</v>
      </c>
      <c r="S953" t="s">
        <v>7457</v>
      </c>
    </row>
    <row r="954" spans="2:19" x14ac:dyDescent="0.35">
      <c r="B954" t="s">
        <v>5321</v>
      </c>
      <c r="C954" t="s">
        <v>263</v>
      </c>
      <c r="E954" t="s">
        <v>5321</v>
      </c>
      <c r="G954" t="s">
        <v>7458</v>
      </c>
      <c r="I954" t="s">
        <v>1908</v>
      </c>
      <c r="J954" t="s">
        <v>1909</v>
      </c>
      <c r="K954">
        <v>25.806719771132247</v>
      </c>
      <c r="M954">
        <f t="shared" si="14"/>
        <v>1</v>
      </c>
      <c r="S954" t="s">
        <v>7458</v>
      </c>
    </row>
    <row r="955" spans="2:19" x14ac:dyDescent="0.35">
      <c r="B955" t="s">
        <v>2418</v>
      </c>
      <c r="C955" t="s">
        <v>5261</v>
      </c>
      <c r="E955" t="s">
        <v>2418</v>
      </c>
      <c r="G955" t="s">
        <v>7459</v>
      </c>
      <c r="I955" t="s">
        <v>1910</v>
      </c>
      <c r="J955" t="s">
        <v>1911</v>
      </c>
      <c r="K955">
        <v>27.505946416079603</v>
      </c>
      <c r="L955">
        <v>24.27411378592857</v>
      </c>
      <c r="M955">
        <f t="shared" si="14"/>
        <v>0</v>
      </c>
      <c r="S955" t="s">
        <v>7459</v>
      </c>
    </row>
    <row r="956" spans="2:19" x14ac:dyDescent="0.35">
      <c r="B956" t="s">
        <v>3588</v>
      </c>
      <c r="C956" t="s">
        <v>7351</v>
      </c>
      <c r="E956" t="s">
        <v>3588</v>
      </c>
      <c r="G956" t="s">
        <v>7460</v>
      </c>
      <c r="I956" t="s">
        <v>1912</v>
      </c>
      <c r="J956" t="s">
        <v>1913</v>
      </c>
      <c r="K956">
        <v>25.528006947129544</v>
      </c>
      <c r="L956">
        <v>25.318241730806161</v>
      </c>
      <c r="M956">
        <f t="shared" si="14"/>
        <v>0</v>
      </c>
      <c r="S956" t="s">
        <v>7460</v>
      </c>
    </row>
    <row r="957" spans="2:19" x14ac:dyDescent="0.35">
      <c r="B957" t="s">
        <v>7456</v>
      </c>
      <c r="C957" t="s">
        <v>3010</v>
      </c>
      <c r="E957" t="s">
        <v>7456</v>
      </c>
      <c r="G957" t="s">
        <v>4853</v>
      </c>
      <c r="I957" t="s">
        <v>1914</v>
      </c>
      <c r="J957" t="s">
        <v>1915</v>
      </c>
      <c r="K957">
        <v>24.205476037160654</v>
      </c>
      <c r="M957">
        <f t="shared" si="14"/>
        <v>1</v>
      </c>
      <c r="S957" t="s">
        <v>4853</v>
      </c>
    </row>
    <row r="958" spans="2:19" x14ac:dyDescent="0.35">
      <c r="B958" t="s">
        <v>4352</v>
      </c>
      <c r="C958" t="s">
        <v>2082</v>
      </c>
      <c r="E958" t="s">
        <v>4352</v>
      </c>
      <c r="G958" t="s">
        <v>5611</v>
      </c>
      <c r="I958" t="s">
        <v>1916</v>
      </c>
      <c r="J958" t="s">
        <v>1917</v>
      </c>
      <c r="L958">
        <v>23.863400166219392</v>
      </c>
      <c r="M958">
        <f t="shared" si="14"/>
        <v>1</v>
      </c>
      <c r="S958" t="s">
        <v>5611</v>
      </c>
    </row>
    <row r="959" spans="2:19" x14ac:dyDescent="0.35">
      <c r="B959" t="s">
        <v>3906</v>
      </c>
      <c r="C959" t="s">
        <v>2802</v>
      </c>
      <c r="E959" t="s">
        <v>3906</v>
      </c>
      <c r="G959" t="s">
        <v>383</v>
      </c>
      <c r="I959" t="s">
        <v>1918</v>
      </c>
      <c r="J959" t="s">
        <v>1919</v>
      </c>
      <c r="K959">
        <v>20.502997952259999</v>
      </c>
      <c r="L959">
        <v>24.402582983739119</v>
      </c>
      <c r="M959">
        <f t="shared" si="14"/>
        <v>0</v>
      </c>
      <c r="S959" t="s">
        <v>383</v>
      </c>
    </row>
    <row r="960" spans="2:19" x14ac:dyDescent="0.35">
      <c r="B960" t="s">
        <v>2856</v>
      </c>
      <c r="C960" t="s">
        <v>3646</v>
      </c>
      <c r="E960" t="s">
        <v>2856</v>
      </c>
      <c r="G960" t="s">
        <v>4921</v>
      </c>
      <c r="I960" t="s">
        <v>1920</v>
      </c>
      <c r="J960" t="s">
        <v>1921</v>
      </c>
      <c r="K960">
        <v>23.550367971459423</v>
      </c>
      <c r="M960">
        <f t="shared" si="14"/>
        <v>1</v>
      </c>
      <c r="S960" t="s">
        <v>4921</v>
      </c>
    </row>
    <row r="961" spans="2:19" x14ac:dyDescent="0.35">
      <c r="B961" t="s">
        <v>7457</v>
      </c>
      <c r="C961" t="s">
        <v>7461</v>
      </c>
      <c r="E961" t="s">
        <v>7457</v>
      </c>
      <c r="G961" t="s">
        <v>7462</v>
      </c>
      <c r="I961" t="s">
        <v>1922</v>
      </c>
      <c r="J961" t="s">
        <v>1923</v>
      </c>
      <c r="L961">
        <v>21.865462473593727</v>
      </c>
      <c r="M961">
        <f t="shared" si="14"/>
        <v>1</v>
      </c>
      <c r="S961" t="s">
        <v>7462</v>
      </c>
    </row>
    <row r="962" spans="2:19" x14ac:dyDescent="0.35">
      <c r="B962" t="s">
        <v>7458</v>
      </c>
      <c r="C962" t="s">
        <v>2962</v>
      </c>
      <c r="E962" t="s">
        <v>7458</v>
      </c>
      <c r="G962" t="s">
        <v>7463</v>
      </c>
      <c r="I962" t="s">
        <v>1924</v>
      </c>
      <c r="J962" t="s">
        <v>1925</v>
      </c>
      <c r="K962">
        <v>21.63726221549922</v>
      </c>
      <c r="L962">
        <v>22.589415704148415</v>
      </c>
      <c r="M962">
        <f t="shared" si="14"/>
        <v>0</v>
      </c>
      <c r="S962" t="s">
        <v>7463</v>
      </c>
    </row>
    <row r="963" spans="2:19" x14ac:dyDescent="0.35">
      <c r="B963" t="s">
        <v>7459</v>
      </c>
      <c r="C963" t="s">
        <v>5800</v>
      </c>
      <c r="E963" t="s">
        <v>7459</v>
      </c>
      <c r="G963" t="s">
        <v>7464</v>
      </c>
      <c r="I963" t="s">
        <v>1926</v>
      </c>
      <c r="J963" t="s">
        <v>1927</v>
      </c>
      <c r="K963">
        <v>23.028795382693648</v>
      </c>
      <c r="M963">
        <f t="shared" ref="M963:M1026" si="15">COUNTBLANK(K963:L963)</f>
        <v>1</v>
      </c>
      <c r="S963" t="s">
        <v>7464</v>
      </c>
    </row>
    <row r="964" spans="2:19" x14ac:dyDescent="0.35">
      <c r="B964" t="s">
        <v>7460</v>
      </c>
      <c r="C964" t="s">
        <v>2418</v>
      </c>
      <c r="E964" t="s">
        <v>7460</v>
      </c>
      <c r="G964" t="s">
        <v>7465</v>
      </c>
      <c r="I964" t="s">
        <v>1928</v>
      </c>
      <c r="J964" t="s">
        <v>1929</v>
      </c>
      <c r="L964">
        <v>22.72377487521376</v>
      </c>
      <c r="M964">
        <f t="shared" si="15"/>
        <v>1</v>
      </c>
      <c r="S964" t="s">
        <v>7465</v>
      </c>
    </row>
    <row r="965" spans="2:19" x14ac:dyDescent="0.35">
      <c r="B965" t="s">
        <v>4853</v>
      </c>
      <c r="C965" t="s">
        <v>3754</v>
      </c>
      <c r="E965" t="s">
        <v>4853</v>
      </c>
      <c r="G965" t="s">
        <v>4356</v>
      </c>
      <c r="I965" t="s">
        <v>1930</v>
      </c>
      <c r="J965" t="s">
        <v>1931</v>
      </c>
      <c r="K965">
        <v>22.243488244983009</v>
      </c>
      <c r="M965">
        <f t="shared" si="15"/>
        <v>1</v>
      </c>
      <c r="S965" t="s">
        <v>4356</v>
      </c>
    </row>
    <row r="966" spans="2:19" x14ac:dyDescent="0.35">
      <c r="B966" t="s">
        <v>5611</v>
      </c>
      <c r="C966" t="s">
        <v>3698</v>
      </c>
      <c r="E966" t="s">
        <v>5611</v>
      </c>
      <c r="G966" t="s">
        <v>4971</v>
      </c>
      <c r="I966" t="s">
        <v>1932</v>
      </c>
      <c r="J966" t="s">
        <v>1933</v>
      </c>
      <c r="L966">
        <v>21.358514920276466</v>
      </c>
      <c r="M966">
        <f t="shared" si="15"/>
        <v>1</v>
      </c>
      <c r="S966" t="s">
        <v>4971</v>
      </c>
    </row>
    <row r="967" spans="2:19" x14ac:dyDescent="0.35">
      <c r="B967" t="s">
        <v>383</v>
      </c>
      <c r="C967" t="s">
        <v>3718</v>
      </c>
      <c r="E967" t="s">
        <v>383</v>
      </c>
      <c r="G967" t="s">
        <v>2992</v>
      </c>
      <c r="I967" t="s">
        <v>1934</v>
      </c>
      <c r="J967" t="s">
        <v>1935</v>
      </c>
      <c r="L967">
        <v>22.992528246943568</v>
      </c>
      <c r="M967">
        <f t="shared" si="15"/>
        <v>1</v>
      </c>
      <c r="S967" t="s">
        <v>2992</v>
      </c>
    </row>
    <row r="968" spans="2:19" x14ac:dyDescent="0.35">
      <c r="B968" t="s">
        <v>4921</v>
      </c>
      <c r="C968" t="s">
        <v>2088</v>
      </c>
      <c r="E968" t="s">
        <v>4921</v>
      </c>
      <c r="G968" t="s">
        <v>3754</v>
      </c>
      <c r="I968" t="s">
        <v>1936</v>
      </c>
      <c r="J968" t="s">
        <v>1937</v>
      </c>
      <c r="L968">
        <v>25.04924217085992</v>
      </c>
      <c r="M968">
        <f t="shared" si="15"/>
        <v>1</v>
      </c>
      <c r="S968" t="s">
        <v>3754</v>
      </c>
    </row>
    <row r="969" spans="2:19" x14ac:dyDescent="0.35">
      <c r="B969" t="s">
        <v>7462</v>
      </c>
      <c r="C969" t="s">
        <v>415</v>
      </c>
      <c r="E969" t="s">
        <v>7462</v>
      </c>
      <c r="G969" t="s">
        <v>4625</v>
      </c>
      <c r="I969" t="s">
        <v>1938</v>
      </c>
      <c r="J969" t="s">
        <v>1939</v>
      </c>
      <c r="L969">
        <v>26.985420053103191</v>
      </c>
      <c r="M969">
        <f t="shared" si="15"/>
        <v>1</v>
      </c>
      <c r="S969" t="s">
        <v>4625</v>
      </c>
    </row>
    <row r="970" spans="2:19" x14ac:dyDescent="0.35">
      <c r="B970" t="s">
        <v>7463</v>
      </c>
      <c r="C970" t="s">
        <v>4390</v>
      </c>
      <c r="E970" t="s">
        <v>7463</v>
      </c>
      <c r="G970" t="s">
        <v>3118</v>
      </c>
      <c r="I970" t="s">
        <v>1940</v>
      </c>
      <c r="J970" t="s">
        <v>1941</v>
      </c>
      <c r="L970">
        <v>28.285135312378543</v>
      </c>
      <c r="M970">
        <f t="shared" si="15"/>
        <v>1</v>
      </c>
      <c r="S970" t="s">
        <v>3118</v>
      </c>
    </row>
    <row r="971" spans="2:19" x14ac:dyDescent="0.35">
      <c r="B971" t="s">
        <v>7464</v>
      </c>
      <c r="C971" t="s">
        <v>2878</v>
      </c>
      <c r="E971" t="s">
        <v>7464</v>
      </c>
      <c r="G971" t="s">
        <v>7466</v>
      </c>
      <c r="I971" t="s">
        <v>1942</v>
      </c>
      <c r="J971" t="s">
        <v>1943</v>
      </c>
      <c r="K971">
        <v>28.014857766617766</v>
      </c>
      <c r="L971">
        <v>26.220500333246829</v>
      </c>
      <c r="M971">
        <f t="shared" si="15"/>
        <v>0</v>
      </c>
      <c r="S971" t="s">
        <v>7466</v>
      </c>
    </row>
    <row r="972" spans="2:19" x14ac:dyDescent="0.35">
      <c r="B972" t="s">
        <v>7465</v>
      </c>
      <c r="C972" t="s">
        <v>4224</v>
      </c>
      <c r="E972" t="s">
        <v>7465</v>
      </c>
      <c r="G972" t="s">
        <v>5533</v>
      </c>
      <c r="I972" t="s">
        <v>1944</v>
      </c>
      <c r="J972" t="s">
        <v>1945</v>
      </c>
      <c r="L972">
        <v>26.054199650639795</v>
      </c>
      <c r="M972">
        <f t="shared" si="15"/>
        <v>1</v>
      </c>
      <c r="S972" t="s">
        <v>5533</v>
      </c>
    </row>
    <row r="973" spans="2:19" x14ac:dyDescent="0.35">
      <c r="B973" t="s">
        <v>4356</v>
      </c>
      <c r="C973" t="s">
        <v>1121</v>
      </c>
      <c r="E973" t="s">
        <v>4356</v>
      </c>
      <c r="G973" t="s">
        <v>3464</v>
      </c>
      <c r="I973" t="s">
        <v>1946</v>
      </c>
      <c r="J973" t="s">
        <v>1947</v>
      </c>
      <c r="L973">
        <v>27.456111254971226</v>
      </c>
      <c r="M973">
        <f t="shared" si="15"/>
        <v>1</v>
      </c>
      <c r="S973" t="s">
        <v>3464</v>
      </c>
    </row>
    <row r="974" spans="2:19" x14ac:dyDescent="0.35">
      <c r="B974" t="s">
        <v>4971</v>
      </c>
      <c r="C974" t="s">
        <v>4717</v>
      </c>
      <c r="E974" t="s">
        <v>4971</v>
      </c>
      <c r="G974" t="s">
        <v>5293</v>
      </c>
      <c r="I974" t="s">
        <v>1948</v>
      </c>
      <c r="J974" t="s">
        <v>1949</v>
      </c>
      <c r="K974">
        <v>23.32358017704377</v>
      </c>
      <c r="L974">
        <v>23.971205940599571</v>
      </c>
      <c r="M974">
        <f t="shared" si="15"/>
        <v>0</v>
      </c>
      <c r="S974" t="s">
        <v>5293</v>
      </c>
    </row>
    <row r="975" spans="2:19" x14ac:dyDescent="0.35">
      <c r="B975" t="s">
        <v>2992</v>
      </c>
      <c r="C975" t="s">
        <v>3438</v>
      </c>
      <c r="E975" t="s">
        <v>2992</v>
      </c>
      <c r="G975" t="s">
        <v>4999</v>
      </c>
      <c r="I975" t="s">
        <v>1950</v>
      </c>
      <c r="J975" t="s">
        <v>1951</v>
      </c>
      <c r="L975">
        <v>26.281086086598009</v>
      </c>
      <c r="M975">
        <f t="shared" si="15"/>
        <v>1</v>
      </c>
      <c r="S975" t="s">
        <v>4999</v>
      </c>
    </row>
    <row r="976" spans="2:19" x14ac:dyDescent="0.35">
      <c r="B976" t="s">
        <v>3754</v>
      </c>
      <c r="C976" t="s">
        <v>4957</v>
      </c>
      <c r="E976" t="s">
        <v>3754</v>
      </c>
      <c r="G976" t="s">
        <v>2683</v>
      </c>
      <c r="I976" t="s">
        <v>1952</v>
      </c>
      <c r="J976" t="s">
        <v>1953</v>
      </c>
      <c r="K976">
        <v>23.144451612251427</v>
      </c>
      <c r="L976">
        <v>24.088761474241089</v>
      </c>
      <c r="M976">
        <f t="shared" si="15"/>
        <v>0</v>
      </c>
      <c r="S976" t="s">
        <v>2683</v>
      </c>
    </row>
    <row r="977" spans="2:19" x14ac:dyDescent="0.35">
      <c r="B977" t="s">
        <v>4625</v>
      </c>
      <c r="C977" t="s">
        <v>5609</v>
      </c>
      <c r="E977" t="s">
        <v>4625</v>
      </c>
      <c r="G977" t="s">
        <v>4270</v>
      </c>
      <c r="I977" t="s">
        <v>1954</v>
      </c>
      <c r="J977" t="s">
        <v>1955</v>
      </c>
      <c r="K977">
        <v>23.547352114977404</v>
      </c>
      <c r="L977">
        <v>24.96495026073509</v>
      </c>
      <c r="M977">
        <f t="shared" si="15"/>
        <v>0</v>
      </c>
      <c r="S977" t="s">
        <v>4270</v>
      </c>
    </row>
    <row r="978" spans="2:19" x14ac:dyDescent="0.35">
      <c r="B978" t="s">
        <v>3118</v>
      </c>
      <c r="C978" t="s">
        <v>5243</v>
      </c>
      <c r="E978" t="s">
        <v>3118</v>
      </c>
      <c r="G978" t="s">
        <v>4933</v>
      </c>
      <c r="I978" t="s">
        <v>1956</v>
      </c>
      <c r="J978" t="s">
        <v>1957</v>
      </c>
      <c r="K978">
        <v>21.94502028803868</v>
      </c>
      <c r="M978">
        <f t="shared" si="15"/>
        <v>1</v>
      </c>
      <c r="S978" t="s">
        <v>4933</v>
      </c>
    </row>
    <row r="979" spans="2:19" x14ac:dyDescent="0.35">
      <c r="B979" t="s">
        <v>7466</v>
      </c>
      <c r="C979" t="s">
        <v>5810</v>
      </c>
      <c r="E979" t="s">
        <v>7466</v>
      </c>
      <c r="G979" t="s">
        <v>4188</v>
      </c>
      <c r="I979" t="s">
        <v>1958</v>
      </c>
      <c r="J979" t="s">
        <v>1959</v>
      </c>
      <c r="K979">
        <v>22.736243490506812</v>
      </c>
      <c r="L979">
        <v>23.644085417557218</v>
      </c>
      <c r="M979">
        <f t="shared" si="15"/>
        <v>0</v>
      </c>
      <c r="S979" t="s">
        <v>4188</v>
      </c>
    </row>
    <row r="980" spans="2:19" x14ac:dyDescent="0.35">
      <c r="B980" t="s">
        <v>5533</v>
      </c>
      <c r="C980" t="s">
        <v>2816</v>
      </c>
      <c r="E980" t="s">
        <v>5533</v>
      </c>
      <c r="G980" t="s">
        <v>4160</v>
      </c>
      <c r="I980" t="s">
        <v>1960</v>
      </c>
      <c r="J980" t="s">
        <v>1961</v>
      </c>
      <c r="L980">
        <v>26.264813994675031</v>
      </c>
      <c r="M980">
        <f t="shared" si="15"/>
        <v>1</v>
      </c>
      <c r="S980" t="s">
        <v>4160</v>
      </c>
    </row>
    <row r="981" spans="2:19" x14ac:dyDescent="0.35">
      <c r="B981" t="s">
        <v>3464</v>
      </c>
      <c r="C981" t="s">
        <v>2611</v>
      </c>
      <c r="E981" t="s">
        <v>3464</v>
      </c>
      <c r="G981" t="s">
        <v>3282</v>
      </c>
      <c r="I981" t="s">
        <v>1962</v>
      </c>
      <c r="J981" t="s">
        <v>1963</v>
      </c>
      <c r="K981">
        <v>22.386635933151542</v>
      </c>
      <c r="L981">
        <v>23.26026230765736</v>
      </c>
      <c r="M981">
        <f t="shared" si="15"/>
        <v>0</v>
      </c>
      <c r="S981" t="s">
        <v>3282</v>
      </c>
    </row>
    <row r="982" spans="2:19" x14ac:dyDescent="0.35">
      <c r="B982" t="s">
        <v>5293</v>
      </c>
      <c r="C982" t="s">
        <v>5251</v>
      </c>
      <c r="E982" t="s">
        <v>5293</v>
      </c>
      <c r="G982" t="s">
        <v>3114</v>
      </c>
      <c r="I982" t="s">
        <v>1964</v>
      </c>
      <c r="J982" t="s">
        <v>1965</v>
      </c>
      <c r="K982">
        <v>24.974486428213215</v>
      </c>
      <c r="M982">
        <f t="shared" si="15"/>
        <v>1</v>
      </c>
      <c r="S982" t="s">
        <v>3114</v>
      </c>
    </row>
    <row r="983" spans="2:19" x14ac:dyDescent="0.35">
      <c r="B983" t="s">
        <v>4999</v>
      </c>
      <c r="C983" t="s">
        <v>7433</v>
      </c>
      <c r="E983" t="s">
        <v>4999</v>
      </c>
      <c r="G983" t="s">
        <v>3642</v>
      </c>
      <c r="I983" t="s">
        <v>1966</v>
      </c>
      <c r="J983" t="s">
        <v>1967</v>
      </c>
      <c r="L983">
        <v>25.615848158739333</v>
      </c>
      <c r="M983">
        <f t="shared" si="15"/>
        <v>1</v>
      </c>
      <c r="S983" t="s">
        <v>3642</v>
      </c>
    </row>
    <row r="984" spans="2:19" x14ac:dyDescent="0.35">
      <c r="B984" t="s">
        <v>2683</v>
      </c>
      <c r="C984" t="s">
        <v>7434</v>
      </c>
      <c r="E984" t="s">
        <v>2683</v>
      </c>
      <c r="G984" t="s">
        <v>4382</v>
      </c>
      <c r="I984" t="s">
        <v>1968</v>
      </c>
      <c r="J984" t="s">
        <v>1969</v>
      </c>
      <c r="L984">
        <v>24.45005662482032</v>
      </c>
      <c r="M984">
        <f t="shared" si="15"/>
        <v>1</v>
      </c>
      <c r="S984" t="s">
        <v>4382</v>
      </c>
    </row>
    <row r="985" spans="2:19" x14ac:dyDescent="0.35">
      <c r="B985" t="s">
        <v>4270</v>
      </c>
      <c r="C985" t="s">
        <v>4515</v>
      </c>
      <c r="E985" t="s">
        <v>4270</v>
      </c>
      <c r="G985" t="s">
        <v>7467</v>
      </c>
      <c r="I985" t="s">
        <v>1970</v>
      </c>
      <c r="J985" t="s">
        <v>1971</v>
      </c>
      <c r="K985">
        <v>21.587261680893452</v>
      </c>
      <c r="L985">
        <v>23.326891770993676</v>
      </c>
      <c r="M985">
        <f t="shared" si="15"/>
        <v>0</v>
      </c>
      <c r="S985" t="s">
        <v>7467</v>
      </c>
    </row>
    <row r="986" spans="2:19" x14ac:dyDescent="0.35">
      <c r="B986" t="s">
        <v>4933</v>
      </c>
      <c r="C986" t="s">
        <v>4326</v>
      </c>
      <c r="E986" t="s">
        <v>4933</v>
      </c>
      <c r="G986" t="s">
        <v>4210</v>
      </c>
      <c r="I986" t="s">
        <v>1972</v>
      </c>
      <c r="J986" t="s">
        <v>1973</v>
      </c>
      <c r="L986">
        <v>25.837452500953486</v>
      </c>
      <c r="M986">
        <f t="shared" si="15"/>
        <v>1</v>
      </c>
      <c r="S986" t="s">
        <v>4210</v>
      </c>
    </row>
    <row r="987" spans="2:19" x14ac:dyDescent="0.35">
      <c r="B987" t="s">
        <v>4188</v>
      </c>
      <c r="C987" t="s">
        <v>3656</v>
      </c>
      <c r="E987" t="s">
        <v>4188</v>
      </c>
      <c r="G987" t="s">
        <v>7468</v>
      </c>
      <c r="I987" t="s">
        <v>1974</v>
      </c>
      <c r="J987" t="s">
        <v>1975</v>
      </c>
      <c r="L987">
        <v>23.254234161718927</v>
      </c>
      <c r="M987">
        <f t="shared" si="15"/>
        <v>1</v>
      </c>
      <c r="S987" t="s">
        <v>7468</v>
      </c>
    </row>
    <row r="988" spans="2:19" x14ac:dyDescent="0.35">
      <c r="B988" t="s">
        <v>4160</v>
      </c>
      <c r="C988" t="s">
        <v>4549</v>
      </c>
      <c r="E988" t="s">
        <v>4160</v>
      </c>
      <c r="G988" t="s">
        <v>5391</v>
      </c>
      <c r="I988" t="s">
        <v>1976</v>
      </c>
      <c r="J988" t="s">
        <v>1977</v>
      </c>
      <c r="K988">
        <v>22.134412218798715</v>
      </c>
      <c r="M988">
        <f t="shared" si="15"/>
        <v>1</v>
      </c>
      <c r="S988" t="s">
        <v>5391</v>
      </c>
    </row>
    <row r="989" spans="2:19" x14ac:dyDescent="0.35">
      <c r="B989" t="s">
        <v>3282</v>
      </c>
      <c r="C989" t="s">
        <v>7469</v>
      </c>
      <c r="E989" t="s">
        <v>3282</v>
      </c>
      <c r="G989" t="s">
        <v>5627</v>
      </c>
      <c r="I989" t="s">
        <v>1978</v>
      </c>
      <c r="J989" t="s">
        <v>1979</v>
      </c>
      <c r="K989">
        <v>23.213017880512009</v>
      </c>
      <c r="L989">
        <v>28.405249361388613</v>
      </c>
      <c r="M989">
        <f t="shared" si="15"/>
        <v>0</v>
      </c>
      <c r="S989" t="s">
        <v>5627</v>
      </c>
    </row>
    <row r="990" spans="2:19" x14ac:dyDescent="0.35">
      <c r="B990" t="s">
        <v>3114</v>
      </c>
      <c r="C990" t="s">
        <v>1953</v>
      </c>
      <c r="E990" t="s">
        <v>3114</v>
      </c>
      <c r="G990" t="s">
        <v>1571</v>
      </c>
      <c r="I990" t="s">
        <v>1980</v>
      </c>
      <c r="J990" t="s">
        <v>1981</v>
      </c>
      <c r="K990">
        <v>22.38595782343484</v>
      </c>
      <c r="L990">
        <v>29.989130376978459</v>
      </c>
      <c r="M990">
        <f t="shared" si="15"/>
        <v>0</v>
      </c>
      <c r="S990" t="s">
        <v>1571</v>
      </c>
    </row>
    <row r="991" spans="2:19" x14ac:dyDescent="0.35">
      <c r="B991" t="s">
        <v>3642</v>
      </c>
      <c r="C991" t="s">
        <v>7470</v>
      </c>
      <c r="E991" t="s">
        <v>3642</v>
      </c>
      <c r="G991" t="s">
        <v>3862</v>
      </c>
      <c r="I991" t="s">
        <v>1982</v>
      </c>
      <c r="J991" t="s">
        <v>1983</v>
      </c>
      <c r="L991">
        <v>26.346164252209842</v>
      </c>
      <c r="M991">
        <f t="shared" si="15"/>
        <v>1</v>
      </c>
      <c r="S991" t="s">
        <v>3862</v>
      </c>
    </row>
    <row r="992" spans="2:19" x14ac:dyDescent="0.35">
      <c r="B992" t="s">
        <v>4382</v>
      </c>
      <c r="C992" t="s">
        <v>1651</v>
      </c>
      <c r="E992" t="s">
        <v>4382</v>
      </c>
      <c r="G992" t="s">
        <v>5297</v>
      </c>
      <c r="I992" t="s">
        <v>1984</v>
      </c>
      <c r="J992" t="s">
        <v>1985</v>
      </c>
      <c r="L992">
        <v>26.200822475939599</v>
      </c>
      <c r="M992">
        <f t="shared" si="15"/>
        <v>1</v>
      </c>
      <c r="S992" t="s">
        <v>5297</v>
      </c>
    </row>
    <row r="993" spans="2:19" x14ac:dyDescent="0.35">
      <c r="B993" t="s">
        <v>7467</v>
      </c>
      <c r="C993" t="s">
        <v>2100</v>
      </c>
      <c r="E993" t="s">
        <v>7467</v>
      </c>
      <c r="G993" t="s">
        <v>5029</v>
      </c>
      <c r="I993" t="s">
        <v>1986</v>
      </c>
      <c r="J993" t="s">
        <v>1987</v>
      </c>
      <c r="K993">
        <v>25.023013822184712</v>
      </c>
      <c r="M993">
        <f t="shared" si="15"/>
        <v>1</v>
      </c>
      <c r="S993" t="s">
        <v>5029</v>
      </c>
    </row>
    <row r="994" spans="2:19" x14ac:dyDescent="0.35">
      <c r="B994" t="s">
        <v>4210</v>
      </c>
      <c r="C994" t="s">
        <v>2577</v>
      </c>
      <c r="E994" t="s">
        <v>4210</v>
      </c>
      <c r="G994" t="s">
        <v>5001</v>
      </c>
      <c r="I994" t="s">
        <v>1988</v>
      </c>
      <c r="J994" t="s">
        <v>1989</v>
      </c>
      <c r="L994">
        <v>34.356028503748078</v>
      </c>
      <c r="M994">
        <f t="shared" si="15"/>
        <v>1</v>
      </c>
      <c r="S994" t="s">
        <v>5001</v>
      </c>
    </row>
    <row r="995" spans="2:19" x14ac:dyDescent="0.35">
      <c r="B995" t="s">
        <v>7468</v>
      </c>
      <c r="C995" t="s">
        <v>7471</v>
      </c>
      <c r="E995" t="s">
        <v>7468</v>
      </c>
      <c r="G995" t="s">
        <v>5491</v>
      </c>
      <c r="I995" t="s">
        <v>1990</v>
      </c>
      <c r="J995" t="s">
        <v>1991</v>
      </c>
      <c r="K995">
        <v>24.365772432105111</v>
      </c>
      <c r="M995">
        <f t="shared" si="15"/>
        <v>1</v>
      </c>
      <c r="S995" t="s">
        <v>5491</v>
      </c>
    </row>
    <row r="996" spans="2:19" x14ac:dyDescent="0.35">
      <c r="B996" t="s">
        <v>5391</v>
      </c>
      <c r="C996" t="s">
        <v>7472</v>
      </c>
      <c r="E996" t="s">
        <v>5391</v>
      </c>
      <c r="G996" t="s">
        <v>5435</v>
      </c>
      <c r="I996" t="s">
        <v>1992</v>
      </c>
      <c r="J996" t="s">
        <v>1993</v>
      </c>
      <c r="K996">
        <v>27.301392875226611</v>
      </c>
      <c r="L996">
        <v>27.000471316701052</v>
      </c>
      <c r="M996">
        <f t="shared" si="15"/>
        <v>0</v>
      </c>
      <c r="S996" t="s">
        <v>5435</v>
      </c>
    </row>
    <row r="997" spans="2:19" x14ac:dyDescent="0.35">
      <c r="B997" t="s">
        <v>5627</v>
      </c>
      <c r="C997" t="s">
        <v>4128</v>
      </c>
      <c r="E997" t="s">
        <v>5627</v>
      </c>
      <c r="G997" t="s">
        <v>5255</v>
      </c>
      <c r="I997" t="s">
        <v>1994</v>
      </c>
      <c r="J997" t="s">
        <v>1995</v>
      </c>
      <c r="L997">
        <v>27.635686904980076</v>
      </c>
      <c r="M997">
        <f t="shared" si="15"/>
        <v>1</v>
      </c>
      <c r="S997" t="s">
        <v>5255</v>
      </c>
    </row>
    <row r="998" spans="2:19" x14ac:dyDescent="0.35">
      <c r="B998" t="s">
        <v>1571</v>
      </c>
      <c r="C998" t="s">
        <v>1931</v>
      </c>
      <c r="E998" t="s">
        <v>1571</v>
      </c>
      <c r="G998" t="s">
        <v>2515</v>
      </c>
      <c r="I998" t="s">
        <v>1996</v>
      </c>
      <c r="J998" t="s">
        <v>1997</v>
      </c>
      <c r="K998">
        <v>24.106094095566238</v>
      </c>
      <c r="L998">
        <v>26.170549927464478</v>
      </c>
      <c r="M998">
        <f t="shared" si="15"/>
        <v>0</v>
      </c>
      <c r="S998" t="s">
        <v>2515</v>
      </c>
    </row>
    <row r="999" spans="2:19" x14ac:dyDescent="0.35">
      <c r="B999" t="s">
        <v>3862</v>
      </c>
      <c r="C999" t="s">
        <v>5684</v>
      </c>
      <c r="E999" t="s">
        <v>3862</v>
      </c>
      <c r="G999" t="s">
        <v>1853</v>
      </c>
      <c r="I999" t="s">
        <v>1998</v>
      </c>
      <c r="J999" t="s">
        <v>1999</v>
      </c>
      <c r="K999">
        <v>24.245680999419864</v>
      </c>
      <c r="L999">
        <v>27.011897542723013</v>
      </c>
      <c r="M999">
        <f t="shared" si="15"/>
        <v>0</v>
      </c>
      <c r="S999" t="s">
        <v>1853</v>
      </c>
    </row>
    <row r="1000" spans="2:19" x14ac:dyDescent="0.35">
      <c r="B1000" t="s">
        <v>5297</v>
      </c>
      <c r="C1000" t="s">
        <v>7435</v>
      </c>
      <c r="E1000" t="s">
        <v>5297</v>
      </c>
      <c r="G1000" t="s">
        <v>5653</v>
      </c>
      <c r="I1000" t="s">
        <v>2000</v>
      </c>
      <c r="J1000" t="s">
        <v>2001</v>
      </c>
      <c r="K1000">
        <v>36.387934271103802</v>
      </c>
      <c r="L1000">
        <v>28.997724983834534</v>
      </c>
      <c r="M1000">
        <f t="shared" si="15"/>
        <v>0</v>
      </c>
      <c r="S1000" t="s">
        <v>5653</v>
      </c>
    </row>
    <row r="1001" spans="2:19" x14ac:dyDescent="0.35">
      <c r="B1001" t="s">
        <v>5029</v>
      </c>
      <c r="C1001" t="s">
        <v>5061</v>
      </c>
      <c r="E1001" t="s">
        <v>5029</v>
      </c>
      <c r="G1001" t="s">
        <v>1279</v>
      </c>
      <c r="I1001" t="s">
        <v>2002</v>
      </c>
      <c r="J1001" t="s">
        <v>2003</v>
      </c>
      <c r="L1001">
        <v>26.2282301421419</v>
      </c>
      <c r="M1001">
        <f t="shared" si="15"/>
        <v>1</v>
      </c>
      <c r="S1001" t="s">
        <v>1279</v>
      </c>
    </row>
    <row r="1002" spans="2:19" x14ac:dyDescent="0.35">
      <c r="B1002" t="s">
        <v>5001</v>
      </c>
      <c r="C1002" t="s">
        <v>3614</v>
      </c>
      <c r="E1002" t="s">
        <v>5001</v>
      </c>
      <c r="G1002" t="s">
        <v>1963</v>
      </c>
      <c r="I1002" t="s">
        <v>2004</v>
      </c>
      <c r="J1002" t="s">
        <v>2005</v>
      </c>
      <c r="K1002">
        <v>23.469822356191926</v>
      </c>
      <c r="L1002">
        <v>23.449523555250678</v>
      </c>
      <c r="M1002">
        <f t="shared" si="15"/>
        <v>0</v>
      </c>
      <c r="S1002" t="s">
        <v>1963</v>
      </c>
    </row>
    <row r="1003" spans="2:19" x14ac:dyDescent="0.35">
      <c r="B1003" t="s">
        <v>5491</v>
      </c>
      <c r="C1003" t="s">
        <v>5133</v>
      </c>
      <c r="E1003" t="s">
        <v>5491</v>
      </c>
      <c r="G1003" t="s">
        <v>4819</v>
      </c>
      <c r="I1003" t="s">
        <v>2006</v>
      </c>
      <c r="J1003" t="s">
        <v>2007</v>
      </c>
      <c r="K1003">
        <v>22.599068468829238</v>
      </c>
      <c r="M1003">
        <f t="shared" si="15"/>
        <v>1</v>
      </c>
      <c r="S1003" t="s">
        <v>4819</v>
      </c>
    </row>
    <row r="1004" spans="2:19" x14ac:dyDescent="0.35">
      <c r="B1004" t="s">
        <v>5435</v>
      </c>
      <c r="C1004" t="s">
        <v>4306</v>
      </c>
      <c r="E1004" t="s">
        <v>5435</v>
      </c>
      <c r="G1004" t="s">
        <v>3668</v>
      </c>
      <c r="I1004" t="s">
        <v>2008</v>
      </c>
      <c r="J1004" t="s">
        <v>2009</v>
      </c>
      <c r="K1004">
        <v>23.661201058304222</v>
      </c>
      <c r="L1004">
        <v>27.381144067506089</v>
      </c>
      <c r="M1004">
        <f t="shared" si="15"/>
        <v>0</v>
      </c>
      <c r="S1004" t="s">
        <v>3668</v>
      </c>
    </row>
    <row r="1005" spans="2:19" x14ac:dyDescent="0.35">
      <c r="B1005" t="s">
        <v>5255</v>
      </c>
      <c r="C1005" t="s">
        <v>7436</v>
      </c>
      <c r="E1005" t="s">
        <v>5255</v>
      </c>
      <c r="G1005" t="s">
        <v>4050</v>
      </c>
      <c r="I1005" t="s">
        <v>2010</v>
      </c>
      <c r="J1005" t="s">
        <v>2011</v>
      </c>
      <c r="K1005">
        <v>24.736764326029519</v>
      </c>
      <c r="M1005">
        <f t="shared" si="15"/>
        <v>1</v>
      </c>
      <c r="S1005" t="s">
        <v>4050</v>
      </c>
    </row>
    <row r="1006" spans="2:19" x14ac:dyDescent="0.35">
      <c r="B1006" t="s">
        <v>2515</v>
      </c>
      <c r="C1006" t="s">
        <v>7437</v>
      </c>
      <c r="E1006" t="s">
        <v>2515</v>
      </c>
      <c r="G1006" t="s">
        <v>7473</v>
      </c>
      <c r="I1006" t="s">
        <v>2012</v>
      </c>
      <c r="J1006" t="s">
        <v>2013</v>
      </c>
      <c r="L1006">
        <v>24.95412325474538</v>
      </c>
      <c r="M1006">
        <f t="shared" si="15"/>
        <v>1</v>
      </c>
      <c r="S1006" t="s">
        <v>7473</v>
      </c>
    </row>
    <row r="1007" spans="2:19" x14ac:dyDescent="0.35">
      <c r="B1007" t="s">
        <v>1853</v>
      </c>
      <c r="C1007" t="s">
        <v>3254</v>
      </c>
      <c r="E1007" t="s">
        <v>1853</v>
      </c>
      <c r="G1007" t="s">
        <v>7474</v>
      </c>
      <c r="I1007" t="s">
        <v>2014</v>
      </c>
      <c r="J1007" t="s">
        <v>2015</v>
      </c>
      <c r="L1007">
        <v>23.672258178639563</v>
      </c>
      <c r="M1007">
        <f t="shared" si="15"/>
        <v>1</v>
      </c>
      <c r="S1007" t="s">
        <v>7474</v>
      </c>
    </row>
    <row r="1008" spans="2:19" x14ac:dyDescent="0.35">
      <c r="B1008" t="s">
        <v>5653</v>
      </c>
      <c r="C1008" t="s">
        <v>7441</v>
      </c>
      <c r="E1008" t="s">
        <v>5653</v>
      </c>
      <c r="G1008" t="s">
        <v>7475</v>
      </c>
      <c r="I1008" t="s">
        <v>2016</v>
      </c>
      <c r="J1008" t="s">
        <v>2017</v>
      </c>
      <c r="L1008">
        <v>28.075915788638547</v>
      </c>
      <c r="M1008">
        <f t="shared" si="15"/>
        <v>1</v>
      </c>
      <c r="S1008" t="s">
        <v>7475</v>
      </c>
    </row>
    <row r="1009" spans="2:19" x14ac:dyDescent="0.35">
      <c r="B1009" t="s">
        <v>1279</v>
      </c>
      <c r="C1009" t="s">
        <v>7442</v>
      </c>
      <c r="E1009" t="s">
        <v>1279</v>
      </c>
      <c r="G1009" t="s">
        <v>5589</v>
      </c>
      <c r="I1009" t="s">
        <v>2018</v>
      </c>
      <c r="J1009" t="s">
        <v>2018</v>
      </c>
      <c r="L1009">
        <v>25.419168042829522</v>
      </c>
      <c r="M1009">
        <f t="shared" si="15"/>
        <v>1</v>
      </c>
      <c r="S1009" t="s">
        <v>5589</v>
      </c>
    </row>
    <row r="1010" spans="2:19" x14ac:dyDescent="0.35">
      <c r="B1010" t="s">
        <v>1963</v>
      </c>
      <c r="C1010" t="s">
        <v>7438</v>
      </c>
      <c r="E1010" t="s">
        <v>1963</v>
      </c>
      <c r="G1010" t="s">
        <v>5509</v>
      </c>
      <c r="I1010" t="s">
        <v>2019</v>
      </c>
      <c r="J1010" t="s">
        <v>2020</v>
      </c>
      <c r="L1010">
        <v>34.23432865227587</v>
      </c>
      <c r="M1010">
        <f t="shared" si="15"/>
        <v>1</v>
      </c>
      <c r="S1010" t="s">
        <v>5509</v>
      </c>
    </row>
    <row r="1011" spans="2:19" x14ac:dyDescent="0.35">
      <c r="B1011" t="s">
        <v>4819</v>
      </c>
      <c r="C1011" t="s">
        <v>7439</v>
      </c>
      <c r="E1011" t="s">
        <v>4819</v>
      </c>
      <c r="G1011" t="s">
        <v>2832</v>
      </c>
      <c r="I1011" t="s">
        <v>2021</v>
      </c>
      <c r="J1011" t="s">
        <v>2022</v>
      </c>
      <c r="K1011">
        <v>22.382945210611002</v>
      </c>
      <c r="L1011">
        <v>28.385778068064841</v>
      </c>
      <c r="M1011">
        <f t="shared" si="15"/>
        <v>0</v>
      </c>
      <c r="S1011" t="s">
        <v>2832</v>
      </c>
    </row>
    <row r="1012" spans="2:19" x14ac:dyDescent="0.35">
      <c r="B1012" t="s">
        <v>3668</v>
      </c>
      <c r="C1012" t="s">
        <v>7440</v>
      </c>
      <c r="E1012" t="s">
        <v>3668</v>
      </c>
      <c r="G1012" t="s">
        <v>5469</v>
      </c>
      <c r="I1012" t="s">
        <v>2023</v>
      </c>
      <c r="J1012" t="s">
        <v>2024</v>
      </c>
      <c r="L1012">
        <v>27.314232530441917</v>
      </c>
      <c r="M1012">
        <f t="shared" si="15"/>
        <v>1</v>
      </c>
      <c r="S1012" t="s">
        <v>5469</v>
      </c>
    </row>
    <row r="1013" spans="2:19" x14ac:dyDescent="0.35">
      <c r="B1013" t="s">
        <v>4050</v>
      </c>
      <c r="C1013" t="s">
        <v>7443</v>
      </c>
      <c r="E1013" t="s">
        <v>4050</v>
      </c>
      <c r="G1013" t="s">
        <v>4585</v>
      </c>
      <c r="I1013" t="s">
        <v>2025</v>
      </c>
      <c r="J1013" t="s">
        <v>2026</v>
      </c>
      <c r="K1013">
        <v>27.594019432155584</v>
      </c>
      <c r="L1013">
        <v>27.045228890055903</v>
      </c>
      <c r="M1013">
        <f t="shared" si="15"/>
        <v>0</v>
      </c>
      <c r="S1013" t="s">
        <v>4585</v>
      </c>
    </row>
    <row r="1014" spans="2:19" x14ac:dyDescent="0.35">
      <c r="B1014" t="s">
        <v>7473</v>
      </c>
      <c r="C1014" t="s">
        <v>2914</v>
      </c>
      <c r="E1014" t="s">
        <v>7473</v>
      </c>
      <c r="G1014" t="s">
        <v>7476</v>
      </c>
      <c r="I1014" t="s">
        <v>2027</v>
      </c>
      <c r="J1014" t="s">
        <v>2028</v>
      </c>
      <c r="L1014">
        <v>24.12779307463644</v>
      </c>
      <c r="M1014">
        <f t="shared" si="15"/>
        <v>1</v>
      </c>
      <c r="S1014" t="s">
        <v>7476</v>
      </c>
    </row>
    <row r="1015" spans="2:19" x14ac:dyDescent="0.35">
      <c r="B1015" t="s">
        <v>7474</v>
      </c>
      <c r="C1015" t="s">
        <v>7444</v>
      </c>
      <c r="E1015" t="s">
        <v>7474</v>
      </c>
      <c r="G1015" t="s">
        <v>7477</v>
      </c>
      <c r="I1015" t="s">
        <v>2029</v>
      </c>
      <c r="J1015" t="s">
        <v>2030</v>
      </c>
      <c r="K1015">
        <v>26.557317149871864</v>
      </c>
      <c r="M1015">
        <f t="shared" si="15"/>
        <v>1</v>
      </c>
      <c r="S1015" t="s">
        <v>7477</v>
      </c>
    </row>
    <row r="1016" spans="2:19" x14ac:dyDescent="0.35">
      <c r="B1016" t="s">
        <v>7475</v>
      </c>
      <c r="C1016" t="s">
        <v>7445</v>
      </c>
      <c r="E1016" t="s">
        <v>7475</v>
      </c>
      <c r="G1016" t="s">
        <v>7478</v>
      </c>
      <c r="I1016" t="s">
        <v>2031</v>
      </c>
      <c r="J1016" t="s">
        <v>2032</v>
      </c>
      <c r="L1016">
        <v>26.556891047101768</v>
      </c>
      <c r="M1016">
        <f t="shared" si="15"/>
        <v>1</v>
      </c>
      <c r="S1016" t="s">
        <v>7478</v>
      </c>
    </row>
    <row r="1017" spans="2:19" x14ac:dyDescent="0.35">
      <c r="B1017" t="s">
        <v>5589</v>
      </c>
      <c r="C1017" t="s">
        <v>7446</v>
      </c>
      <c r="E1017" t="s">
        <v>5589</v>
      </c>
      <c r="G1017" t="s">
        <v>7479</v>
      </c>
      <c r="I1017" t="s">
        <v>2033</v>
      </c>
      <c r="J1017" t="s">
        <v>2034</v>
      </c>
      <c r="K1017">
        <v>21.40086575901719</v>
      </c>
      <c r="M1017">
        <f t="shared" si="15"/>
        <v>1</v>
      </c>
      <c r="S1017" t="s">
        <v>7479</v>
      </c>
    </row>
    <row r="1018" spans="2:19" x14ac:dyDescent="0.35">
      <c r="B1018" t="s">
        <v>5509</v>
      </c>
      <c r="C1018" t="s">
        <v>7447</v>
      </c>
      <c r="E1018" t="s">
        <v>5509</v>
      </c>
      <c r="G1018" t="s">
        <v>4156</v>
      </c>
      <c r="I1018" t="s">
        <v>2035</v>
      </c>
      <c r="J1018" t="s">
        <v>2036</v>
      </c>
      <c r="L1018">
        <v>24.337459324304501</v>
      </c>
      <c r="M1018">
        <f t="shared" si="15"/>
        <v>1</v>
      </c>
      <c r="S1018" t="s">
        <v>4156</v>
      </c>
    </row>
    <row r="1019" spans="2:19" x14ac:dyDescent="0.35">
      <c r="B1019" t="s">
        <v>2832</v>
      </c>
      <c r="C1019" t="s">
        <v>2228</v>
      </c>
      <c r="E1019" t="s">
        <v>2832</v>
      </c>
      <c r="G1019" t="s">
        <v>3682</v>
      </c>
      <c r="I1019" t="s">
        <v>2037</v>
      </c>
      <c r="J1019" t="s">
        <v>2038</v>
      </c>
      <c r="K1019">
        <v>29.283757557030277</v>
      </c>
      <c r="M1019">
        <f t="shared" si="15"/>
        <v>1</v>
      </c>
      <c r="S1019" t="s">
        <v>3682</v>
      </c>
    </row>
    <row r="1020" spans="2:19" x14ac:dyDescent="0.35">
      <c r="B1020" t="s">
        <v>5469</v>
      </c>
      <c r="C1020" t="s">
        <v>7448</v>
      </c>
      <c r="E1020" t="s">
        <v>5469</v>
      </c>
      <c r="G1020" t="s">
        <v>4432</v>
      </c>
      <c r="I1020" t="s">
        <v>2039</v>
      </c>
      <c r="J1020" t="s">
        <v>2040</v>
      </c>
      <c r="L1020">
        <v>21.650211089474745</v>
      </c>
      <c r="M1020">
        <f t="shared" si="15"/>
        <v>1</v>
      </c>
      <c r="S1020" t="s">
        <v>4432</v>
      </c>
    </row>
    <row r="1021" spans="2:19" x14ac:dyDescent="0.35">
      <c r="B1021" t="s">
        <v>4585</v>
      </c>
      <c r="C1021" t="s">
        <v>3898</v>
      </c>
      <c r="E1021" t="s">
        <v>4585</v>
      </c>
      <c r="G1021" t="s">
        <v>3886</v>
      </c>
      <c r="I1021" t="s">
        <v>2041</v>
      </c>
      <c r="J1021" t="s">
        <v>2042</v>
      </c>
      <c r="L1021">
        <v>23.314455321864155</v>
      </c>
      <c r="M1021">
        <f t="shared" si="15"/>
        <v>1</v>
      </c>
      <c r="S1021" t="s">
        <v>3886</v>
      </c>
    </row>
    <row r="1022" spans="2:19" x14ac:dyDescent="0.35">
      <c r="B1022" t="s">
        <v>7476</v>
      </c>
      <c r="C1022" t="s">
        <v>2112</v>
      </c>
      <c r="E1022" t="s">
        <v>7476</v>
      </c>
      <c r="G1022" t="s">
        <v>7480</v>
      </c>
      <c r="I1022" t="s">
        <v>2043</v>
      </c>
      <c r="J1022" t="s">
        <v>2044</v>
      </c>
      <c r="L1022">
        <v>24.882799993941024</v>
      </c>
      <c r="M1022">
        <f t="shared" si="15"/>
        <v>1</v>
      </c>
      <c r="S1022" t="s">
        <v>7480</v>
      </c>
    </row>
    <row r="1023" spans="2:19" x14ac:dyDescent="0.35">
      <c r="B1023" t="s">
        <v>7477</v>
      </c>
      <c r="C1023" t="s">
        <v>7449</v>
      </c>
      <c r="E1023" t="s">
        <v>7477</v>
      </c>
      <c r="G1023" t="s">
        <v>4903</v>
      </c>
      <c r="I1023" t="s">
        <v>2045</v>
      </c>
      <c r="J1023" t="s">
        <v>2046</v>
      </c>
      <c r="L1023">
        <v>23.200918954080908</v>
      </c>
      <c r="M1023">
        <f t="shared" si="15"/>
        <v>1</v>
      </c>
      <c r="S1023" t="s">
        <v>4903</v>
      </c>
    </row>
    <row r="1024" spans="2:19" x14ac:dyDescent="0.35">
      <c r="B1024" t="s">
        <v>7478</v>
      </c>
      <c r="C1024" t="s">
        <v>1165</v>
      </c>
      <c r="E1024" t="s">
        <v>7478</v>
      </c>
      <c r="G1024" t="s">
        <v>7481</v>
      </c>
      <c r="I1024" t="s">
        <v>2047</v>
      </c>
      <c r="J1024" t="s">
        <v>2048</v>
      </c>
      <c r="K1024">
        <v>27.751551833269218</v>
      </c>
      <c r="M1024">
        <f t="shared" si="15"/>
        <v>1</v>
      </c>
      <c r="S1024" t="s">
        <v>7481</v>
      </c>
    </row>
    <row r="1025" spans="2:19" x14ac:dyDescent="0.35">
      <c r="B1025" t="s">
        <v>7479</v>
      </c>
      <c r="C1025" t="s">
        <v>115</v>
      </c>
      <c r="E1025" t="s">
        <v>7479</v>
      </c>
      <c r="G1025" t="s">
        <v>4739</v>
      </c>
      <c r="I1025" t="s">
        <v>2049</v>
      </c>
      <c r="J1025" t="s">
        <v>2050</v>
      </c>
      <c r="K1025">
        <v>25.904556043044451</v>
      </c>
      <c r="M1025">
        <f t="shared" si="15"/>
        <v>1</v>
      </c>
      <c r="S1025" t="s">
        <v>4739</v>
      </c>
    </row>
    <row r="1026" spans="2:19" x14ac:dyDescent="0.35">
      <c r="B1026" t="s">
        <v>4156</v>
      </c>
      <c r="C1026" t="s">
        <v>5587</v>
      </c>
      <c r="E1026" t="s">
        <v>4156</v>
      </c>
      <c r="G1026" t="s">
        <v>2940</v>
      </c>
      <c r="I1026" t="s">
        <v>2051</v>
      </c>
      <c r="J1026" t="s">
        <v>2052</v>
      </c>
      <c r="K1026">
        <v>22.16423868825402</v>
      </c>
      <c r="L1026">
        <v>24.789904025898881</v>
      </c>
      <c r="M1026">
        <f t="shared" si="15"/>
        <v>0</v>
      </c>
      <c r="S1026" t="s">
        <v>2940</v>
      </c>
    </row>
    <row r="1027" spans="2:19" x14ac:dyDescent="0.35">
      <c r="B1027" t="s">
        <v>3682</v>
      </c>
      <c r="C1027" t="s">
        <v>5225</v>
      </c>
      <c r="E1027" t="s">
        <v>3682</v>
      </c>
      <c r="G1027" t="s">
        <v>7451</v>
      </c>
      <c r="I1027" t="s">
        <v>2053</v>
      </c>
      <c r="J1027" t="s">
        <v>2054</v>
      </c>
      <c r="L1027">
        <v>19.647129774352884</v>
      </c>
      <c r="M1027">
        <f t="shared" ref="M1027:M1090" si="16">COUNTBLANK(K1027:L1027)</f>
        <v>1</v>
      </c>
      <c r="S1027" t="s">
        <v>7451</v>
      </c>
    </row>
    <row r="1028" spans="2:19" x14ac:dyDescent="0.35">
      <c r="B1028" t="s">
        <v>4432</v>
      </c>
      <c r="C1028" t="s">
        <v>7482</v>
      </c>
      <c r="E1028" t="s">
        <v>4432</v>
      </c>
      <c r="G1028" t="s">
        <v>4785</v>
      </c>
      <c r="I1028" t="s">
        <v>2055</v>
      </c>
      <c r="J1028" t="s">
        <v>2056</v>
      </c>
      <c r="K1028">
        <v>24.711170787318377</v>
      </c>
      <c r="L1028">
        <v>26.247128423716845</v>
      </c>
      <c r="M1028">
        <f t="shared" si="16"/>
        <v>0</v>
      </c>
      <c r="S1028" t="s">
        <v>4785</v>
      </c>
    </row>
    <row r="1029" spans="2:19" x14ac:dyDescent="0.35">
      <c r="B1029" t="s">
        <v>3886</v>
      </c>
      <c r="C1029" t="s">
        <v>4687</v>
      </c>
      <c r="E1029" t="s">
        <v>3886</v>
      </c>
      <c r="G1029" t="s">
        <v>5668</v>
      </c>
      <c r="I1029" t="s">
        <v>2057</v>
      </c>
      <c r="J1029" t="s">
        <v>2058</v>
      </c>
      <c r="K1029">
        <v>24.344726500909118</v>
      </c>
      <c r="L1029">
        <v>25.135179449238379</v>
      </c>
      <c r="M1029">
        <f t="shared" si="16"/>
        <v>0</v>
      </c>
      <c r="S1029" t="s">
        <v>5668</v>
      </c>
    </row>
    <row r="1030" spans="2:19" x14ac:dyDescent="0.35">
      <c r="B1030" t="s">
        <v>7480</v>
      </c>
      <c r="C1030" t="s">
        <v>4378</v>
      </c>
      <c r="E1030" t="s">
        <v>7480</v>
      </c>
      <c r="G1030" t="s">
        <v>3876</v>
      </c>
      <c r="I1030" t="s">
        <v>2059</v>
      </c>
      <c r="J1030" t="s">
        <v>2060</v>
      </c>
      <c r="K1030">
        <v>24.622955670303998</v>
      </c>
      <c r="L1030">
        <v>21.531590635751652</v>
      </c>
      <c r="M1030">
        <f t="shared" si="16"/>
        <v>0</v>
      </c>
      <c r="S1030" t="s">
        <v>3876</v>
      </c>
    </row>
    <row r="1031" spans="2:19" x14ac:dyDescent="0.35">
      <c r="B1031" t="s">
        <v>4903</v>
      </c>
      <c r="C1031" t="s">
        <v>4440</v>
      </c>
      <c r="E1031" t="s">
        <v>4903</v>
      </c>
      <c r="G1031" t="s">
        <v>2394</v>
      </c>
      <c r="I1031" t="s">
        <v>2061</v>
      </c>
      <c r="J1031" t="s">
        <v>2062</v>
      </c>
      <c r="L1031">
        <v>24.418363890590626</v>
      </c>
      <c r="M1031">
        <f t="shared" si="16"/>
        <v>1</v>
      </c>
      <c r="S1031" t="s">
        <v>2394</v>
      </c>
    </row>
    <row r="1032" spans="2:19" x14ac:dyDescent="0.35">
      <c r="B1032" t="s">
        <v>7481</v>
      </c>
      <c r="C1032" t="s">
        <v>623</v>
      </c>
      <c r="E1032" t="s">
        <v>7481</v>
      </c>
      <c r="G1032" t="s">
        <v>3628</v>
      </c>
      <c r="I1032" t="s">
        <v>2063</v>
      </c>
      <c r="J1032" t="s">
        <v>2064</v>
      </c>
      <c r="K1032">
        <v>24.563828005493484</v>
      </c>
      <c r="M1032">
        <f t="shared" si="16"/>
        <v>1</v>
      </c>
      <c r="S1032" t="s">
        <v>3628</v>
      </c>
    </row>
    <row r="1033" spans="2:19" x14ac:dyDescent="0.35">
      <c r="B1033" t="s">
        <v>4739</v>
      </c>
      <c r="C1033" t="s">
        <v>3842</v>
      </c>
      <c r="E1033" t="s">
        <v>4739</v>
      </c>
      <c r="G1033" t="s">
        <v>3720</v>
      </c>
      <c r="I1033" t="s">
        <v>2065</v>
      </c>
      <c r="J1033" t="s">
        <v>2066</v>
      </c>
      <c r="K1033">
        <v>27.238491860144155</v>
      </c>
      <c r="L1033">
        <v>26.588985436829454</v>
      </c>
      <c r="M1033">
        <f t="shared" si="16"/>
        <v>0</v>
      </c>
      <c r="S1033" t="s">
        <v>3720</v>
      </c>
    </row>
    <row r="1034" spans="2:19" x14ac:dyDescent="0.35">
      <c r="B1034" t="s">
        <v>2940</v>
      </c>
      <c r="C1034" t="s">
        <v>3582</v>
      </c>
      <c r="E1034" t="s">
        <v>2940</v>
      </c>
      <c r="G1034" t="s">
        <v>7483</v>
      </c>
      <c r="I1034" t="s">
        <v>2067</v>
      </c>
      <c r="J1034" t="s">
        <v>2068</v>
      </c>
      <c r="L1034">
        <v>19.923748293042426</v>
      </c>
      <c r="M1034">
        <f t="shared" si="16"/>
        <v>1</v>
      </c>
      <c r="S1034" t="s">
        <v>7483</v>
      </c>
    </row>
    <row r="1035" spans="2:19" x14ac:dyDescent="0.35">
      <c r="B1035" t="s">
        <v>7451</v>
      </c>
      <c r="C1035" t="s">
        <v>1739</v>
      </c>
      <c r="E1035" t="s">
        <v>7451</v>
      </c>
      <c r="G1035" t="s">
        <v>3494</v>
      </c>
      <c r="I1035" t="s">
        <v>2069</v>
      </c>
      <c r="J1035" t="s">
        <v>2070</v>
      </c>
      <c r="K1035">
        <v>27.247323124310277</v>
      </c>
      <c r="M1035">
        <f t="shared" si="16"/>
        <v>1</v>
      </c>
      <c r="S1035" t="s">
        <v>3494</v>
      </c>
    </row>
    <row r="1036" spans="2:19" x14ac:dyDescent="0.35">
      <c r="B1036" t="s">
        <v>4785</v>
      </c>
      <c r="C1036" t="s">
        <v>3302</v>
      </c>
      <c r="E1036" t="s">
        <v>4785</v>
      </c>
      <c r="G1036" t="s">
        <v>2340</v>
      </c>
      <c r="I1036" t="s">
        <v>2071</v>
      </c>
      <c r="J1036" t="s">
        <v>2072</v>
      </c>
      <c r="L1036">
        <v>20.814113218638088</v>
      </c>
      <c r="M1036">
        <f t="shared" si="16"/>
        <v>1</v>
      </c>
      <c r="S1036" t="s">
        <v>2340</v>
      </c>
    </row>
    <row r="1037" spans="2:19" x14ac:dyDescent="0.35">
      <c r="B1037" t="s">
        <v>5668</v>
      </c>
      <c r="C1037" t="s">
        <v>2689</v>
      </c>
      <c r="E1037" t="s">
        <v>5668</v>
      </c>
      <c r="G1037" t="s">
        <v>5187</v>
      </c>
      <c r="I1037" t="s">
        <v>2073</v>
      </c>
      <c r="J1037" t="s">
        <v>2074</v>
      </c>
      <c r="L1037">
        <v>25.645236178763927</v>
      </c>
      <c r="M1037">
        <f t="shared" si="16"/>
        <v>1</v>
      </c>
      <c r="S1037" t="s">
        <v>5187</v>
      </c>
    </row>
    <row r="1038" spans="2:19" x14ac:dyDescent="0.35">
      <c r="B1038" t="s">
        <v>3876</v>
      </c>
      <c r="C1038" t="s">
        <v>1715</v>
      </c>
      <c r="E1038" t="s">
        <v>3876</v>
      </c>
      <c r="G1038" t="s">
        <v>3082</v>
      </c>
      <c r="I1038" t="s">
        <v>2075</v>
      </c>
      <c r="J1038" t="s">
        <v>2076</v>
      </c>
      <c r="K1038">
        <v>24.61841237506335</v>
      </c>
      <c r="L1038">
        <v>24.569018726171731</v>
      </c>
      <c r="M1038">
        <f t="shared" si="16"/>
        <v>0</v>
      </c>
      <c r="S1038" t="s">
        <v>3082</v>
      </c>
    </row>
    <row r="1039" spans="2:19" x14ac:dyDescent="0.35">
      <c r="B1039" t="s">
        <v>2394</v>
      </c>
      <c r="C1039" t="s">
        <v>4200</v>
      </c>
      <c r="E1039" t="s">
        <v>2394</v>
      </c>
      <c r="G1039" t="s">
        <v>4298</v>
      </c>
      <c r="I1039" t="s">
        <v>2077</v>
      </c>
      <c r="J1039" t="s">
        <v>2078</v>
      </c>
      <c r="L1039">
        <v>22.2303506046119</v>
      </c>
      <c r="M1039">
        <f t="shared" si="16"/>
        <v>1</v>
      </c>
      <c r="S1039" t="s">
        <v>4298</v>
      </c>
    </row>
    <row r="1040" spans="2:19" x14ac:dyDescent="0.35">
      <c r="B1040" t="s">
        <v>3628</v>
      </c>
      <c r="C1040" t="s">
        <v>5724</v>
      </c>
      <c r="E1040" t="s">
        <v>3628</v>
      </c>
      <c r="G1040" t="s">
        <v>1565</v>
      </c>
      <c r="I1040" t="s">
        <v>2079</v>
      </c>
      <c r="J1040" t="s">
        <v>2080</v>
      </c>
      <c r="L1040">
        <v>25.353170757711034</v>
      </c>
      <c r="M1040">
        <f t="shared" si="16"/>
        <v>1</v>
      </c>
      <c r="S1040" t="s">
        <v>1565</v>
      </c>
    </row>
    <row r="1041" spans="2:19" x14ac:dyDescent="0.35">
      <c r="B1041" t="s">
        <v>3720</v>
      </c>
      <c r="C1041" t="s">
        <v>5647</v>
      </c>
      <c r="E1041" t="s">
        <v>3720</v>
      </c>
      <c r="G1041" t="s">
        <v>1187</v>
      </c>
      <c r="I1041" t="s">
        <v>2081</v>
      </c>
      <c r="J1041" t="s">
        <v>2082</v>
      </c>
      <c r="K1041">
        <v>24.93132907334066</v>
      </c>
      <c r="L1041">
        <v>26.552766206963444</v>
      </c>
      <c r="M1041">
        <f t="shared" si="16"/>
        <v>0</v>
      </c>
      <c r="S1041" t="s">
        <v>1187</v>
      </c>
    </row>
    <row r="1042" spans="2:19" x14ac:dyDescent="0.35">
      <c r="B1042" t="s">
        <v>7483</v>
      </c>
      <c r="C1042" t="s">
        <v>4793</v>
      </c>
      <c r="E1042" t="s">
        <v>7483</v>
      </c>
      <c r="G1042" t="s">
        <v>933</v>
      </c>
      <c r="I1042" t="s">
        <v>2083</v>
      </c>
      <c r="J1042" t="s">
        <v>2084</v>
      </c>
      <c r="K1042">
        <v>22.414063490783182</v>
      </c>
      <c r="L1042">
        <v>26.533952133448707</v>
      </c>
      <c r="M1042">
        <f t="shared" si="16"/>
        <v>0</v>
      </c>
      <c r="S1042" t="s">
        <v>933</v>
      </c>
    </row>
    <row r="1043" spans="2:19" x14ac:dyDescent="0.35">
      <c r="B1043" t="s">
        <v>3494</v>
      </c>
      <c r="C1043" t="s">
        <v>5665</v>
      </c>
      <c r="E1043" t="s">
        <v>3494</v>
      </c>
      <c r="G1043" t="s">
        <v>2553</v>
      </c>
      <c r="I1043" t="s">
        <v>2085</v>
      </c>
      <c r="J1043" t="s">
        <v>2086</v>
      </c>
      <c r="K1043">
        <v>26.36567063436997</v>
      </c>
      <c r="L1043">
        <v>26.060558777055785</v>
      </c>
      <c r="M1043">
        <f t="shared" si="16"/>
        <v>0</v>
      </c>
      <c r="S1043" t="s">
        <v>2553</v>
      </c>
    </row>
    <row r="1044" spans="2:19" x14ac:dyDescent="0.35">
      <c r="B1044" t="s">
        <v>2340</v>
      </c>
      <c r="C1044" t="s">
        <v>2003</v>
      </c>
      <c r="E1044" t="s">
        <v>2340</v>
      </c>
      <c r="G1044" t="s">
        <v>2358</v>
      </c>
      <c r="I1044" t="s">
        <v>2087</v>
      </c>
      <c r="J1044" t="s">
        <v>2088</v>
      </c>
      <c r="L1044">
        <v>23.988445288727743</v>
      </c>
      <c r="M1044">
        <f t="shared" si="16"/>
        <v>1</v>
      </c>
      <c r="S1044" t="s">
        <v>2358</v>
      </c>
    </row>
    <row r="1045" spans="2:19" x14ac:dyDescent="0.35">
      <c r="B1045" t="s">
        <v>5187</v>
      </c>
      <c r="C1045" t="s">
        <v>3836</v>
      </c>
      <c r="E1045" t="s">
        <v>5187</v>
      </c>
      <c r="G1045" t="s">
        <v>2707</v>
      </c>
      <c r="I1045" t="s">
        <v>2089</v>
      </c>
      <c r="J1045" t="s">
        <v>2090</v>
      </c>
      <c r="K1045">
        <v>22.227192129687801</v>
      </c>
      <c r="L1045">
        <v>25.780617777240803</v>
      </c>
      <c r="M1045">
        <f t="shared" si="16"/>
        <v>0</v>
      </c>
      <c r="S1045" t="s">
        <v>2707</v>
      </c>
    </row>
    <row r="1046" spans="2:19" x14ac:dyDescent="0.35">
      <c r="B1046" t="s">
        <v>3082</v>
      </c>
      <c r="C1046" t="s">
        <v>4364</v>
      </c>
      <c r="E1046" t="s">
        <v>3082</v>
      </c>
      <c r="G1046" t="s">
        <v>2729</v>
      </c>
      <c r="I1046" t="s">
        <v>2091</v>
      </c>
      <c r="J1046" t="s">
        <v>2092</v>
      </c>
      <c r="K1046">
        <v>22.062242992138227</v>
      </c>
      <c r="M1046">
        <f t="shared" si="16"/>
        <v>1</v>
      </c>
      <c r="S1046" t="s">
        <v>2729</v>
      </c>
    </row>
    <row r="1047" spans="2:19" x14ac:dyDescent="0.35">
      <c r="B1047" t="s">
        <v>4298</v>
      </c>
      <c r="C1047" t="s">
        <v>2466</v>
      </c>
      <c r="E1047" t="s">
        <v>4298</v>
      </c>
      <c r="G1047" t="s">
        <v>2657</v>
      </c>
      <c r="I1047" t="s">
        <v>2093</v>
      </c>
      <c r="J1047" t="s">
        <v>2094</v>
      </c>
      <c r="K1047">
        <v>23.398456538454408</v>
      </c>
      <c r="L1047">
        <v>24.030794919945215</v>
      </c>
      <c r="M1047">
        <f t="shared" si="16"/>
        <v>0</v>
      </c>
      <c r="S1047" t="s">
        <v>2657</v>
      </c>
    </row>
    <row r="1048" spans="2:19" x14ac:dyDescent="0.35">
      <c r="B1048" t="s">
        <v>1565</v>
      </c>
      <c r="C1048" t="s">
        <v>3230</v>
      </c>
      <c r="E1048" t="s">
        <v>1565</v>
      </c>
      <c r="G1048" t="s">
        <v>895</v>
      </c>
      <c r="I1048" t="s">
        <v>2095</v>
      </c>
      <c r="J1048" t="s">
        <v>2096</v>
      </c>
      <c r="L1048">
        <v>24.530606233371511</v>
      </c>
      <c r="M1048">
        <f t="shared" si="16"/>
        <v>1</v>
      </c>
      <c r="S1048" t="s">
        <v>895</v>
      </c>
    </row>
    <row r="1049" spans="2:19" x14ac:dyDescent="0.35">
      <c r="B1049" t="s">
        <v>1187</v>
      </c>
      <c r="C1049" t="s">
        <v>4444</v>
      </c>
      <c r="E1049" t="s">
        <v>1187</v>
      </c>
      <c r="G1049" t="s">
        <v>2779</v>
      </c>
      <c r="I1049" t="s">
        <v>2097</v>
      </c>
      <c r="J1049" t="s">
        <v>2098</v>
      </c>
      <c r="K1049">
        <v>24.304146715668775</v>
      </c>
      <c r="M1049">
        <f t="shared" si="16"/>
        <v>1</v>
      </c>
      <c r="S1049" t="s">
        <v>2779</v>
      </c>
    </row>
    <row r="1050" spans="2:19" x14ac:dyDescent="0.35">
      <c r="B1050" t="s">
        <v>933</v>
      </c>
      <c r="C1050" t="s">
        <v>2330</v>
      </c>
      <c r="E1050" t="s">
        <v>933</v>
      </c>
      <c r="G1050" t="s">
        <v>5720</v>
      </c>
      <c r="I1050" t="s">
        <v>2099</v>
      </c>
      <c r="J1050" t="s">
        <v>2100</v>
      </c>
      <c r="K1050">
        <v>24.57398615842536</v>
      </c>
      <c r="L1050">
        <v>27.164350355381767</v>
      </c>
      <c r="M1050">
        <f t="shared" si="16"/>
        <v>0</v>
      </c>
      <c r="S1050" t="s">
        <v>5720</v>
      </c>
    </row>
    <row r="1051" spans="2:19" x14ac:dyDescent="0.35">
      <c r="B1051" t="s">
        <v>2553</v>
      </c>
      <c r="C1051" t="s">
        <v>2585</v>
      </c>
      <c r="E1051" t="s">
        <v>2553</v>
      </c>
      <c r="G1051" t="s">
        <v>5333</v>
      </c>
      <c r="I1051" t="s">
        <v>2101</v>
      </c>
      <c r="J1051" t="s">
        <v>2102</v>
      </c>
      <c r="L1051">
        <v>22.157981841123203</v>
      </c>
      <c r="M1051">
        <f t="shared" si="16"/>
        <v>1</v>
      </c>
      <c r="S1051" t="s">
        <v>5333</v>
      </c>
    </row>
    <row r="1052" spans="2:19" x14ac:dyDescent="0.35">
      <c r="B1052" t="s">
        <v>2358</v>
      </c>
      <c r="C1052" t="s">
        <v>4282</v>
      </c>
      <c r="E1052" t="s">
        <v>2358</v>
      </c>
      <c r="G1052" t="s">
        <v>3656</v>
      </c>
      <c r="I1052" t="s">
        <v>2103</v>
      </c>
      <c r="J1052" t="s">
        <v>2104</v>
      </c>
      <c r="K1052">
        <v>23.442074132486702</v>
      </c>
      <c r="L1052">
        <v>23.641119063907833</v>
      </c>
      <c r="M1052">
        <f t="shared" si="16"/>
        <v>0</v>
      </c>
      <c r="S1052" t="s">
        <v>3656</v>
      </c>
    </row>
    <row r="1053" spans="2:19" x14ac:dyDescent="0.35">
      <c r="B1053" t="s">
        <v>2707</v>
      </c>
      <c r="C1053" t="s">
        <v>5321</v>
      </c>
      <c r="E1053" t="s">
        <v>2707</v>
      </c>
      <c r="G1053" t="s">
        <v>3850</v>
      </c>
      <c r="I1053" t="s">
        <v>2105</v>
      </c>
      <c r="J1053" t="s">
        <v>2106</v>
      </c>
      <c r="L1053">
        <v>24.380187749608503</v>
      </c>
      <c r="M1053">
        <f t="shared" si="16"/>
        <v>1</v>
      </c>
      <c r="S1053" t="s">
        <v>3850</v>
      </c>
    </row>
    <row r="1054" spans="2:19" x14ac:dyDescent="0.35">
      <c r="B1054" t="s">
        <v>2729</v>
      </c>
      <c r="C1054" t="s">
        <v>4210</v>
      </c>
      <c r="E1054" t="s">
        <v>2729</v>
      </c>
      <c r="G1054" t="s">
        <v>329</v>
      </c>
      <c r="I1054" t="s">
        <v>2107</v>
      </c>
      <c r="J1054" t="s">
        <v>2108</v>
      </c>
      <c r="L1054">
        <v>21.862890056450368</v>
      </c>
      <c r="M1054">
        <f t="shared" si="16"/>
        <v>1</v>
      </c>
      <c r="S1054" t="s">
        <v>329</v>
      </c>
    </row>
    <row r="1055" spans="2:19" x14ac:dyDescent="0.35">
      <c r="B1055" t="s">
        <v>2657</v>
      </c>
      <c r="C1055" t="s">
        <v>3332</v>
      </c>
      <c r="E1055" t="s">
        <v>2657</v>
      </c>
      <c r="G1055" t="s">
        <v>3796</v>
      </c>
      <c r="I1055" t="s">
        <v>2109</v>
      </c>
      <c r="J1055" t="s">
        <v>2110</v>
      </c>
      <c r="L1055">
        <v>23.956452488868692</v>
      </c>
      <c r="M1055">
        <f t="shared" si="16"/>
        <v>1</v>
      </c>
      <c r="S1055" t="s">
        <v>3796</v>
      </c>
    </row>
    <row r="1056" spans="2:19" x14ac:dyDescent="0.35">
      <c r="B1056" t="s">
        <v>895</v>
      </c>
      <c r="C1056" t="s">
        <v>3902</v>
      </c>
      <c r="E1056" t="s">
        <v>895</v>
      </c>
      <c r="G1056" t="s">
        <v>7484</v>
      </c>
      <c r="I1056" t="s">
        <v>2111</v>
      </c>
      <c r="J1056" t="s">
        <v>2112</v>
      </c>
      <c r="K1056">
        <v>22.431335321218448</v>
      </c>
      <c r="M1056">
        <f t="shared" si="16"/>
        <v>1</v>
      </c>
      <c r="S1056" t="s">
        <v>7484</v>
      </c>
    </row>
    <row r="1057" spans="2:19" x14ac:dyDescent="0.35">
      <c r="B1057" t="s">
        <v>2779</v>
      </c>
      <c r="C1057" t="s">
        <v>3588</v>
      </c>
      <c r="E1057" t="s">
        <v>2779</v>
      </c>
      <c r="G1057" t="s">
        <v>4068</v>
      </c>
      <c r="I1057" t="s">
        <v>2113</v>
      </c>
      <c r="J1057" t="s">
        <v>2114</v>
      </c>
      <c r="L1057">
        <v>23.988324534526562</v>
      </c>
      <c r="M1057">
        <f t="shared" si="16"/>
        <v>1</v>
      </c>
      <c r="S1057" t="s">
        <v>4068</v>
      </c>
    </row>
    <row r="1058" spans="2:19" x14ac:dyDescent="0.35">
      <c r="B1058" t="s">
        <v>5720</v>
      </c>
      <c r="C1058" t="s">
        <v>7485</v>
      </c>
      <c r="E1058" t="s">
        <v>5720</v>
      </c>
      <c r="G1058" t="s">
        <v>2254</v>
      </c>
      <c r="I1058" t="s">
        <v>2115</v>
      </c>
      <c r="J1058" t="s">
        <v>2116</v>
      </c>
      <c r="L1058">
        <v>22.430002538981032</v>
      </c>
      <c r="M1058">
        <f t="shared" si="16"/>
        <v>1</v>
      </c>
      <c r="S1058" t="s">
        <v>2254</v>
      </c>
    </row>
    <row r="1059" spans="2:19" x14ac:dyDescent="0.35">
      <c r="B1059" t="s">
        <v>7486</v>
      </c>
      <c r="C1059" t="s">
        <v>2024</v>
      </c>
      <c r="E1059" t="s">
        <v>7486</v>
      </c>
      <c r="G1059" t="s">
        <v>2456</v>
      </c>
      <c r="I1059" t="s">
        <v>2117</v>
      </c>
      <c r="J1059" t="s">
        <v>2118</v>
      </c>
      <c r="K1059">
        <v>29.087019217464718</v>
      </c>
      <c r="L1059">
        <v>25.040334040584408</v>
      </c>
      <c r="M1059">
        <f t="shared" si="16"/>
        <v>0</v>
      </c>
      <c r="S1059" t="s">
        <v>2456</v>
      </c>
    </row>
    <row r="1060" spans="2:19" x14ac:dyDescent="0.35">
      <c r="B1060" t="s">
        <v>5333</v>
      </c>
      <c r="C1060" t="s">
        <v>1207</v>
      </c>
      <c r="E1060" t="s">
        <v>5333</v>
      </c>
      <c r="G1060" t="s">
        <v>1683</v>
      </c>
      <c r="I1060" t="s">
        <v>2119</v>
      </c>
      <c r="J1060" t="s">
        <v>2120</v>
      </c>
      <c r="K1060">
        <v>22.393013440628046</v>
      </c>
      <c r="L1060">
        <v>25.373005811318635</v>
      </c>
      <c r="M1060">
        <f t="shared" si="16"/>
        <v>0</v>
      </c>
      <c r="S1060" t="s">
        <v>1683</v>
      </c>
    </row>
    <row r="1061" spans="2:19" x14ac:dyDescent="0.35">
      <c r="B1061" t="s">
        <v>3656</v>
      </c>
      <c r="C1061" t="s">
        <v>7456</v>
      </c>
      <c r="E1061" t="s">
        <v>3656</v>
      </c>
      <c r="G1061" t="s">
        <v>3784</v>
      </c>
      <c r="I1061" t="s">
        <v>2121</v>
      </c>
      <c r="J1061" t="s">
        <v>2122</v>
      </c>
      <c r="K1061">
        <v>22.237554990499955</v>
      </c>
      <c r="M1061">
        <f t="shared" si="16"/>
        <v>1</v>
      </c>
      <c r="S1061" t="s">
        <v>3784</v>
      </c>
    </row>
    <row r="1062" spans="2:19" x14ac:dyDescent="0.35">
      <c r="B1062" t="s">
        <v>3850</v>
      </c>
      <c r="C1062" t="s">
        <v>4352</v>
      </c>
      <c r="E1062" t="s">
        <v>3850</v>
      </c>
      <c r="G1062" t="s">
        <v>3958</v>
      </c>
      <c r="I1062" t="s">
        <v>2123</v>
      </c>
      <c r="J1062" t="s">
        <v>2124</v>
      </c>
      <c r="K1062">
        <v>25.768825005632465</v>
      </c>
      <c r="L1062">
        <v>25.119652900311731</v>
      </c>
      <c r="M1062">
        <f t="shared" si="16"/>
        <v>0</v>
      </c>
      <c r="S1062" t="s">
        <v>3958</v>
      </c>
    </row>
    <row r="1063" spans="2:19" x14ac:dyDescent="0.35">
      <c r="B1063" t="s">
        <v>329</v>
      </c>
      <c r="C1063" t="s">
        <v>3906</v>
      </c>
      <c r="E1063" t="s">
        <v>329</v>
      </c>
      <c r="G1063" t="s">
        <v>3910</v>
      </c>
      <c r="I1063" t="s">
        <v>2125</v>
      </c>
      <c r="J1063" t="s">
        <v>2126</v>
      </c>
      <c r="L1063">
        <v>23.376771048559551</v>
      </c>
      <c r="M1063">
        <f t="shared" si="16"/>
        <v>1</v>
      </c>
      <c r="S1063" t="s">
        <v>3910</v>
      </c>
    </row>
    <row r="1064" spans="2:19" x14ac:dyDescent="0.35">
      <c r="B1064" t="s">
        <v>3796</v>
      </c>
      <c r="C1064" t="s">
        <v>1837</v>
      </c>
      <c r="E1064" t="s">
        <v>3796</v>
      </c>
      <c r="G1064" t="s">
        <v>7487</v>
      </c>
      <c r="I1064" t="s">
        <v>2127</v>
      </c>
      <c r="J1064" t="s">
        <v>2128</v>
      </c>
      <c r="L1064">
        <v>25.424193573469964</v>
      </c>
      <c r="M1064">
        <f t="shared" si="16"/>
        <v>1</v>
      </c>
      <c r="S1064" t="s">
        <v>7487</v>
      </c>
    </row>
    <row r="1065" spans="2:19" x14ac:dyDescent="0.35">
      <c r="B1065" t="s">
        <v>7484</v>
      </c>
      <c r="C1065" t="s">
        <v>105</v>
      </c>
      <c r="E1065" t="s">
        <v>7484</v>
      </c>
      <c r="G1065" t="s">
        <v>4511</v>
      </c>
      <c r="I1065" t="s">
        <v>2129</v>
      </c>
      <c r="J1065" t="s">
        <v>2130</v>
      </c>
      <c r="K1065">
        <v>23.257762531863754</v>
      </c>
      <c r="M1065">
        <f t="shared" si="16"/>
        <v>1</v>
      </c>
      <c r="S1065" t="s">
        <v>4511</v>
      </c>
    </row>
    <row r="1066" spans="2:19" x14ac:dyDescent="0.35">
      <c r="B1066" t="s">
        <v>4068</v>
      </c>
      <c r="C1066" t="s">
        <v>491</v>
      </c>
      <c r="E1066" t="s">
        <v>4068</v>
      </c>
      <c r="G1066" t="s">
        <v>5079</v>
      </c>
      <c r="I1066" t="s">
        <v>2131</v>
      </c>
      <c r="J1066" t="s">
        <v>2132</v>
      </c>
      <c r="K1066">
        <v>27.384789497758391</v>
      </c>
      <c r="L1066">
        <v>31.388098019614279</v>
      </c>
      <c r="M1066">
        <f t="shared" si="16"/>
        <v>0</v>
      </c>
      <c r="S1066" t="s">
        <v>5079</v>
      </c>
    </row>
    <row r="1067" spans="2:19" x14ac:dyDescent="0.35">
      <c r="B1067" t="s">
        <v>2254</v>
      </c>
      <c r="C1067" t="s">
        <v>3108</v>
      </c>
      <c r="E1067" t="s">
        <v>2254</v>
      </c>
      <c r="G1067" t="s">
        <v>7488</v>
      </c>
      <c r="I1067" t="s">
        <v>2133</v>
      </c>
      <c r="J1067" t="s">
        <v>2134</v>
      </c>
      <c r="K1067">
        <v>24.83920280276369</v>
      </c>
      <c r="L1067">
        <v>27.25160136974111</v>
      </c>
      <c r="M1067">
        <f t="shared" si="16"/>
        <v>0</v>
      </c>
      <c r="S1067" t="s">
        <v>7488</v>
      </c>
    </row>
    <row r="1068" spans="2:19" x14ac:dyDescent="0.35">
      <c r="B1068" t="s">
        <v>2456</v>
      </c>
      <c r="C1068" t="s">
        <v>2501</v>
      </c>
      <c r="E1068" t="s">
        <v>2456</v>
      </c>
      <c r="G1068" t="s">
        <v>5077</v>
      </c>
      <c r="I1068" t="s">
        <v>2135</v>
      </c>
      <c r="J1068" t="s">
        <v>2136</v>
      </c>
      <c r="K1068">
        <v>25.588242898949371</v>
      </c>
      <c r="M1068">
        <f t="shared" si="16"/>
        <v>1</v>
      </c>
      <c r="S1068" t="s">
        <v>5077</v>
      </c>
    </row>
    <row r="1069" spans="2:19" x14ac:dyDescent="0.35">
      <c r="B1069" t="s">
        <v>1683</v>
      </c>
      <c r="C1069" t="s">
        <v>5471</v>
      </c>
      <c r="E1069" t="s">
        <v>1683</v>
      </c>
      <c r="G1069" t="s">
        <v>1409</v>
      </c>
      <c r="I1069" t="s">
        <v>2137</v>
      </c>
      <c r="J1069" t="s">
        <v>2138</v>
      </c>
      <c r="L1069">
        <v>24.307400535178601</v>
      </c>
      <c r="M1069">
        <f t="shared" si="16"/>
        <v>1</v>
      </c>
      <c r="S1069" t="s">
        <v>1409</v>
      </c>
    </row>
    <row r="1070" spans="2:19" x14ac:dyDescent="0.35">
      <c r="B1070" t="s">
        <v>3784</v>
      </c>
      <c r="C1070" t="s">
        <v>7460</v>
      </c>
      <c r="E1070" t="s">
        <v>3784</v>
      </c>
      <c r="G1070" t="s">
        <v>4557</v>
      </c>
      <c r="I1070" t="s">
        <v>2139</v>
      </c>
      <c r="J1070" t="s">
        <v>2140</v>
      </c>
      <c r="K1070">
        <v>23.596731940288027</v>
      </c>
      <c r="L1070">
        <v>25.364467272343031</v>
      </c>
      <c r="M1070">
        <f t="shared" si="16"/>
        <v>0</v>
      </c>
      <c r="S1070" t="s">
        <v>4557</v>
      </c>
    </row>
    <row r="1071" spans="2:19" x14ac:dyDescent="0.35">
      <c r="B1071" t="s">
        <v>3958</v>
      </c>
      <c r="C1071" t="s">
        <v>4853</v>
      </c>
      <c r="E1071" t="s">
        <v>3958</v>
      </c>
      <c r="G1071" t="s">
        <v>3848</v>
      </c>
      <c r="I1071" t="s">
        <v>2141</v>
      </c>
      <c r="J1071" t="s">
        <v>2142</v>
      </c>
      <c r="L1071">
        <v>22.843365018373465</v>
      </c>
      <c r="M1071">
        <f t="shared" si="16"/>
        <v>1</v>
      </c>
      <c r="S1071" t="s">
        <v>3848</v>
      </c>
    </row>
    <row r="1072" spans="2:19" x14ac:dyDescent="0.35">
      <c r="B1072" t="s">
        <v>3910</v>
      </c>
      <c r="C1072" t="s">
        <v>5611</v>
      </c>
      <c r="E1072" t="s">
        <v>3910</v>
      </c>
      <c r="G1072" t="s">
        <v>7489</v>
      </c>
      <c r="I1072" t="s">
        <v>2143</v>
      </c>
      <c r="J1072" t="s">
        <v>2144</v>
      </c>
      <c r="K1072">
        <v>27.542563567845139</v>
      </c>
      <c r="M1072">
        <f t="shared" si="16"/>
        <v>1</v>
      </c>
      <c r="S1072" t="s">
        <v>7489</v>
      </c>
    </row>
    <row r="1073" spans="2:19" x14ac:dyDescent="0.35">
      <c r="B1073" t="s">
        <v>7487</v>
      </c>
      <c r="C1073" t="s">
        <v>383</v>
      </c>
      <c r="E1073" t="s">
        <v>7487</v>
      </c>
      <c r="G1073" t="s">
        <v>5629</v>
      </c>
      <c r="I1073" t="s">
        <v>2145</v>
      </c>
      <c r="J1073" t="s">
        <v>2146</v>
      </c>
      <c r="L1073">
        <v>26.032933511022595</v>
      </c>
      <c r="M1073">
        <f t="shared" si="16"/>
        <v>1</v>
      </c>
      <c r="S1073" t="s">
        <v>5629</v>
      </c>
    </row>
    <row r="1074" spans="2:19" x14ac:dyDescent="0.35">
      <c r="B1074" t="s">
        <v>4511</v>
      </c>
      <c r="C1074" t="s">
        <v>5605</v>
      </c>
      <c r="E1074" t="s">
        <v>4511</v>
      </c>
      <c r="G1074" t="s">
        <v>4665</v>
      </c>
      <c r="I1074" t="s">
        <v>2147</v>
      </c>
      <c r="J1074" t="s">
        <v>2148</v>
      </c>
      <c r="L1074">
        <v>22.075762301733725</v>
      </c>
      <c r="M1074">
        <f t="shared" si="16"/>
        <v>1</v>
      </c>
      <c r="S1074" t="s">
        <v>4665</v>
      </c>
    </row>
    <row r="1075" spans="2:19" x14ac:dyDescent="0.35">
      <c r="B1075" t="s">
        <v>5079</v>
      </c>
      <c r="C1075" t="s">
        <v>4971</v>
      </c>
      <c r="E1075" t="s">
        <v>5079</v>
      </c>
      <c r="G1075" t="s">
        <v>7490</v>
      </c>
      <c r="I1075" t="s">
        <v>2149</v>
      </c>
      <c r="J1075" t="s">
        <v>2150</v>
      </c>
      <c r="K1075">
        <v>21.685981507074882</v>
      </c>
      <c r="M1075">
        <f t="shared" si="16"/>
        <v>1</v>
      </c>
      <c r="S1075" t="s">
        <v>7490</v>
      </c>
    </row>
    <row r="1076" spans="2:19" x14ac:dyDescent="0.35">
      <c r="B1076" t="s">
        <v>7488</v>
      </c>
      <c r="C1076" t="s">
        <v>2992</v>
      </c>
      <c r="E1076" t="s">
        <v>7488</v>
      </c>
      <c r="G1076" t="s">
        <v>4072</v>
      </c>
      <c r="I1076" t="s">
        <v>2151</v>
      </c>
      <c r="J1076" t="s">
        <v>2152</v>
      </c>
      <c r="L1076">
        <v>34.578919871948266</v>
      </c>
      <c r="M1076">
        <f t="shared" si="16"/>
        <v>1</v>
      </c>
      <c r="S1076" t="s">
        <v>4072</v>
      </c>
    </row>
    <row r="1077" spans="2:19" x14ac:dyDescent="0.35">
      <c r="B1077" t="s">
        <v>5077</v>
      </c>
      <c r="C1077" t="s">
        <v>4356</v>
      </c>
      <c r="E1077" t="s">
        <v>5077</v>
      </c>
      <c r="G1077" t="s">
        <v>2362</v>
      </c>
      <c r="I1077" t="s">
        <v>2153</v>
      </c>
      <c r="J1077" t="s">
        <v>2154</v>
      </c>
      <c r="L1077">
        <v>24.607190096095323</v>
      </c>
      <c r="M1077">
        <f t="shared" si="16"/>
        <v>1</v>
      </c>
      <c r="S1077" t="s">
        <v>2362</v>
      </c>
    </row>
    <row r="1078" spans="2:19" x14ac:dyDescent="0.35">
      <c r="B1078" t="s">
        <v>1409</v>
      </c>
      <c r="C1078" t="s">
        <v>7462</v>
      </c>
      <c r="E1078" t="s">
        <v>1409</v>
      </c>
      <c r="G1078" t="s">
        <v>3212</v>
      </c>
      <c r="I1078" t="s">
        <v>2155</v>
      </c>
      <c r="J1078" t="s">
        <v>2156</v>
      </c>
      <c r="K1078">
        <v>24.038084505279194</v>
      </c>
      <c r="L1078">
        <v>27.123857171612503</v>
      </c>
      <c r="M1078">
        <f t="shared" si="16"/>
        <v>0</v>
      </c>
      <c r="S1078" t="s">
        <v>3212</v>
      </c>
    </row>
    <row r="1079" spans="2:19" x14ac:dyDescent="0.35">
      <c r="B1079" t="s">
        <v>4557</v>
      </c>
      <c r="C1079" t="s">
        <v>4921</v>
      </c>
      <c r="E1079" t="s">
        <v>4557</v>
      </c>
      <c r="G1079" t="s">
        <v>1283</v>
      </c>
      <c r="I1079" t="s">
        <v>2157</v>
      </c>
      <c r="J1079" t="s">
        <v>2158</v>
      </c>
      <c r="K1079">
        <v>24.220027965289383</v>
      </c>
      <c r="M1079">
        <f t="shared" si="16"/>
        <v>1</v>
      </c>
      <c r="S1079" t="s">
        <v>1283</v>
      </c>
    </row>
    <row r="1080" spans="2:19" x14ac:dyDescent="0.35">
      <c r="B1080" t="s">
        <v>3848</v>
      </c>
      <c r="C1080" t="s">
        <v>7463</v>
      </c>
      <c r="E1080" t="s">
        <v>3848</v>
      </c>
      <c r="G1080" t="s">
        <v>3448</v>
      </c>
      <c r="I1080" t="s">
        <v>2159</v>
      </c>
      <c r="J1080" t="s">
        <v>2160</v>
      </c>
      <c r="K1080">
        <v>22.856674759122086</v>
      </c>
      <c r="M1080">
        <f t="shared" si="16"/>
        <v>1</v>
      </c>
      <c r="S1080" t="s">
        <v>3448</v>
      </c>
    </row>
    <row r="1081" spans="2:19" x14ac:dyDescent="0.35">
      <c r="B1081" t="s">
        <v>7489</v>
      </c>
      <c r="C1081" t="s">
        <v>7464</v>
      </c>
      <c r="E1081" t="s">
        <v>7489</v>
      </c>
      <c r="G1081" t="s">
        <v>7491</v>
      </c>
      <c r="I1081" t="s">
        <v>2161</v>
      </c>
      <c r="J1081" t="s">
        <v>2162</v>
      </c>
      <c r="K1081">
        <v>24.916103441654862</v>
      </c>
      <c r="L1081">
        <v>26.143403261766256</v>
      </c>
      <c r="M1081">
        <f t="shared" si="16"/>
        <v>0</v>
      </c>
      <c r="S1081" t="s">
        <v>7491</v>
      </c>
    </row>
    <row r="1082" spans="2:19" x14ac:dyDescent="0.35">
      <c r="B1082" t="s">
        <v>5629</v>
      </c>
      <c r="C1082" t="s">
        <v>7465</v>
      </c>
      <c r="E1082" t="s">
        <v>5629</v>
      </c>
      <c r="G1082" t="s">
        <v>2743</v>
      </c>
      <c r="I1082" t="s">
        <v>2163</v>
      </c>
      <c r="J1082" t="s">
        <v>2164</v>
      </c>
      <c r="K1082">
        <v>23.784140665562717</v>
      </c>
      <c r="L1082">
        <v>26.771461165679973</v>
      </c>
      <c r="M1082">
        <f t="shared" si="16"/>
        <v>0</v>
      </c>
      <c r="S1082" t="s">
        <v>2743</v>
      </c>
    </row>
    <row r="1083" spans="2:19" x14ac:dyDescent="0.35">
      <c r="B1083" t="s">
        <v>4665</v>
      </c>
      <c r="C1083" t="s">
        <v>2448</v>
      </c>
      <c r="E1083" t="s">
        <v>4665</v>
      </c>
      <c r="G1083" t="s">
        <v>5647</v>
      </c>
      <c r="I1083" t="s">
        <v>2165</v>
      </c>
      <c r="J1083" t="s">
        <v>2166</v>
      </c>
      <c r="K1083">
        <v>26.054010422252123</v>
      </c>
      <c r="L1083">
        <v>30.488655014706552</v>
      </c>
      <c r="M1083">
        <f t="shared" si="16"/>
        <v>0</v>
      </c>
      <c r="S1083" t="s">
        <v>5647</v>
      </c>
    </row>
    <row r="1084" spans="2:19" x14ac:dyDescent="0.35">
      <c r="B1084" t="s">
        <v>7490</v>
      </c>
      <c r="C1084" t="s">
        <v>2068</v>
      </c>
      <c r="E1084" t="s">
        <v>7490</v>
      </c>
      <c r="G1084" t="s">
        <v>4521</v>
      </c>
      <c r="I1084" t="s">
        <v>2167</v>
      </c>
      <c r="J1084" t="s">
        <v>2168</v>
      </c>
      <c r="K1084">
        <v>24.073280902338631</v>
      </c>
      <c r="M1084">
        <f t="shared" si="16"/>
        <v>1</v>
      </c>
      <c r="S1084" t="s">
        <v>4521</v>
      </c>
    </row>
    <row r="1085" spans="2:19" x14ac:dyDescent="0.35">
      <c r="B1085" t="s">
        <v>4072</v>
      </c>
      <c r="C1085" t="s">
        <v>7492</v>
      </c>
      <c r="E1085" t="s">
        <v>4072</v>
      </c>
      <c r="G1085" t="s">
        <v>2691</v>
      </c>
      <c r="I1085" t="s">
        <v>2169</v>
      </c>
      <c r="J1085" t="s">
        <v>2170</v>
      </c>
      <c r="L1085">
        <v>26.334816685434188</v>
      </c>
      <c r="M1085">
        <f t="shared" si="16"/>
        <v>1</v>
      </c>
      <c r="S1085" t="s">
        <v>2691</v>
      </c>
    </row>
    <row r="1086" spans="2:19" x14ac:dyDescent="0.35">
      <c r="B1086" t="s">
        <v>2362</v>
      </c>
      <c r="C1086" t="s">
        <v>749</v>
      </c>
      <c r="E1086" t="s">
        <v>2362</v>
      </c>
      <c r="G1086" t="s">
        <v>4829</v>
      </c>
      <c r="I1086" t="s">
        <v>2171</v>
      </c>
      <c r="J1086" t="s">
        <v>2172</v>
      </c>
      <c r="L1086">
        <v>26.033516326020326</v>
      </c>
      <c r="M1086">
        <f t="shared" si="16"/>
        <v>1</v>
      </c>
      <c r="S1086" t="s">
        <v>4829</v>
      </c>
    </row>
    <row r="1087" spans="2:19" x14ac:dyDescent="0.35">
      <c r="B1087" t="s">
        <v>3212</v>
      </c>
      <c r="C1087" t="s">
        <v>599</v>
      </c>
      <c r="E1087" t="s">
        <v>3212</v>
      </c>
      <c r="G1087" t="s">
        <v>2294</v>
      </c>
      <c r="I1087" t="s">
        <v>2173</v>
      </c>
      <c r="J1087" t="s">
        <v>2174</v>
      </c>
      <c r="L1087">
        <v>28.924219096641753</v>
      </c>
      <c r="M1087">
        <f t="shared" si="16"/>
        <v>1</v>
      </c>
      <c r="S1087" t="s">
        <v>2294</v>
      </c>
    </row>
    <row r="1088" spans="2:19" x14ac:dyDescent="0.35">
      <c r="B1088" t="s">
        <v>1283</v>
      </c>
      <c r="C1088" t="s">
        <v>3118</v>
      </c>
      <c r="E1088" t="s">
        <v>1283</v>
      </c>
      <c r="G1088" t="s">
        <v>3564</v>
      </c>
      <c r="I1088" t="s">
        <v>2175</v>
      </c>
      <c r="J1088" t="s">
        <v>2176</v>
      </c>
      <c r="K1088">
        <v>23.550577474809977</v>
      </c>
      <c r="L1088">
        <v>22.295636530435999</v>
      </c>
      <c r="M1088">
        <f t="shared" si="16"/>
        <v>0</v>
      </c>
      <c r="S1088" t="s">
        <v>3564</v>
      </c>
    </row>
    <row r="1089" spans="2:19" x14ac:dyDescent="0.35">
      <c r="B1089" t="s">
        <v>3448</v>
      </c>
      <c r="C1089" t="s">
        <v>7466</v>
      </c>
      <c r="E1089" t="s">
        <v>3448</v>
      </c>
      <c r="G1089" t="s">
        <v>4018</v>
      </c>
      <c r="I1089" t="s">
        <v>2177</v>
      </c>
      <c r="J1089" t="s">
        <v>2178</v>
      </c>
      <c r="L1089">
        <v>22.641960879786222</v>
      </c>
      <c r="M1089">
        <f t="shared" si="16"/>
        <v>1</v>
      </c>
      <c r="S1089" t="s">
        <v>4018</v>
      </c>
    </row>
    <row r="1090" spans="2:19" x14ac:dyDescent="0.35">
      <c r="B1090" t="s">
        <v>7491</v>
      </c>
      <c r="C1090" t="s">
        <v>3016</v>
      </c>
      <c r="E1090" t="s">
        <v>7491</v>
      </c>
      <c r="G1090" t="s">
        <v>1839</v>
      </c>
      <c r="I1090" t="s">
        <v>2179</v>
      </c>
      <c r="J1090" t="s">
        <v>2180</v>
      </c>
      <c r="L1090">
        <v>26.067128620464825</v>
      </c>
      <c r="M1090">
        <f t="shared" si="16"/>
        <v>1</v>
      </c>
      <c r="S1090" t="s">
        <v>1839</v>
      </c>
    </row>
    <row r="1091" spans="2:19" x14ac:dyDescent="0.35">
      <c r="B1091" t="s">
        <v>2743</v>
      </c>
      <c r="C1091" t="s">
        <v>2322</v>
      </c>
      <c r="E1091" t="s">
        <v>2743</v>
      </c>
      <c r="G1091" t="s">
        <v>2611</v>
      </c>
      <c r="I1091" t="s">
        <v>2181</v>
      </c>
      <c r="J1091" t="s">
        <v>2182</v>
      </c>
      <c r="L1091">
        <v>26.59901642421228</v>
      </c>
      <c r="M1091">
        <f t="shared" ref="M1091:M1154" si="17">COUNTBLANK(K1091:L1091)</f>
        <v>1</v>
      </c>
      <c r="S1091" t="s">
        <v>2611</v>
      </c>
    </row>
    <row r="1092" spans="2:19" x14ac:dyDescent="0.35">
      <c r="B1092" t="s">
        <v>5647</v>
      </c>
      <c r="C1092" t="s">
        <v>5533</v>
      </c>
      <c r="E1092" t="s">
        <v>5647</v>
      </c>
      <c r="G1092" t="s">
        <v>4174</v>
      </c>
      <c r="I1092" t="s">
        <v>2183</v>
      </c>
      <c r="J1092" t="s">
        <v>2184</v>
      </c>
      <c r="K1092">
        <v>26.881940240653815</v>
      </c>
      <c r="M1092">
        <f t="shared" si="17"/>
        <v>1</v>
      </c>
      <c r="S1092" t="s">
        <v>4174</v>
      </c>
    </row>
    <row r="1093" spans="2:19" x14ac:dyDescent="0.35">
      <c r="B1093" t="s">
        <v>4521</v>
      </c>
      <c r="C1093" t="s">
        <v>3464</v>
      </c>
      <c r="E1093" t="s">
        <v>4521</v>
      </c>
      <c r="G1093" t="s">
        <v>1317</v>
      </c>
      <c r="I1093" t="s">
        <v>2185</v>
      </c>
      <c r="J1093" t="s">
        <v>2186</v>
      </c>
      <c r="K1093">
        <v>24.489115344278069</v>
      </c>
      <c r="M1093">
        <f t="shared" si="17"/>
        <v>1</v>
      </c>
      <c r="S1093" t="s">
        <v>1317</v>
      </c>
    </row>
    <row r="1094" spans="2:19" x14ac:dyDescent="0.35">
      <c r="B1094" t="s">
        <v>2691</v>
      </c>
      <c r="C1094" t="s">
        <v>5293</v>
      </c>
      <c r="E1094" t="s">
        <v>2691</v>
      </c>
      <c r="G1094" t="s">
        <v>5313</v>
      </c>
      <c r="I1094" t="s">
        <v>2187</v>
      </c>
      <c r="J1094" t="s">
        <v>2188</v>
      </c>
      <c r="K1094">
        <v>28.996266456939534</v>
      </c>
      <c r="L1094">
        <v>26.847709055319541</v>
      </c>
      <c r="M1094">
        <f t="shared" si="17"/>
        <v>0</v>
      </c>
      <c r="S1094" t="s">
        <v>5313</v>
      </c>
    </row>
    <row r="1095" spans="2:19" x14ac:dyDescent="0.35">
      <c r="B1095" t="s">
        <v>4829</v>
      </c>
      <c r="C1095" t="s">
        <v>5239</v>
      </c>
      <c r="E1095" t="s">
        <v>4829</v>
      </c>
      <c r="G1095" t="s">
        <v>4106</v>
      </c>
      <c r="I1095" t="s">
        <v>2189</v>
      </c>
      <c r="J1095" t="s">
        <v>2190</v>
      </c>
      <c r="L1095">
        <v>22.406489582909458</v>
      </c>
      <c r="M1095">
        <f t="shared" si="17"/>
        <v>1</v>
      </c>
      <c r="S1095" t="s">
        <v>4106</v>
      </c>
    </row>
    <row r="1096" spans="2:19" x14ac:dyDescent="0.35">
      <c r="B1096" t="s">
        <v>2294</v>
      </c>
      <c r="C1096" t="s">
        <v>4999</v>
      </c>
      <c r="E1096" t="s">
        <v>2294</v>
      </c>
      <c r="G1096" t="s">
        <v>2854</v>
      </c>
      <c r="I1096" t="s">
        <v>2191</v>
      </c>
      <c r="J1096" t="s">
        <v>2192</v>
      </c>
      <c r="L1096">
        <v>24.430904975547808</v>
      </c>
      <c r="M1096">
        <f t="shared" si="17"/>
        <v>1</v>
      </c>
      <c r="S1096" t="s">
        <v>2854</v>
      </c>
    </row>
    <row r="1097" spans="2:19" x14ac:dyDescent="0.35">
      <c r="B1097" t="s">
        <v>3564</v>
      </c>
      <c r="C1097" t="s">
        <v>2683</v>
      </c>
      <c r="E1097" t="s">
        <v>3564</v>
      </c>
      <c r="G1097" t="s">
        <v>3348</v>
      </c>
      <c r="I1097" t="s">
        <v>2193</v>
      </c>
      <c r="J1097" t="s">
        <v>2194</v>
      </c>
      <c r="K1097">
        <v>26.342245273180865</v>
      </c>
      <c r="L1097">
        <v>30.705341578300921</v>
      </c>
      <c r="M1097">
        <f t="shared" si="17"/>
        <v>0</v>
      </c>
      <c r="S1097" t="s">
        <v>3348</v>
      </c>
    </row>
    <row r="1098" spans="2:19" x14ac:dyDescent="0.35">
      <c r="B1098" t="s">
        <v>4018</v>
      </c>
      <c r="C1098" t="s">
        <v>4270</v>
      </c>
      <c r="E1098" t="s">
        <v>4018</v>
      </c>
      <c r="G1098" t="s">
        <v>7493</v>
      </c>
      <c r="I1098" t="s">
        <v>2195</v>
      </c>
      <c r="J1098" t="s">
        <v>2196</v>
      </c>
      <c r="K1098">
        <v>21.713905653022589</v>
      </c>
      <c r="L1098">
        <v>25.713855241161252</v>
      </c>
      <c r="M1098">
        <f t="shared" si="17"/>
        <v>0</v>
      </c>
      <c r="S1098" t="s">
        <v>7493</v>
      </c>
    </row>
    <row r="1099" spans="2:19" x14ac:dyDescent="0.35">
      <c r="B1099" t="s">
        <v>1839</v>
      </c>
      <c r="C1099" t="s">
        <v>4933</v>
      </c>
      <c r="E1099" t="s">
        <v>1839</v>
      </c>
      <c r="G1099" t="s">
        <v>3090</v>
      </c>
      <c r="I1099" t="s">
        <v>2197</v>
      </c>
      <c r="J1099" t="s">
        <v>2198</v>
      </c>
      <c r="K1099">
        <v>24.987496428496218</v>
      </c>
      <c r="L1099">
        <v>27.861401668700061</v>
      </c>
      <c r="M1099">
        <f t="shared" si="17"/>
        <v>0</v>
      </c>
      <c r="S1099" t="s">
        <v>3090</v>
      </c>
    </row>
    <row r="1100" spans="2:19" x14ac:dyDescent="0.35">
      <c r="B1100" t="s">
        <v>2611</v>
      </c>
      <c r="C1100" t="s">
        <v>3212</v>
      </c>
      <c r="E1100" t="s">
        <v>2611</v>
      </c>
      <c r="G1100" t="s">
        <v>2609</v>
      </c>
      <c r="I1100" t="s">
        <v>2199</v>
      </c>
      <c r="J1100" t="s">
        <v>2200</v>
      </c>
      <c r="K1100">
        <v>23.419191579771223</v>
      </c>
      <c r="M1100">
        <f t="shared" si="17"/>
        <v>1</v>
      </c>
      <c r="S1100" t="s">
        <v>2609</v>
      </c>
    </row>
    <row r="1101" spans="2:19" x14ac:dyDescent="0.35">
      <c r="B1101" t="s">
        <v>4174</v>
      </c>
      <c r="C1101" t="s">
        <v>4160</v>
      </c>
      <c r="E1101" t="s">
        <v>4174</v>
      </c>
      <c r="G1101" t="s">
        <v>2549</v>
      </c>
      <c r="I1101" t="s">
        <v>2201</v>
      </c>
      <c r="J1101" t="s">
        <v>2202</v>
      </c>
      <c r="L1101">
        <v>26.181147706206339</v>
      </c>
      <c r="M1101">
        <f t="shared" si="17"/>
        <v>1</v>
      </c>
      <c r="S1101" t="s">
        <v>2549</v>
      </c>
    </row>
    <row r="1102" spans="2:19" x14ac:dyDescent="0.35">
      <c r="B1102" t="s">
        <v>1317</v>
      </c>
      <c r="C1102" t="s">
        <v>3114</v>
      </c>
      <c r="E1102" t="s">
        <v>1317</v>
      </c>
      <c r="G1102" t="s">
        <v>1643</v>
      </c>
      <c r="I1102" t="s">
        <v>2203</v>
      </c>
      <c r="J1102" t="s">
        <v>2204</v>
      </c>
      <c r="L1102">
        <v>28.229735116200033</v>
      </c>
      <c r="M1102">
        <f t="shared" si="17"/>
        <v>1</v>
      </c>
      <c r="S1102" t="s">
        <v>1643</v>
      </c>
    </row>
    <row r="1103" spans="2:19" x14ac:dyDescent="0.35">
      <c r="B1103" t="s">
        <v>5313</v>
      </c>
      <c r="C1103" t="s">
        <v>3282</v>
      </c>
      <c r="E1103" t="s">
        <v>5313</v>
      </c>
      <c r="G1103" t="s">
        <v>3590</v>
      </c>
      <c r="I1103" t="s">
        <v>2205</v>
      </c>
      <c r="J1103" t="s">
        <v>2206</v>
      </c>
      <c r="L1103">
        <v>33.347004636064526</v>
      </c>
      <c r="M1103">
        <f t="shared" si="17"/>
        <v>1</v>
      </c>
      <c r="S1103" t="s">
        <v>3590</v>
      </c>
    </row>
    <row r="1104" spans="2:19" x14ac:dyDescent="0.35">
      <c r="B1104" t="s">
        <v>4106</v>
      </c>
      <c r="C1104" t="s">
        <v>3642</v>
      </c>
      <c r="E1104" t="s">
        <v>4106</v>
      </c>
      <c r="G1104" t="s">
        <v>2934</v>
      </c>
      <c r="I1104" t="s">
        <v>2207</v>
      </c>
      <c r="J1104" t="s">
        <v>2208</v>
      </c>
      <c r="L1104">
        <v>24.408951500083262</v>
      </c>
      <c r="M1104">
        <f t="shared" si="17"/>
        <v>1</v>
      </c>
      <c r="S1104" t="s">
        <v>2934</v>
      </c>
    </row>
    <row r="1105" spans="2:19" x14ac:dyDescent="0.35">
      <c r="B1105" t="s">
        <v>2854</v>
      </c>
      <c r="C1105" t="s">
        <v>3682</v>
      </c>
      <c r="E1105" t="s">
        <v>2854</v>
      </c>
      <c r="G1105" t="s">
        <v>7494</v>
      </c>
      <c r="I1105" t="s">
        <v>2209</v>
      </c>
      <c r="J1105" t="s">
        <v>2210</v>
      </c>
      <c r="K1105">
        <v>23.278085706448287</v>
      </c>
      <c r="L1105">
        <v>21.180460998927568</v>
      </c>
      <c r="M1105">
        <f t="shared" si="17"/>
        <v>0</v>
      </c>
      <c r="S1105" t="s">
        <v>7494</v>
      </c>
    </row>
    <row r="1106" spans="2:19" x14ac:dyDescent="0.35">
      <c r="B1106" t="s">
        <v>3348</v>
      </c>
      <c r="C1106" t="s">
        <v>7495</v>
      </c>
      <c r="E1106" t="s">
        <v>3348</v>
      </c>
      <c r="G1106" t="s">
        <v>4286</v>
      </c>
      <c r="I1106" t="s">
        <v>2211</v>
      </c>
      <c r="J1106" t="s">
        <v>2212</v>
      </c>
      <c r="K1106">
        <v>26.837182524463735</v>
      </c>
      <c r="L1106">
        <v>25.134688561971434</v>
      </c>
      <c r="M1106">
        <f t="shared" si="17"/>
        <v>0</v>
      </c>
      <c r="S1106" t="s">
        <v>4286</v>
      </c>
    </row>
    <row r="1107" spans="2:19" x14ac:dyDescent="0.35">
      <c r="B1107" t="s">
        <v>7493</v>
      </c>
      <c r="C1107" t="s">
        <v>4865</v>
      </c>
      <c r="E1107" t="s">
        <v>7493</v>
      </c>
      <c r="G1107" t="s">
        <v>4483</v>
      </c>
      <c r="I1107" t="s">
        <v>2213</v>
      </c>
      <c r="J1107" t="s">
        <v>2214</v>
      </c>
      <c r="L1107">
        <v>21.800354486894886</v>
      </c>
      <c r="M1107">
        <f t="shared" si="17"/>
        <v>1</v>
      </c>
      <c r="S1107" t="s">
        <v>4483</v>
      </c>
    </row>
    <row r="1108" spans="2:19" x14ac:dyDescent="0.35">
      <c r="B1108" t="s">
        <v>3090</v>
      </c>
      <c r="C1108" t="s">
        <v>7455</v>
      </c>
      <c r="E1108" t="s">
        <v>3090</v>
      </c>
      <c r="G1108" t="s">
        <v>3842</v>
      </c>
      <c r="I1108" t="s">
        <v>2215</v>
      </c>
      <c r="J1108" t="s">
        <v>2216</v>
      </c>
      <c r="K1108">
        <v>24.987806887558097</v>
      </c>
      <c r="L1108">
        <v>22.869102702946147</v>
      </c>
      <c r="M1108">
        <f t="shared" si="17"/>
        <v>0</v>
      </c>
      <c r="S1108" t="s">
        <v>3842</v>
      </c>
    </row>
    <row r="1109" spans="2:19" x14ac:dyDescent="0.35">
      <c r="B1109" t="s">
        <v>2609</v>
      </c>
      <c r="C1109" t="s">
        <v>7468</v>
      </c>
      <c r="E1109" t="s">
        <v>2609</v>
      </c>
      <c r="G1109" t="s">
        <v>5195</v>
      </c>
      <c r="I1109" t="s">
        <v>2217</v>
      </c>
      <c r="J1109" t="s">
        <v>2218</v>
      </c>
      <c r="L1109">
        <v>24.578440185267542</v>
      </c>
      <c r="M1109">
        <f t="shared" si="17"/>
        <v>1</v>
      </c>
      <c r="S1109" t="s">
        <v>5195</v>
      </c>
    </row>
    <row r="1110" spans="2:19" x14ac:dyDescent="0.35">
      <c r="B1110" t="s">
        <v>2549</v>
      </c>
      <c r="C1110" t="s">
        <v>7496</v>
      </c>
      <c r="E1110" t="s">
        <v>2549</v>
      </c>
      <c r="G1110" t="s">
        <v>3922</v>
      </c>
      <c r="I1110" t="s">
        <v>2219</v>
      </c>
      <c r="J1110" t="s">
        <v>2220</v>
      </c>
      <c r="K1110">
        <v>19.563610706105489</v>
      </c>
      <c r="M1110">
        <f t="shared" si="17"/>
        <v>1</v>
      </c>
      <c r="S1110" t="s">
        <v>3922</v>
      </c>
    </row>
    <row r="1111" spans="2:19" x14ac:dyDescent="0.35">
      <c r="B1111" t="s">
        <v>1643</v>
      </c>
      <c r="C1111" t="s">
        <v>4511</v>
      </c>
      <c r="E1111" t="s">
        <v>1643</v>
      </c>
      <c r="G1111" t="s">
        <v>1807</v>
      </c>
      <c r="I1111" t="s">
        <v>2221</v>
      </c>
      <c r="J1111" t="s">
        <v>2222</v>
      </c>
      <c r="L1111">
        <v>24.537354802488533</v>
      </c>
      <c r="M1111">
        <f t="shared" si="17"/>
        <v>1</v>
      </c>
      <c r="S1111" t="s">
        <v>1807</v>
      </c>
    </row>
    <row r="1112" spans="2:19" x14ac:dyDescent="0.35">
      <c r="B1112" t="s">
        <v>3590</v>
      </c>
      <c r="C1112" t="s">
        <v>5079</v>
      </c>
      <c r="E1112" t="s">
        <v>3590</v>
      </c>
      <c r="G1112" t="s">
        <v>3972</v>
      </c>
      <c r="I1112" t="s">
        <v>2223</v>
      </c>
      <c r="J1112" t="s">
        <v>2224</v>
      </c>
      <c r="L1112">
        <v>29.849665046627099</v>
      </c>
      <c r="M1112">
        <f t="shared" si="17"/>
        <v>1</v>
      </c>
      <c r="S1112" t="s">
        <v>3972</v>
      </c>
    </row>
    <row r="1113" spans="2:19" x14ac:dyDescent="0.35">
      <c r="B1113" t="s">
        <v>2934</v>
      </c>
      <c r="C1113" t="s">
        <v>7488</v>
      </c>
      <c r="E1113" t="s">
        <v>2934</v>
      </c>
      <c r="G1113" t="s">
        <v>7497</v>
      </c>
      <c r="I1113" t="s">
        <v>2225</v>
      </c>
      <c r="J1113" t="s">
        <v>2226</v>
      </c>
      <c r="K1113">
        <v>22.098315663266728</v>
      </c>
      <c r="M1113">
        <f t="shared" si="17"/>
        <v>1</v>
      </c>
      <c r="S1113" t="s">
        <v>7497</v>
      </c>
    </row>
    <row r="1114" spans="2:19" x14ac:dyDescent="0.35">
      <c r="B1114" t="s">
        <v>7494</v>
      </c>
      <c r="C1114" t="s">
        <v>7487</v>
      </c>
      <c r="E1114" t="s">
        <v>7494</v>
      </c>
      <c r="G1114" t="s">
        <v>4623</v>
      </c>
      <c r="I1114" t="s">
        <v>2227</v>
      </c>
      <c r="J1114" t="s">
        <v>2228</v>
      </c>
      <c r="K1114">
        <v>25.189670451053047</v>
      </c>
      <c r="M1114">
        <f t="shared" si="17"/>
        <v>1</v>
      </c>
      <c r="S1114" t="s">
        <v>4623</v>
      </c>
    </row>
    <row r="1115" spans="2:19" x14ac:dyDescent="0.35">
      <c r="B1115" t="s">
        <v>4286</v>
      </c>
      <c r="C1115" t="s">
        <v>5391</v>
      </c>
      <c r="E1115" t="s">
        <v>4286</v>
      </c>
      <c r="G1115" t="s">
        <v>3306</v>
      </c>
      <c r="I1115" t="s">
        <v>2229</v>
      </c>
      <c r="J1115" t="s">
        <v>2230</v>
      </c>
      <c r="L1115">
        <v>20.850004419413466</v>
      </c>
      <c r="M1115">
        <f t="shared" si="17"/>
        <v>1</v>
      </c>
      <c r="S1115" t="s">
        <v>3306</v>
      </c>
    </row>
    <row r="1116" spans="2:19" x14ac:dyDescent="0.35">
      <c r="B1116" t="s">
        <v>4483</v>
      </c>
      <c r="C1116" t="s">
        <v>5627</v>
      </c>
      <c r="E1116" t="s">
        <v>4483</v>
      </c>
      <c r="G1116" t="s">
        <v>4841</v>
      </c>
      <c r="I1116" t="s">
        <v>2231</v>
      </c>
      <c r="J1116" t="s">
        <v>2232</v>
      </c>
      <c r="K1116">
        <v>21.005378864777299</v>
      </c>
      <c r="L1116">
        <v>26.694990369044962</v>
      </c>
      <c r="M1116">
        <f t="shared" si="17"/>
        <v>0</v>
      </c>
      <c r="S1116" t="s">
        <v>4841</v>
      </c>
    </row>
    <row r="1117" spans="2:19" x14ac:dyDescent="0.35">
      <c r="B1117" t="s">
        <v>3842</v>
      </c>
      <c r="C1117" t="s">
        <v>3654</v>
      </c>
      <c r="E1117" t="s">
        <v>3842</v>
      </c>
      <c r="G1117" t="s">
        <v>2617</v>
      </c>
      <c r="I1117" t="s">
        <v>2233</v>
      </c>
      <c r="J1117" t="s">
        <v>2234</v>
      </c>
      <c r="K1117">
        <v>23.589220835101386</v>
      </c>
      <c r="L1117">
        <v>25.864718581444276</v>
      </c>
      <c r="M1117">
        <f t="shared" si="17"/>
        <v>0</v>
      </c>
      <c r="S1117" t="s">
        <v>2617</v>
      </c>
    </row>
    <row r="1118" spans="2:19" x14ac:dyDescent="0.35">
      <c r="B1118" t="s">
        <v>5195</v>
      </c>
      <c r="C1118" t="s">
        <v>3342</v>
      </c>
      <c r="E1118" t="s">
        <v>5195</v>
      </c>
      <c r="G1118" t="s">
        <v>1893</v>
      </c>
      <c r="I1118" t="s">
        <v>2235</v>
      </c>
      <c r="J1118" t="s">
        <v>2236</v>
      </c>
      <c r="L1118">
        <v>24.856088853063781</v>
      </c>
      <c r="M1118">
        <f t="shared" si="17"/>
        <v>1</v>
      </c>
      <c r="S1118" t="s">
        <v>1893</v>
      </c>
    </row>
    <row r="1119" spans="2:19" x14ac:dyDescent="0.35">
      <c r="B1119" t="s">
        <v>3922</v>
      </c>
      <c r="C1119" t="s">
        <v>3084</v>
      </c>
      <c r="E1119" t="s">
        <v>3922</v>
      </c>
      <c r="G1119" t="s">
        <v>7498</v>
      </c>
      <c r="I1119" t="s">
        <v>2237</v>
      </c>
      <c r="J1119" t="s">
        <v>2238</v>
      </c>
      <c r="K1119">
        <v>24.787897827915273</v>
      </c>
      <c r="L1119">
        <v>25.792066611478361</v>
      </c>
      <c r="M1119">
        <f t="shared" si="17"/>
        <v>0</v>
      </c>
      <c r="S1119" t="s">
        <v>7498</v>
      </c>
    </row>
    <row r="1120" spans="2:19" x14ac:dyDescent="0.35">
      <c r="B1120" t="s">
        <v>1807</v>
      </c>
      <c r="C1120" t="s">
        <v>2138</v>
      </c>
      <c r="E1120" t="s">
        <v>1807</v>
      </c>
      <c r="G1120" t="s">
        <v>1765</v>
      </c>
      <c r="I1120" t="s">
        <v>2239</v>
      </c>
      <c r="J1120" t="s">
        <v>2240</v>
      </c>
      <c r="K1120">
        <v>24.590017105961671</v>
      </c>
      <c r="L1120">
        <v>25.685539134477022</v>
      </c>
      <c r="M1120">
        <f t="shared" si="17"/>
        <v>0</v>
      </c>
      <c r="S1120" t="s">
        <v>1765</v>
      </c>
    </row>
    <row r="1121" spans="2:19" x14ac:dyDescent="0.35">
      <c r="B1121" t="s">
        <v>3972</v>
      </c>
      <c r="C1121" t="s">
        <v>5029</v>
      </c>
      <c r="E1121" t="s">
        <v>3972</v>
      </c>
      <c r="G1121" t="s">
        <v>5724</v>
      </c>
      <c r="I1121" t="s">
        <v>2241</v>
      </c>
      <c r="J1121" t="s">
        <v>2242</v>
      </c>
      <c r="K1121">
        <v>26.531937884720488</v>
      </c>
      <c r="L1121">
        <v>28.515746512022837</v>
      </c>
      <c r="M1121">
        <f t="shared" si="17"/>
        <v>0</v>
      </c>
      <c r="S1121" t="s">
        <v>5724</v>
      </c>
    </row>
    <row r="1122" spans="2:19" x14ac:dyDescent="0.35">
      <c r="B1122" t="s">
        <v>7497</v>
      </c>
      <c r="C1122" t="s">
        <v>7499</v>
      </c>
      <c r="E1122" t="s">
        <v>7497</v>
      </c>
      <c r="G1122" t="s">
        <v>5453</v>
      </c>
      <c r="I1122" t="s">
        <v>2243</v>
      </c>
      <c r="J1122" t="s">
        <v>2244</v>
      </c>
      <c r="L1122">
        <v>24.26702552764614</v>
      </c>
      <c r="M1122">
        <f t="shared" si="17"/>
        <v>1</v>
      </c>
      <c r="S1122" t="s">
        <v>5453</v>
      </c>
    </row>
    <row r="1123" spans="2:19" x14ac:dyDescent="0.35">
      <c r="B1123" t="s">
        <v>4623</v>
      </c>
      <c r="C1123" t="s">
        <v>7500</v>
      </c>
      <c r="E1123" t="s">
        <v>4623</v>
      </c>
      <c r="G1123" t="s">
        <v>7501</v>
      </c>
      <c r="I1123" t="s">
        <v>2245</v>
      </c>
      <c r="J1123" t="s">
        <v>2246</v>
      </c>
      <c r="K1123">
        <v>24.682065260094213</v>
      </c>
      <c r="M1123">
        <f t="shared" si="17"/>
        <v>1</v>
      </c>
      <c r="S1123" t="s">
        <v>7501</v>
      </c>
    </row>
    <row r="1124" spans="2:19" x14ac:dyDescent="0.35">
      <c r="B1124" t="s">
        <v>3306</v>
      </c>
      <c r="C1124" t="s">
        <v>7502</v>
      </c>
      <c r="E1124" t="s">
        <v>3306</v>
      </c>
      <c r="G1124" t="s">
        <v>7503</v>
      </c>
      <c r="I1124" t="s">
        <v>2247</v>
      </c>
      <c r="J1124" t="s">
        <v>2248</v>
      </c>
      <c r="K1124">
        <v>25.520778811049144</v>
      </c>
      <c r="L1124">
        <v>24.482523395567473</v>
      </c>
      <c r="M1124">
        <f t="shared" si="17"/>
        <v>0</v>
      </c>
      <c r="S1124" t="s">
        <v>7503</v>
      </c>
    </row>
    <row r="1125" spans="2:19" x14ac:dyDescent="0.35">
      <c r="B1125" t="s">
        <v>4841</v>
      </c>
      <c r="C1125" t="s">
        <v>7504</v>
      </c>
      <c r="E1125" t="s">
        <v>4841</v>
      </c>
      <c r="G1125" t="s">
        <v>3758</v>
      </c>
      <c r="I1125" t="s">
        <v>2249</v>
      </c>
      <c r="J1125" t="s">
        <v>2250</v>
      </c>
      <c r="L1125">
        <v>23.808639993575007</v>
      </c>
      <c r="M1125">
        <f t="shared" si="17"/>
        <v>1</v>
      </c>
      <c r="S1125" t="s">
        <v>3758</v>
      </c>
    </row>
    <row r="1126" spans="2:19" x14ac:dyDescent="0.35">
      <c r="B1126" t="s">
        <v>2617</v>
      </c>
      <c r="C1126" t="s">
        <v>7505</v>
      </c>
      <c r="E1126" t="s">
        <v>2617</v>
      </c>
      <c r="G1126" t="s">
        <v>4222</v>
      </c>
      <c r="I1126" t="s">
        <v>2251</v>
      </c>
      <c r="J1126" t="s">
        <v>2252</v>
      </c>
      <c r="K1126">
        <v>22.299419789377719</v>
      </c>
      <c r="L1126">
        <v>23.130955953749197</v>
      </c>
      <c r="M1126">
        <f t="shared" si="17"/>
        <v>0</v>
      </c>
      <c r="S1126" t="s">
        <v>4222</v>
      </c>
    </row>
    <row r="1127" spans="2:19" x14ac:dyDescent="0.35">
      <c r="B1127" t="s">
        <v>1893</v>
      </c>
      <c r="C1127" t="s">
        <v>2180</v>
      </c>
      <c r="E1127" t="s">
        <v>1893</v>
      </c>
      <c r="G1127" t="s">
        <v>1647</v>
      </c>
      <c r="I1127" t="s">
        <v>2253</v>
      </c>
      <c r="J1127" t="s">
        <v>2254</v>
      </c>
      <c r="L1127">
        <v>26.876316171025984</v>
      </c>
      <c r="M1127">
        <f t="shared" si="17"/>
        <v>1</v>
      </c>
      <c r="S1127" t="s">
        <v>1647</v>
      </c>
    </row>
    <row r="1128" spans="2:19" x14ac:dyDescent="0.35">
      <c r="B1128" t="s">
        <v>7498</v>
      </c>
      <c r="C1128" t="s">
        <v>3174</v>
      </c>
      <c r="E1128" t="s">
        <v>7498</v>
      </c>
      <c r="G1128" t="s">
        <v>1133</v>
      </c>
      <c r="I1128" t="s">
        <v>2255</v>
      </c>
      <c r="J1128" t="s">
        <v>2256</v>
      </c>
      <c r="K1128">
        <v>32.38506016588105</v>
      </c>
      <c r="L1128">
        <v>35.490011252854963</v>
      </c>
      <c r="M1128">
        <f t="shared" si="17"/>
        <v>0</v>
      </c>
      <c r="S1128" t="s">
        <v>1133</v>
      </c>
    </row>
    <row r="1129" spans="2:19" x14ac:dyDescent="0.35">
      <c r="B1129" t="s">
        <v>1765</v>
      </c>
      <c r="C1129" t="s">
        <v>7429</v>
      </c>
      <c r="E1129" t="s">
        <v>1765</v>
      </c>
      <c r="G1129" t="s">
        <v>5730</v>
      </c>
      <c r="I1129" t="s">
        <v>2257</v>
      </c>
      <c r="J1129" t="s">
        <v>2258</v>
      </c>
      <c r="K1129">
        <v>24.472022809363597</v>
      </c>
      <c r="M1129">
        <f t="shared" si="17"/>
        <v>1</v>
      </c>
      <c r="S1129" t="s">
        <v>5730</v>
      </c>
    </row>
    <row r="1130" spans="2:19" x14ac:dyDescent="0.35">
      <c r="B1130" t="s">
        <v>5724</v>
      </c>
      <c r="C1130" t="s">
        <v>7506</v>
      </c>
      <c r="E1130" t="s">
        <v>5724</v>
      </c>
      <c r="G1130" t="s">
        <v>2420</v>
      </c>
      <c r="I1130" t="s">
        <v>2259</v>
      </c>
      <c r="J1130" t="s">
        <v>2260</v>
      </c>
      <c r="L1130">
        <v>22.73652167305001</v>
      </c>
      <c r="M1130">
        <f t="shared" si="17"/>
        <v>1</v>
      </c>
      <c r="S1130" t="s">
        <v>2420</v>
      </c>
    </row>
    <row r="1131" spans="2:19" x14ac:dyDescent="0.35">
      <c r="B1131" t="s">
        <v>5453</v>
      </c>
      <c r="C1131" t="s">
        <v>3400</v>
      </c>
      <c r="E1131" t="s">
        <v>5453</v>
      </c>
      <c r="G1131" t="s">
        <v>3158</v>
      </c>
      <c r="I1131" t="s">
        <v>2261</v>
      </c>
      <c r="J1131" t="s">
        <v>2262</v>
      </c>
      <c r="K1131">
        <v>24.745110043792035</v>
      </c>
      <c r="M1131">
        <f t="shared" si="17"/>
        <v>1</v>
      </c>
      <c r="S1131" t="s">
        <v>3158</v>
      </c>
    </row>
    <row r="1132" spans="2:19" x14ac:dyDescent="0.35">
      <c r="B1132" t="s">
        <v>7501</v>
      </c>
      <c r="C1132" t="s">
        <v>5255</v>
      </c>
      <c r="E1132" t="s">
        <v>7501</v>
      </c>
      <c r="G1132" t="s">
        <v>7432</v>
      </c>
      <c r="I1132" t="s">
        <v>2263</v>
      </c>
      <c r="J1132" t="s">
        <v>2264</v>
      </c>
      <c r="K1132">
        <v>20.316241060356049</v>
      </c>
      <c r="L1132">
        <v>22.180918220601857</v>
      </c>
      <c r="M1132">
        <f t="shared" si="17"/>
        <v>0</v>
      </c>
      <c r="S1132" t="s">
        <v>7432</v>
      </c>
    </row>
    <row r="1133" spans="2:19" x14ac:dyDescent="0.35">
      <c r="B1133" t="s">
        <v>7503</v>
      </c>
      <c r="C1133" t="s">
        <v>5435</v>
      </c>
      <c r="E1133" t="s">
        <v>7503</v>
      </c>
      <c r="G1133" t="s">
        <v>7507</v>
      </c>
      <c r="I1133" t="s">
        <v>2265</v>
      </c>
      <c r="J1133" t="s">
        <v>2266</v>
      </c>
      <c r="L1133">
        <v>24.66806583375762</v>
      </c>
      <c r="M1133">
        <f t="shared" si="17"/>
        <v>1</v>
      </c>
      <c r="S1133" t="s">
        <v>7507</v>
      </c>
    </row>
    <row r="1134" spans="2:19" x14ac:dyDescent="0.35">
      <c r="B1134" t="s">
        <v>3758</v>
      </c>
      <c r="C1134" t="s">
        <v>5491</v>
      </c>
      <c r="E1134" t="s">
        <v>3758</v>
      </c>
      <c r="G1134" t="s">
        <v>3350</v>
      </c>
      <c r="I1134" t="s">
        <v>2267</v>
      </c>
      <c r="J1134" t="s">
        <v>2268</v>
      </c>
      <c r="K1134">
        <v>23.892975569736098</v>
      </c>
      <c r="M1134">
        <f t="shared" si="17"/>
        <v>1</v>
      </c>
      <c r="S1134" t="s">
        <v>3350</v>
      </c>
    </row>
    <row r="1135" spans="2:19" x14ac:dyDescent="0.35">
      <c r="B1135" t="s">
        <v>4222</v>
      </c>
      <c r="C1135" t="s">
        <v>4819</v>
      </c>
      <c r="E1135" t="s">
        <v>4222</v>
      </c>
      <c r="G1135" t="s">
        <v>2166</v>
      </c>
      <c r="I1135" t="s">
        <v>2269</v>
      </c>
      <c r="J1135" t="s">
        <v>2270</v>
      </c>
      <c r="K1135">
        <v>25.970602914752433</v>
      </c>
      <c r="L1135">
        <v>29.76532419309429</v>
      </c>
      <c r="M1135">
        <f t="shared" si="17"/>
        <v>0</v>
      </c>
      <c r="S1135" t="s">
        <v>2166</v>
      </c>
    </row>
    <row r="1136" spans="2:19" x14ac:dyDescent="0.35">
      <c r="B1136" t="s">
        <v>1647</v>
      </c>
      <c r="C1136" t="s">
        <v>3668</v>
      </c>
      <c r="E1136" t="s">
        <v>1647</v>
      </c>
      <c r="G1136" t="s">
        <v>927</v>
      </c>
      <c r="I1136" t="s">
        <v>2271</v>
      </c>
      <c r="J1136" t="s">
        <v>2272</v>
      </c>
      <c r="L1136">
        <v>29.928284597216486</v>
      </c>
      <c r="M1136">
        <f t="shared" si="17"/>
        <v>1</v>
      </c>
      <c r="S1136" t="s">
        <v>927</v>
      </c>
    </row>
    <row r="1137" spans="2:19" x14ac:dyDescent="0.35">
      <c r="B1137" t="s">
        <v>1133</v>
      </c>
      <c r="C1137" t="s">
        <v>1853</v>
      </c>
      <c r="E1137" t="s">
        <v>1133</v>
      </c>
      <c r="G1137" t="s">
        <v>1249</v>
      </c>
      <c r="I1137" t="s">
        <v>2273</v>
      </c>
      <c r="J1137" t="s">
        <v>2274</v>
      </c>
      <c r="K1137">
        <v>23.859905584417969</v>
      </c>
      <c r="L1137">
        <v>27.082115543060013</v>
      </c>
      <c r="M1137">
        <f t="shared" si="17"/>
        <v>0</v>
      </c>
      <c r="S1137" t="s">
        <v>1249</v>
      </c>
    </row>
    <row r="1138" spans="2:19" x14ac:dyDescent="0.35">
      <c r="B1138" t="s">
        <v>5730</v>
      </c>
      <c r="C1138" t="s">
        <v>5653</v>
      </c>
      <c r="E1138" t="s">
        <v>5730</v>
      </c>
      <c r="G1138" t="s">
        <v>1107</v>
      </c>
      <c r="I1138" t="s">
        <v>2275</v>
      </c>
      <c r="J1138" t="s">
        <v>2276</v>
      </c>
      <c r="L1138">
        <v>21.213226912961982</v>
      </c>
      <c r="M1138">
        <f t="shared" si="17"/>
        <v>1</v>
      </c>
      <c r="S1138" t="s">
        <v>1107</v>
      </c>
    </row>
    <row r="1139" spans="2:19" x14ac:dyDescent="0.35">
      <c r="B1139" t="s">
        <v>2420</v>
      </c>
      <c r="C1139" t="s">
        <v>1279</v>
      </c>
      <c r="E1139" t="s">
        <v>2420</v>
      </c>
      <c r="G1139" t="s">
        <v>5135</v>
      </c>
      <c r="I1139" t="s">
        <v>2277</v>
      </c>
      <c r="J1139" t="s">
        <v>2278</v>
      </c>
      <c r="K1139">
        <v>24.21579580811235</v>
      </c>
      <c r="M1139">
        <f t="shared" si="17"/>
        <v>1</v>
      </c>
      <c r="S1139" t="s">
        <v>5135</v>
      </c>
    </row>
    <row r="1140" spans="2:19" x14ac:dyDescent="0.35">
      <c r="B1140" t="s">
        <v>3158</v>
      </c>
      <c r="C1140" t="s">
        <v>1963</v>
      </c>
      <c r="E1140" t="s">
        <v>3158</v>
      </c>
      <c r="G1140" t="s">
        <v>5818</v>
      </c>
      <c r="I1140" t="s">
        <v>2279</v>
      </c>
      <c r="J1140" t="s">
        <v>2280</v>
      </c>
      <c r="L1140">
        <v>22.607380803444556</v>
      </c>
      <c r="M1140">
        <f t="shared" si="17"/>
        <v>1</v>
      </c>
      <c r="S1140" t="s">
        <v>5818</v>
      </c>
    </row>
    <row r="1141" spans="2:19" x14ac:dyDescent="0.35">
      <c r="B1141" t="s">
        <v>7432</v>
      </c>
      <c r="C1141" t="s">
        <v>4362</v>
      </c>
      <c r="E1141" t="s">
        <v>7432</v>
      </c>
      <c r="G1141" t="s">
        <v>4737</v>
      </c>
      <c r="I1141" t="s">
        <v>2281</v>
      </c>
      <c r="J1141" t="s">
        <v>2282</v>
      </c>
      <c r="K1141">
        <v>28.640167803174283</v>
      </c>
      <c r="L1141">
        <v>30.125897233685862</v>
      </c>
      <c r="M1141">
        <f t="shared" si="17"/>
        <v>0</v>
      </c>
      <c r="S1141" t="s">
        <v>4737</v>
      </c>
    </row>
    <row r="1142" spans="2:19" x14ac:dyDescent="0.35">
      <c r="B1142" t="s">
        <v>7507</v>
      </c>
      <c r="C1142" t="s">
        <v>5509</v>
      </c>
      <c r="E1142" t="s">
        <v>7507</v>
      </c>
      <c r="G1142" t="s">
        <v>3480</v>
      </c>
      <c r="I1142" t="s">
        <v>2283</v>
      </c>
      <c r="J1142" t="s">
        <v>2284</v>
      </c>
      <c r="K1142">
        <v>22.102481278312535</v>
      </c>
      <c r="L1142">
        <v>26.805016572086608</v>
      </c>
      <c r="M1142">
        <f t="shared" si="17"/>
        <v>0</v>
      </c>
      <c r="S1142" t="s">
        <v>3480</v>
      </c>
    </row>
    <row r="1143" spans="2:19" x14ac:dyDescent="0.35">
      <c r="B1143" t="s">
        <v>3350</v>
      </c>
      <c r="C1143" t="s">
        <v>4386</v>
      </c>
      <c r="E1143" t="s">
        <v>3350</v>
      </c>
      <c r="G1143" t="s">
        <v>1485</v>
      </c>
      <c r="I1143" t="s">
        <v>2285</v>
      </c>
      <c r="J1143" t="s">
        <v>2286</v>
      </c>
      <c r="K1143">
        <v>26.182228444841634</v>
      </c>
      <c r="M1143">
        <f t="shared" si="17"/>
        <v>1</v>
      </c>
      <c r="S1143" t="s">
        <v>1485</v>
      </c>
    </row>
    <row r="1144" spans="2:19" x14ac:dyDescent="0.35">
      <c r="B1144" t="s">
        <v>2166</v>
      </c>
      <c r="C1144" t="s">
        <v>7508</v>
      </c>
      <c r="E1144" t="s">
        <v>2166</v>
      </c>
      <c r="G1144" t="s">
        <v>2252</v>
      </c>
      <c r="I1144" t="s">
        <v>2287</v>
      </c>
      <c r="J1144" t="s">
        <v>2288</v>
      </c>
      <c r="L1144">
        <v>24.614764035181697</v>
      </c>
      <c r="M1144">
        <f t="shared" si="17"/>
        <v>1</v>
      </c>
      <c r="S1144" t="s">
        <v>2252</v>
      </c>
    </row>
    <row r="1145" spans="2:19" x14ac:dyDescent="0.35">
      <c r="B1145" t="s">
        <v>927</v>
      </c>
      <c r="C1145" t="s">
        <v>139</v>
      </c>
      <c r="E1145" t="s">
        <v>927</v>
      </c>
      <c r="G1145" t="s">
        <v>4282</v>
      </c>
      <c r="I1145" t="s">
        <v>2289</v>
      </c>
      <c r="J1145" t="s">
        <v>2290</v>
      </c>
      <c r="L1145">
        <v>25.867168336617894</v>
      </c>
      <c r="M1145">
        <f t="shared" si="17"/>
        <v>1</v>
      </c>
      <c r="S1145" t="s">
        <v>4282</v>
      </c>
    </row>
    <row r="1146" spans="2:19" x14ac:dyDescent="0.35">
      <c r="B1146" t="s">
        <v>1249</v>
      </c>
      <c r="C1146" t="s">
        <v>5589</v>
      </c>
      <c r="E1146" t="s">
        <v>1249</v>
      </c>
      <c r="G1146" t="s">
        <v>4122</v>
      </c>
      <c r="I1146" t="s">
        <v>2291</v>
      </c>
      <c r="J1146" t="s">
        <v>2292</v>
      </c>
      <c r="L1146">
        <v>25.04831206276895</v>
      </c>
      <c r="M1146">
        <f t="shared" si="17"/>
        <v>1</v>
      </c>
      <c r="S1146" t="s">
        <v>4122</v>
      </c>
    </row>
    <row r="1147" spans="2:19" x14ac:dyDescent="0.35">
      <c r="B1147" t="s">
        <v>1107</v>
      </c>
      <c r="C1147" t="s">
        <v>3026</v>
      </c>
      <c r="E1147" t="s">
        <v>1107</v>
      </c>
      <c r="G1147" t="s">
        <v>3136</v>
      </c>
      <c r="I1147" t="s">
        <v>2293</v>
      </c>
      <c r="J1147" t="s">
        <v>2294</v>
      </c>
      <c r="L1147">
        <v>26.128274708750549</v>
      </c>
      <c r="M1147">
        <f t="shared" si="17"/>
        <v>1</v>
      </c>
      <c r="S1147" t="s">
        <v>3136</v>
      </c>
    </row>
    <row r="1148" spans="2:19" x14ac:dyDescent="0.35">
      <c r="B1148" t="s">
        <v>5135</v>
      </c>
      <c r="C1148" t="s">
        <v>7509</v>
      </c>
      <c r="E1148" t="s">
        <v>5135</v>
      </c>
      <c r="G1148" t="s">
        <v>7510</v>
      </c>
      <c r="I1148" t="s">
        <v>2295</v>
      </c>
      <c r="J1148" t="s">
        <v>2296</v>
      </c>
      <c r="K1148">
        <v>21.971416684102493</v>
      </c>
      <c r="M1148">
        <f t="shared" si="17"/>
        <v>1</v>
      </c>
      <c r="S1148" t="s">
        <v>7510</v>
      </c>
    </row>
    <row r="1149" spans="2:19" x14ac:dyDescent="0.35">
      <c r="B1149" t="s">
        <v>5818</v>
      </c>
      <c r="C1149" t="s">
        <v>3936</v>
      </c>
      <c r="E1149" t="s">
        <v>5818</v>
      </c>
      <c r="G1149" t="s">
        <v>7511</v>
      </c>
      <c r="I1149" t="s">
        <v>2297</v>
      </c>
      <c r="J1149" t="s">
        <v>2298</v>
      </c>
      <c r="K1149">
        <v>25.77236970381303</v>
      </c>
      <c r="L1149">
        <v>26.53641424390797</v>
      </c>
      <c r="M1149">
        <f t="shared" si="17"/>
        <v>0</v>
      </c>
      <c r="S1149" t="s">
        <v>7511</v>
      </c>
    </row>
    <row r="1150" spans="2:19" x14ac:dyDescent="0.35">
      <c r="B1150" t="s">
        <v>4737</v>
      </c>
      <c r="C1150" t="s">
        <v>2832</v>
      </c>
      <c r="E1150" t="s">
        <v>4737</v>
      </c>
      <c r="G1150" t="s">
        <v>7512</v>
      </c>
      <c r="I1150" t="s">
        <v>2299</v>
      </c>
      <c r="J1150" t="s">
        <v>2300</v>
      </c>
      <c r="L1150">
        <v>23.667833240199879</v>
      </c>
      <c r="M1150">
        <f t="shared" si="17"/>
        <v>1</v>
      </c>
      <c r="S1150" t="s">
        <v>7512</v>
      </c>
    </row>
    <row r="1151" spans="2:19" x14ac:dyDescent="0.35">
      <c r="B1151" t="s">
        <v>3480</v>
      </c>
      <c r="C1151" t="s">
        <v>5469</v>
      </c>
      <c r="E1151" t="s">
        <v>3480</v>
      </c>
      <c r="G1151" t="s">
        <v>1711</v>
      </c>
      <c r="I1151" t="s">
        <v>2301</v>
      </c>
      <c r="J1151" t="s">
        <v>2302</v>
      </c>
      <c r="K1151">
        <v>24.776230066351058</v>
      </c>
      <c r="L1151">
        <v>28.15981060998979</v>
      </c>
      <c r="M1151">
        <f t="shared" si="17"/>
        <v>0</v>
      </c>
      <c r="S1151" t="s">
        <v>1711</v>
      </c>
    </row>
    <row r="1152" spans="2:19" x14ac:dyDescent="0.35">
      <c r="B1152" t="s">
        <v>1485</v>
      </c>
      <c r="C1152" t="s">
        <v>1639</v>
      </c>
      <c r="E1152" t="s">
        <v>1485</v>
      </c>
      <c r="G1152" t="s">
        <v>2655</v>
      </c>
      <c r="I1152" t="s">
        <v>2303</v>
      </c>
      <c r="J1152" t="s">
        <v>2304</v>
      </c>
      <c r="L1152">
        <v>24.9731292091762</v>
      </c>
      <c r="M1152">
        <f t="shared" si="17"/>
        <v>1</v>
      </c>
      <c r="S1152" t="s">
        <v>2655</v>
      </c>
    </row>
    <row r="1153" spans="2:19" x14ac:dyDescent="0.35">
      <c r="B1153" t="s">
        <v>2252</v>
      </c>
      <c r="C1153" t="s">
        <v>4943</v>
      </c>
      <c r="E1153" t="s">
        <v>2252</v>
      </c>
      <c r="G1153" t="s">
        <v>5471</v>
      </c>
      <c r="I1153" t="s">
        <v>2305</v>
      </c>
      <c r="J1153" t="s">
        <v>2306</v>
      </c>
      <c r="K1153">
        <v>21.711823122489196</v>
      </c>
      <c r="L1153">
        <v>21.756055695775725</v>
      </c>
      <c r="M1153">
        <f t="shared" si="17"/>
        <v>0</v>
      </c>
      <c r="S1153" t="s">
        <v>5471</v>
      </c>
    </row>
    <row r="1154" spans="2:19" x14ac:dyDescent="0.35">
      <c r="B1154" t="s">
        <v>4282</v>
      </c>
      <c r="C1154" t="s">
        <v>4581</v>
      </c>
      <c r="E1154" t="s">
        <v>4282</v>
      </c>
      <c r="G1154" t="s">
        <v>2725</v>
      </c>
      <c r="I1154" t="s">
        <v>2307</v>
      </c>
      <c r="J1154" t="s">
        <v>2308</v>
      </c>
      <c r="L1154">
        <v>20.558431574137469</v>
      </c>
      <c r="M1154">
        <f t="shared" si="17"/>
        <v>1</v>
      </c>
      <c r="S1154" t="s">
        <v>2725</v>
      </c>
    </row>
    <row r="1155" spans="2:19" x14ac:dyDescent="0.35">
      <c r="B1155" t="s">
        <v>4122</v>
      </c>
      <c r="C1155" t="s">
        <v>5165</v>
      </c>
      <c r="E1155" t="s">
        <v>4122</v>
      </c>
      <c r="G1155" t="s">
        <v>3658</v>
      </c>
      <c r="I1155" t="s">
        <v>2309</v>
      </c>
      <c r="J1155" t="s">
        <v>2310</v>
      </c>
      <c r="K1155">
        <v>23.361025460096684</v>
      </c>
      <c r="M1155">
        <f t="shared" ref="M1155:M1218" si="18">COUNTBLANK(K1155:L1155)</f>
        <v>1</v>
      </c>
      <c r="S1155" t="s">
        <v>3658</v>
      </c>
    </row>
    <row r="1156" spans="2:19" x14ac:dyDescent="0.35">
      <c r="B1156" t="s">
        <v>3136</v>
      </c>
      <c r="C1156" t="s">
        <v>7478</v>
      </c>
      <c r="E1156" t="s">
        <v>3136</v>
      </c>
      <c r="G1156" t="s">
        <v>1077</v>
      </c>
      <c r="I1156" t="s">
        <v>2311</v>
      </c>
      <c r="J1156" t="s">
        <v>2312</v>
      </c>
      <c r="L1156">
        <v>23.303014033043254</v>
      </c>
      <c r="M1156">
        <f t="shared" si="18"/>
        <v>1</v>
      </c>
      <c r="S1156" t="s">
        <v>1077</v>
      </c>
    </row>
    <row r="1157" spans="2:19" x14ac:dyDescent="0.35">
      <c r="B1157" t="s">
        <v>7510</v>
      </c>
      <c r="C1157" t="s">
        <v>7479</v>
      </c>
      <c r="E1157" t="s">
        <v>7510</v>
      </c>
      <c r="G1157" t="s">
        <v>2007</v>
      </c>
      <c r="I1157" t="s">
        <v>2313</v>
      </c>
      <c r="J1157" t="s">
        <v>2314</v>
      </c>
      <c r="K1157">
        <v>25.910371380834395</v>
      </c>
      <c r="L1157">
        <v>27.349426694679877</v>
      </c>
      <c r="M1157">
        <f t="shared" si="18"/>
        <v>0</v>
      </c>
      <c r="S1157" t="s">
        <v>2007</v>
      </c>
    </row>
    <row r="1158" spans="2:19" x14ac:dyDescent="0.35">
      <c r="B1158" t="s">
        <v>7511</v>
      </c>
      <c r="C1158" t="s">
        <v>7476</v>
      </c>
      <c r="E1158" t="s">
        <v>7511</v>
      </c>
      <c r="G1158" t="s">
        <v>5800</v>
      </c>
      <c r="I1158" t="s">
        <v>2315</v>
      </c>
      <c r="J1158" t="s">
        <v>2316</v>
      </c>
      <c r="L1158">
        <v>26.274833465344059</v>
      </c>
      <c r="M1158">
        <f t="shared" si="18"/>
        <v>1</v>
      </c>
      <c r="S1158" t="s">
        <v>5800</v>
      </c>
    </row>
    <row r="1159" spans="2:19" x14ac:dyDescent="0.35">
      <c r="B1159" t="s">
        <v>7512</v>
      </c>
      <c r="C1159" t="s">
        <v>7477</v>
      </c>
      <c r="E1159" t="s">
        <v>7512</v>
      </c>
      <c r="G1159" t="s">
        <v>1873</v>
      </c>
      <c r="I1159" t="s">
        <v>2317</v>
      </c>
      <c r="J1159" t="s">
        <v>2318</v>
      </c>
      <c r="L1159">
        <v>25.401027533219541</v>
      </c>
      <c r="M1159">
        <f t="shared" si="18"/>
        <v>1</v>
      </c>
      <c r="S1159" t="s">
        <v>1873</v>
      </c>
    </row>
    <row r="1160" spans="2:19" x14ac:dyDescent="0.35">
      <c r="B1160" t="s">
        <v>1711</v>
      </c>
      <c r="C1160" t="s">
        <v>4432</v>
      </c>
      <c r="E1160" t="s">
        <v>1711</v>
      </c>
      <c r="G1160" t="s">
        <v>5726</v>
      </c>
      <c r="I1160" t="s">
        <v>2319</v>
      </c>
      <c r="J1160" t="s">
        <v>2320</v>
      </c>
      <c r="K1160">
        <v>27.113029606925032</v>
      </c>
      <c r="M1160">
        <f t="shared" si="18"/>
        <v>1</v>
      </c>
      <c r="S1160" t="s">
        <v>5726</v>
      </c>
    </row>
    <row r="1161" spans="2:19" x14ac:dyDescent="0.35">
      <c r="B1161" t="s">
        <v>2655</v>
      </c>
      <c r="C1161" t="s">
        <v>7513</v>
      </c>
      <c r="E1161" t="s">
        <v>2655</v>
      </c>
      <c r="G1161" t="s">
        <v>2348</v>
      </c>
      <c r="I1161" t="s">
        <v>2321</v>
      </c>
      <c r="J1161" t="s">
        <v>2322</v>
      </c>
      <c r="L1161">
        <v>26.739621593293574</v>
      </c>
      <c r="M1161">
        <f t="shared" si="18"/>
        <v>1</v>
      </c>
      <c r="S1161" t="s">
        <v>2348</v>
      </c>
    </row>
    <row r="1162" spans="2:19" x14ac:dyDescent="0.35">
      <c r="B1162" t="s">
        <v>5471</v>
      </c>
      <c r="C1162" t="s">
        <v>7480</v>
      </c>
      <c r="E1162" t="s">
        <v>5471</v>
      </c>
      <c r="G1162" t="s">
        <v>2038</v>
      </c>
      <c r="I1162" t="s">
        <v>2323</v>
      </c>
      <c r="J1162" t="s">
        <v>2324</v>
      </c>
      <c r="K1162">
        <v>23.285489213001803</v>
      </c>
      <c r="M1162">
        <f t="shared" si="18"/>
        <v>1</v>
      </c>
      <c r="S1162" t="s">
        <v>2038</v>
      </c>
    </row>
    <row r="1163" spans="2:19" x14ac:dyDescent="0.35">
      <c r="B1163" t="s">
        <v>2725</v>
      </c>
      <c r="C1163" t="s">
        <v>5511</v>
      </c>
      <c r="E1163" t="s">
        <v>2725</v>
      </c>
      <c r="G1163" t="s">
        <v>4136</v>
      </c>
      <c r="I1163" t="s">
        <v>2325</v>
      </c>
      <c r="J1163" t="s">
        <v>2326</v>
      </c>
      <c r="K1163">
        <v>27.311780166940828</v>
      </c>
      <c r="L1163">
        <v>24.076103724117161</v>
      </c>
      <c r="M1163">
        <f t="shared" si="18"/>
        <v>0</v>
      </c>
      <c r="S1163" t="s">
        <v>4136</v>
      </c>
    </row>
    <row r="1164" spans="2:19" x14ac:dyDescent="0.35">
      <c r="B1164" t="s">
        <v>3658</v>
      </c>
      <c r="C1164" t="s">
        <v>3512</v>
      </c>
      <c r="E1164" t="s">
        <v>3658</v>
      </c>
      <c r="G1164" t="s">
        <v>2497</v>
      </c>
      <c r="I1164" t="s">
        <v>2327</v>
      </c>
      <c r="J1164" t="s">
        <v>2328</v>
      </c>
      <c r="L1164">
        <v>26.067912081193818</v>
      </c>
      <c r="M1164">
        <f t="shared" si="18"/>
        <v>1</v>
      </c>
      <c r="S1164" t="s">
        <v>2497</v>
      </c>
    </row>
    <row r="1165" spans="2:19" x14ac:dyDescent="0.35">
      <c r="B1165" t="s">
        <v>1077</v>
      </c>
      <c r="C1165" t="s">
        <v>7514</v>
      </c>
      <c r="E1165" t="s">
        <v>1077</v>
      </c>
      <c r="G1165" t="s">
        <v>3004</v>
      </c>
      <c r="I1165" t="s">
        <v>2329</v>
      </c>
      <c r="J1165" t="s">
        <v>2330</v>
      </c>
      <c r="L1165">
        <v>24.588285939311007</v>
      </c>
      <c r="M1165">
        <f t="shared" si="18"/>
        <v>1</v>
      </c>
      <c r="S1165" t="s">
        <v>3004</v>
      </c>
    </row>
    <row r="1166" spans="2:19" x14ac:dyDescent="0.35">
      <c r="B1166" t="s">
        <v>2007</v>
      </c>
      <c r="C1166" t="s">
        <v>1381</v>
      </c>
      <c r="E1166" t="s">
        <v>2007</v>
      </c>
      <c r="G1166" t="s">
        <v>2364</v>
      </c>
      <c r="I1166" t="s">
        <v>2331</v>
      </c>
      <c r="J1166" t="s">
        <v>2332</v>
      </c>
      <c r="L1166">
        <v>23.860679605424529</v>
      </c>
      <c r="M1166">
        <f t="shared" si="18"/>
        <v>1</v>
      </c>
      <c r="S1166" t="s">
        <v>2364</v>
      </c>
    </row>
    <row r="1167" spans="2:19" x14ac:dyDescent="0.35">
      <c r="B1167" t="s">
        <v>5800</v>
      </c>
      <c r="C1167" t="s">
        <v>7481</v>
      </c>
      <c r="E1167" t="s">
        <v>5800</v>
      </c>
      <c r="G1167" t="s">
        <v>4815</v>
      </c>
      <c r="I1167" t="s">
        <v>2333</v>
      </c>
      <c r="J1167" t="s">
        <v>2334</v>
      </c>
      <c r="L1167">
        <v>25.134782041755162</v>
      </c>
      <c r="M1167">
        <f t="shared" si="18"/>
        <v>1</v>
      </c>
      <c r="S1167" t="s">
        <v>4815</v>
      </c>
    </row>
    <row r="1168" spans="2:19" x14ac:dyDescent="0.35">
      <c r="B1168" t="s">
        <v>1873</v>
      </c>
      <c r="C1168" t="s">
        <v>4739</v>
      </c>
      <c r="E1168" t="s">
        <v>1873</v>
      </c>
      <c r="G1168" t="s">
        <v>1733</v>
      </c>
      <c r="I1168" t="s">
        <v>2335</v>
      </c>
      <c r="J1168" t="s">
        <v>2336</v>
      </c>
      <c r="L1168">
        <v>23.321243441506166</v>
      </c>
      <c r="M1168">
        <f t="shared" si="18"/>
        <v>1</v>
      </c>
      <c r="S1168" t="s">
        <v>1733</v>
      </c>
    </row>
    <row r="1169" spans="2:19" x14ac:dyDescent="0.35">
      <c r="B1169" t="s">
        <v>5726</v>
      </c>
      <c r="C1169" t="s">
        <v>2940</v>
      </c>
      <c r="E1169" t="s">
        <v>5726</v>
      </c>
      <c r="G1169" t="s">
        <v>1335</v>
      </c>
      <c r="I1169" t="s">
        <v>2337</v>
      </c>
      <c r="J1169" t="s">
        <v>2338</v>
      </c>
      <c r="K1169">
        <v>25.502350661069194</v>
      </c>
      <c r="L1169">
        <v>25.368650426439316</v>
      </c>
      <c r="M1169">
        <f t="shared" si="18"/>
        <v>0</v>
      </c>
      <c r="S1169" t="s">
        <v>1335</v>
      </c>
    </row>
    <row r="1170" spans="2:19" x14ac:dyDescent="0.35">
      <c r="B1170" t="s">
        <v>2348</v>
      </c>
      <c r="C1170" t="s">
        <v>7515</v>
      </c>
      <c r="E1170" t="s">
        <v>2348</v>
      </c>
      <c r="G1170" t="s">
        <v>3710</v>
      </c>
      <c r="I1170" t="s">
        <v>2339</v>
      </c>
      <c r="J1170" t="s">
        <v>2340</v>
      </c>
      <c r="K1170">
        <v>22.315418402516997</v>
      </c>
      <c r="L1170">
        <v>20.660390834683731</v>
      </c>
      <c r="M1170">
        <f t="shared" si="18"/>
        <v>0</v>
      </c>
      <c r="S1170" t="s">
        <v>3710</v>
      </c>
    </row>
    <row r="1171" spans="2:19" x14ac:dyDescent="0.35">
      <c r="B1171" t="s">
        <v>2038</v>
      </c>
      <c r="C1171" t="s">
        <v>2394</v>
      </c>
      <c r="E1171" t="s">
        <v>2038</v>
      </c>
      <c r="G1171" t="s">
        <v>2814</v>
      </c>
      <c r="I1171" t="s">
        <v>2341</v>
      </c>
      <c r="J1171" t="s">
        <v>2342</v>
      </c>
      <c r="K1171">
        <v>23.481484923621945</v>
      </c>
      <c r="L1171">
        <v>23.0243341655748</v>
      </c>
      <c r="M1171">
        <f t="shared" si="18"/>
        <v>0</v>
      </c>
      <c r="S1171" t="s">
        <v>2814</v>
      </c>
    </row>
    <row r="1172" spans="2:19" x14ac:dyDescent="0.35">
      <c r="B1172" t="s">
        <v>4136</v>
      </c>
      <c r="C1172" t="s">
        <v>3628</v>
      </c>
      <c r="E1172" t="s">
        <v>4136</v>
      </c>
      <c r="G1172" t="s">
        <v>3894</v>
      </c>
      <c r="I1172" t="s">
        <v>2343</v>
      </c>
      <c r="J1172" t="s">
        <v>2344</v>
      </c>
      <c r="K1172">
        <v>22.14815303062316</v>
      </c>
      <c r="L1172">
        <v>24.342303555834654</v>
      </c>
      <c r="M1172">
        <f t="shared" si="18"/>
        <v>0</v>
      </c>
      <c r="S1172" t="s">
        <v>3894</v>
      </c>
    </row>
    <row r="1173" spans="2:19" x14ac:dyDescent="0.35">
      <c r="B1173" t="s">
        <v>2497</v>
      </c>
      <c r="C1173" t="s">
        <v>4795</v>
      </c>
      <c r="E1173" t="s">
        <v>2497</v>
      </c>
      <c r="G1173" t="s">
        <v>1039</v>
      </c>
      <c r="I1173" t="s">
        <v>2345</v>
      </c>
      <c r="J1173" t="s">
        <v>2346</v>
      </c>
      <c r="L1173">
        <v>29.644668269632223</v>
      </c>
      <c r="M1173">
        <f t="shared" si="18"/>
        <v>1</v>
      </c>
      <c r="S1173" t="s">
        <v>1039</v>
      </c>
    </row>
    <row r="1174" spans="2:19" x14ac:dyDescent="0.35">
      <c r="B1174" t="s">
        <v>3004</v>
      </c>
      <c r="C1174" t="s">
        <v>4505</v>
      </c>
      <c r="E1174" t="s">
        <v>3004</v>
      </c>
      <c r="G1174" t="s">
        <v>3124</v>
      </c>
      <c r="I1174" t="s">
        <v>2347</v>
      </c>
      <c r="J1174" t="s">
        <v>2348</v>
      </c>
      <c r="K1174">
        <v>31.758358906529438</v>
      </c>
      <c r="L1174">
        <v>24.29793523537964</v>
      </c>
      <c r="M1174">
        <f t="shared" si="18"/>
        <v>0</v>
      </c>
      <c r="S1174" t="s">
        <v>3124</v>
      </c>
    </row>
    <row r="1175" spans="2:19" x14ac:dyDescent="0.35">
      <c r="B1175" t="s">
        <v>2364</v>
      </c>
      <c r="C1175" t="s">
        <v>7483</v>
      </c>
      <c r="E1175" t="s">
        <v>2364</v>
      </c>
      <c r="G1175" t="s">
        <v>5395</v>
      </c>
      <c r="I1175" t="s">
        <v>2349</v>
      </c>
      <c r="J1175" t="s">
        <v>2350</v>
      </c>
      <c r="L1175">
        <v>28.602195796968079</v>
      </c>
      <c r="M1175">
        <f t="shared" si="18"/>
        <v>1</v>
      </c>
      <c r="S1175" t="s">
        <v>5395</v>
      </c>
    </row>
    <row r="1176" spans="2:19" x14ac:dyDescent="0.35">
      <c r="B1176" t="s">
        <v>4815</v>
      </c>
      <c r="C1176" t="s">
        <v>4737</v>
      </c>
      <c r="E1176" t="s">
        <v>4815</v>
      </c>
      <c r="G1176" t="s">
        <v>3438</v>
      </c>
      <c r="I1176" t="s">
        <v>2351</v>
      </c>
      <c r="J1176" t="s">
        <v>2352</v>
      </c>
      <c r="L1176">
        <v>25.890774945744692</v>
      </c>
      <c r="M1176">
        <f t="shared" si="18"/>
        <v>1</v>
      </c>
      <c r="S1176" t="s">
        <v>3438</v>
      </c>
    </row>
    <row r="1177" spans="2:19" x14ac:dyDescent="0.35">
      <c r="B1177" t="s">
        <v>1733</v>
      </c>
      <c r="C1177" t="s">
        <v>4689</v>
      </c>
      <c r="E1177" t="s">
        <v>1733</v>
      </c>
      <c r="G1177" t="s">
        <v>4679</v>
      </c>
      <c r="I1177" t="s">
        <v>2353</v>
      </c>
      <c r="J1177" t="s">
        <v>2354</v>
      </c>
      <c r="K1177">
        <v>21.632019939955079</v>
      </c>
      <c r="L1177">
        <v>28.381083390505154</v>
      </c>
      <c r="M1177">
        <f t="shared" si="18"/>
        <v>0</v>
      </c>
      <c r="S1177" t="s">
        <v>4679</v>
      </c>
    </row>
    <row r="1178" spans="2:19" x14ac:dyDescent="0.35">
      <c r="B1178" t="s">
        <v>1335</v>
      </c>
      <c r="C1178" t="s">
        <v>5712</v>
      </c>
      <c r="E1178" t="s">
        <v>1335</v>
      </c>
      <c r="G1178" t="s">
        <v>2168</v>
      </c>
      <c r="I1178" t="s">
        <v>2355</v>
      </c>
      <c r="J1178" t="s">
        <v>2356</v>
      </c>
      <c r="K1178">
        <v>21.828600127887452</v>
      </c>
      <c r="M1178">
        <f t="shared" si="18"/>
        <v>1</v>
      </c>
      <c r="S1178" t="s">
        <v>2168</v>
      </c>
    </row>
    <row r="1179" spans="2:19" x14ac:dyDescent="0.35">
      <c r="B1179" t="s">
        <v>3710</v>
      </c>
      <c r="C1179" t="s">
        <v>7516</v>
      </c>
      <c r="E1179" t="s">
        <v>3710</v>
      </c>
      <c r="G1179" t="s">
        <v>7517</v>
      </c>
      <c r="I1179" t="s">
        <v>2357</v>
      </c>
      <c r="J1179" t="s">
        <v>2358</v>
      </c>
      <c r="K1179">
        <v>26.699267822168459</v>
      </c>
      <c r="M1179">
        <f t="shared" si="18"/>
        <v>1</v>
      </c>
      <c r="S1179" t="s">
        <v>7517</v>
      </c>
    </row>
    <row r="1180" spans="2:19" x14ac:dyDescent="0.35">
      <c r="B1180" t="s">
        <v>2814</v>
      </c>
      <c r="C1180" t="s">
        <v>7397</v>
      </c>
      <c r="E1180" t="s">
        <v>2814</v>
      </c>
      <c r="G1180" t="s">
        <v>4835</v>
      </c>
      <c r="I1180" t="s">
        <v>2359</v>
      </c>
      <c r="J1180" t="s">
        <v>2360</v>
      </c>
      <c r="L1180">
        <v>23.722925905736929</v>
      </c>
      <c r="M1180">
        <f t="shared" si="18"/>
        <v>1</v>
      </c>
      <c r="S1180" t="s">
        <v>4835</v>
      </c>
    </row>
    <row r="1181" spans="2:19" x14ac:dyDescent="0.35">
      <c r="B1181" t="s">
        <v>3894</v>
      </c>
      <c r="C1181" t="s">
        <v>7398</v>
      </c>
      <c r="E1181" t="s">
        <v>3894</v>
      </c>
      <c r="G1181" t="s">
        <v>2132</v>
      </c>
      <c r="I1181" t="s">
        <v>2361</v>
      </c>
      <c r="J1181" t="s">
        <v>2362</v>
      </c>
      <c r="K1181">
        <v>23.050450978176055</v>
      </c>
      <c r="M1181">
        <f t="shared" si="18"/>
        <v>1</v>
      </c>
      <c r="S1181" t="s">
        <v>2132</v>
      </c>
    </row>
    <row r="1182" spans="2:19" x14ac:dyDescent="0.35">
      <c r="B1182" t="s">
        <v>1039</v>
      </c>
      <c r="C1182" t="s">
        <v>5187</v>
      </c>
      <c r="E1182" t="s">
        <v>1039</v>
      </c>
      <c r="G1182" t="s">
        <v>4709</v>
      </c>
      <c r="I1182" t="s">
        <v>2363</v>
      </c>
      <c r="J1182" t="s">
        <v>2364</v>
      </c>
      <c r="K1182">
        <v>25.295085345638217</v>
      </c>
      <c r="L1182">
        <v>24.008930021647608</v>
      </c>
      <c r="M1182">
        <f t="shared" si="18"/>
        <v>0</v>
      </c>
      <c r="S1182" t="s">
        <v>4709</v>
      </c>
    </row>
    <row r="1183" spans="2:19" x14ac:dyDescent="0.35">
      <c r="B1183" t="s">
        <v>3124</v>
      </c>
      <c r="C1183" t="s">
        <v>4448</v>
      </c>
      <c r="E1183" t="s">
        <v>3124</v>
      </c>
      <c r="G1183" t="s">
        <v>2824</v>
      </c>
      <c r="I1183" t="s">
        <v>2365</v>
      </c>
      <c r="J1183" t="s">
        <v>2366</v>
      </c>
      <c r="K1183">
        <v>34.198605143000812</v>
      </c>
      <c r="M1183">
        <f t="shared" si="18"/>
        <v>1</v>
      </c>
      <c r="S1183" t="s">
        <v>2824</v>
      </c>
    </row>
    <row r="1184" spans="2:19" x14ac:dyDescent="0.35">
      <c r="B1184" t="s">
        <v>5395</v>
      </c>
      <c r="C1184" t="s">
        <v>2920</v>
      </c>
      <c r="E1184" t="s">
        <v>5395</v>
      </c>
      <c r="G1184" t="s">
        <v>3694</v>
      </c>
      <c r="I1184" t="s">
        <v>2367</v>
      </c>
      <c r="J1184" t="s">
        <v>2368</v>
      </c>
      <c r="K1184">
        <v>21.538118817867986</v>
      </c>
      <c r="M1184">
        <f t="shared" si="18"/>
        <v>1</v>
      </c>
      <c r="S1184" t="s">
        <v>3694</v>
      </c>
    </row>
    <row r="1185" spans="2:19" x14ac:dyDescent="0.35">
      <c r="B1185" t="s">
        <v>3438</v>
      </c>
      <c r="C1185" t="s">
        <v>7518</v>
      </c>
      <c r="E1185" t="s">
        <v>3438</v>
      </c>
      <c r="G1185" t="s">
        <v>4134</v>
      </c>
      <c r="I1185" t="s">
        <v>2369</v>
      </c>
      <c r="J1185" t="s">
        <v>2370</v>
      </c>
      <c r="K1185">
        <v>23.848893956645234</v>
      </c>
      <c r="L1185">
        <v>25.069365848337462</v>
      </c>
      <c r="M1185">
        <f t="shared" si="18"/>
        <v>0</v>
      </c>
      <c r="S1185" t="s">
        <v>4134</v>
      </c>
    </row>
    <row r="1186" spans="2:19" x14ac:dyDescent="0.35">
      <c r="B1186" t="s">
        <v>4679</v>
      </c>
      <c r="C1186" t="s">
        <v>3082</v>
      </c>
      <c r="E1186" t="s">
        <v>4679</v>
      </c>
      <c r="G1186" t="s">
        <v>1235</v>
      </c>
      <c r="I1186" t="s">
        <v>2371</v>
      </c>
      <c r="J1186" t="s">
        <v>2372</v>
      </c>
      <c r="K1186">
        <v>24.376084927967696</v>
      </c>
      <c r="L1186">
        <v>26.151261593204989</v>
      </c>
      <c r="M1186">
        <f t="shared" si="18"/>
        <v>0</v>
      </c>
      <c r="S1186" t="s">
        <v>1235</v>
      </c>
    </row>
    <row r="1187" spans="2:19" x14ac:dyDescent="0.35">
      <c r="B1187" t="s">
        <v>2168</v>
      </c>
      <c r="C1187" t="s">
        <v>4298</v>
      </c>
      <c r="E1187" t="s">
        <v>2168</v>
      </c>
      <c r="G1187" t="s">
        <v>7519</v>
      </c>
      <c r="I1187" t="s">
        <v>2373</v>
      </c>
      <c r="J1187" t="s">
        <v>2374</v>
      </c>
      <c r="L1187">
        <v>24.189438361379903</v>
      </c>
      <c r="M1187">
        <f t="shared" si="18"/>
        <v>1</v>
      </c>
      <c r="S1187" t="s">
        <v>7519</v>
      </c>
    </row>
    <row r="1188" spans="2:19" x14ac:dyDescent="0.35">
      <c r="B1188" t="s">
        <v>7517</v>
      </c>
      <c r="C1188" t="s">
        <v>1571</v>
      </c>
      <c r="E1188" t="s">
        <v>7517</v>
      </c>
      <c r="G1188" t="s">
        <v>1507</v>
      </c>
      <c r="I1188" t="s">
        <v>2375</v>
      </c>
      <c r="J1188" t="s">
        <v>2376</v>
      </c>
      <c r="L1188">
        <v>21.806560241659508</v>
      </c>
      <c r="M1188">
        <f t="shared" si="18"/>
        <v>1</v>
      </c>
      <c r="S1188" t="s">
        <v>1507</v>
      </c>
    </row>
    <row r="1189" spans="2:19" x14ac:dyDescent="0.35">
      <c r="B1189" t="s">
        <v>4835</v>
      </c>
      <c r="C1189" t="s">
        <v>1565</v>
      </c>
      <c r="E1189" t="s">
        <v>4835</v>
      </c>
      <c r="G1189" t="s">
        <v>747</v>
      </c>
      <c r="I1189" t="s">
        <v>2377</v>
      </c>
      <c r="J1189" t="s">
        <v>2378</v>
      </c>
      <c r="K1189">
        <v>25.596999555558725</v>
      </c>
      <c r="M1189">
        <f t="shared" si="18"/>
        <v>1</v>
      </c>
      <c r="S1189" t="s">
        <v>747</v>
      </c>
    </row>
    <row r="1190" spans="2:19" x14ac:dyDescent="0.35">
      <c r="B1190" t="s">
        <v>2132</v>
      </c>
      <c r="C1190" t="s">
        <v>4767</v>
      </c>
      <c r="E1190" t="s">
        <v>2132</v>
      </c>
      <c r="G1190" t="s">
        <v>2234</v>
      </c>
      <c r="I1190" t="s">
        <v>2379</v>
      </c>
      <c r="J1190" t="s">
        <v>2380</v>
      </c>
      <c r="L1190">
        <v>25.17545802827718</v>
      </c>
      <c r="M1190">
        <f t="shared" si="18"/>
        <v>1</v>
      </c>
      <c r="S1190" t="s">
        <v>2234</v>
      </c>
    </row>
    <row r="1191" spans="2:19" x14ac:dyDescent="0.35">
      <c r="B1191" t="s">
        <v>4709</v>
      </c>
      <c r="C1191" t="s">
        <v>2553</v>
      </c>
      <c r="E1191" t="s">
        <v>4709</v>
      </c>
      <c r="G1191" t="s">
        <v>607</v>
      </c>
      <c r="I1191" t="s">
        <v>2381</v>
      </c>
      <c r="J1191" t="s">
        <v>2382</v>
      </c>
      <c r="K1191">
        <v>25.332761138885271</v>
      </c>
      <c r="L1191">
        <v>28.810225991712983</v>
      </c>
      <c r="M1191">
        <f t="shared" si="18"/>
        <v>0</v>
      </c>
      <c r="S1191" t="s">
        <v>607</v>
      </c>
    </row>
    <row r="1192" spans="2:19" x14ac:dyDescent="0.35">
      <c r="B1192" t="s">
        <v>2824</v>
      </c>
      <c r="C1192" t="s">
        <v>3900</v>
      </c>
      <c r="E1192" t="s">
        <v>2824</v>
      </c>
      <c r="G1192" t="s">
        <v>3384</v>
      </c>
      <c r="I1192" t="s">
        <v>2383</v>
      </c>
      <c r="J1192" t="s">
        <v>2384</v>
      </c>
      <c r="K1192">
        <v>20.514936371665112</v>
      </c>
      <c r="M1192">
        <f t="shared" si="18"/>
        <v>1</v>
      </c>
      <c r="S1192" t="s">
        <v>3384</v>
      </c>
    </row>
    <row r="1193" spans="2:19" x14ac:dyDescent="0.35">
      <c r="B1193" t="s">
        <v>3694</v>
      </c>
      <c r="C1193" t="s">
        <v>2980</v>
      </c>
      <c r="E1193" t="s">
        <v>3694</v>
      </c>
      <c r="G1193" t="s">
        <v>7520</v>
      </c>
      <c r="I1193" t="s">
        <v>2385</v>
      </c>
      <c r="J1193" t="s">
        <v>2386</v>
      </c>
      <c r="L1193">
        <v>28.093147653732927</v>
      </c>
      <c r="M1193">
        <f t="shared" si="18"/>
        <v>1</v>
      </c>
      <c r="S1193" t="s">
        <v>7520</v>
      </c>
    </row>
    <row r="1194" spans="2:19" x14ac:dyDescent="0.35">
      <c r="B1194" t="s">
        <v>4134</v>
      </c>
      <c r="C1194" t="s">
        <v>3494</v>
      </c>
      <c r="E1194" t="s">
        <v>4134</v>
      </c>
      <c r="G1194" t="s">
        <v>2386</v>
      </c>
      <c r="I1194" t="s">
        <v>2387</v>
      </c>
      <c r="J1194" t="s">
        <v>2388</v>
      </c>
      <c r="K1194">
        <v>30.129739415979437</v>
      </c>
      <c r="L1194">
        <v>29.742502774598712</v>
      </c>
      <c r="M1194">
        <f t="shared" si="18"/>
        <v>0</v>
      </c>
      <c r="S1194" t="s">
        <v>2386</v>
      </c>
    </row>
    <row r="1195" spans="2:19" x14ac:dyDescent="0.35">
      <c r="B1195" t="s">
        <v>1235</v>
      </c>
      <c r="C1195" t="s">
        <v>3206</v>
      </c>
      <c r="E1195" t="s">
        <v>1235</v>
      </c>
      <c r="G1195" t="s">
        <v>3170</v>
      </c>
      <c r="I1195" t="s">
        <v>2389</v>
      </c>
      <c r="J1195" t="s">
        <v>2390</v>
      </c>
      <c r="K1195">
        <v>24.603537042109853</v>
      </c>
      <c r="M1195">
        <f t="shared" si="18"/>
        <v>1</v>
      </c>
      <c r="S1195" t="s">
        <v>3170</v>
      </c>
    </row>
    <row r="1196" spans="2:19" x14ac:dyDescent="0.35">
      <c r="B1196" t="s">
        <v>7519</v>
      </c>
      <c r="C1196" t="s">
        <v>2888</v>
      </c>
      <c r="E1196" t="s">
        <v>7519</v>
      </c>
      <c r="G1196" t="s">
        <v>7521</v>
      </c>
      <c r="I1196" t="s">
        <v>2391</v>
      </c>
      <c r="J1196" t="s">
        <v>2392</v>
      </c>
      <c r="K1196">
        <v>23.190803368757546</v>
      </c>
      <c r="L1196">
        <v>24.631758575572977</v>
      </c>
      <c r="M1196">
        <f t="shared" si="18"/>
        <v>0</v>
      </c>
      <c r="S1196" t="s">
        <v>7521</v>
      </c>
    </row>
    <row r="1197" spans="2:19" x14ac:dyDescent="0.35">
      <c r="B1197" t="s">
        <v>1507</v>
      </c>
      <c r="C1197" t="s">
        <v>2856</v>
      </c>
      <c r="E1197" t="s">
        <v>1507</v>
      </c>
      <c r="G1197" t="s">
        <v>2226</v>
      </c>
      <c r="I1197" t="s">
        <v>2393</v>
      </c>
      <c r="J1197" t="s">
        <v>2394</v>
      </c>
      <c r="L1197">
        <v>24.020161086360535</v>
      </c>
      <c r="M1197">
        <f t="shared" si="18"/>
        <v>1</v>
      </c>
      <c r="S1197" t="s">
        <v>2226</v>
      </c>
    </row>
    <row r="1198" spans="2:19" x14ac:dyDescent="0.35">
      <c r="B1198" t="s">
        <v>747</v>
      </c>
      <c r="C1198" t="s">
        <v>2779</v>
      </c>
      <c r="E1198" t="s">
        <v>747</v>
      </c>
      <c r="G1198" t="s">
        <v>1779</v>
      </c>
      <c r="I1198" t="s">
        <v>2395</v>
      </c>
      <c r="J1198" t="s">
        <v>2396</v>
      </c>
      <c r="L1198">
        <v>25.362385052406317</v>
      </c>
      <c r="M1198">
        <f t="shared" si="18"/>
        <v>1</v>
      </c>
      <c r="S1198" t="s">
        <v>1779</v>
      </c>
    </row>
    <row r="1199" spans="2:19" x14ac:dyDescent="0.35">
      <c r="B1199" t="s">
        <v>2234</v>
      </c>
      <c r="C1199" t="s">
        <v>5720</v>
      </c>
      <c r="E1199" t="s">
        <v>2234</v>
      </c>
      <c r="G1199" t="s">
        <v>2086</v>
      </c>
      <c r="I1199" t="s">
        <v>2397</v>
      </c>
      <c r="J1199" t="s">
        <v>2398</v>
      </c>
      <c r="K1199">
        <v>25.672609129135171</v>
      </c>
      <c r="M1199">
        <f t="shared" si="18"/>
        <v>1</v>
      </c>
      <c r="S1199" t="s">
        <v>2086</v>
      </c>
    </row>
    <row r="1200" spans="2:19" x14ac:dyDescent="0.35">
      <c r="B1200" t="s">
        <v>607</v>
      </c>
      <c r="C1200" t="s">
        <v>7522</v>
      </c>
      <c r="E1200" t="s">
        <v>607</v>
      </c>
      <c r="G1200" t="s">
        <v>7523</v>
      </c>
      <c r="I1200" t="s">
        <v>2399</v>
      </c>
      <c r="J1200" t="s">
        <v>2400</v>
      </c>
      <c r="K1200">
        <v>26.423379227086375</v>
      </c>
      <c r="L1200">
        <v>26.949067603291837</v>
      </c>
      <c r="M1200">
        <f t="shared" si="18"/>
        <v>0</v>
      </c>
      <c r="S1200" t="s">
        <v>7523</v>
      </c>
    </row>
    <row r="1201" spans="2:19" x14ac:dyDescent="0.35">
      <c r="B1201" t="s">
        <v>3384</v>
      </c>
      <c r="C1201" t="s">
        <v>1295</v>
      </c>
      <c r="E1201" t="s">
        <v>3384</v>
      </c>
      <c r="G1201" t="s">
        <v>7524</v>
      </c>
      <c r="I1201" t="s">
        <v>2401</v>
      </c>
      <c r="J1201" t="s">
        <v>2402</v>
      </c>
      <c r="K1201">
        <v>24.172301505732143</v>
      </c>
      <c r="L1201">
        <v>26.595134783563896</v>
      </c>
      <c r="M1201">
        <f t="shared" si="18"/>
        <v>0</v>
      </c>
      <c r="S1201" t="s">
        <v>7524</v>
      </c>
    </row>
    <row r="1202" spans="2:19" x14ac:dyDescent="0.35">
      <c r="B1202" t="s">
        <v>7520</v>
      </c>
      <c r="C1202" t="s">
        <v>3096</v>
      </c>
      <c r="E1202" t="s">
        <v>7520</v>
      </c>
      <c r="G1202" t="s">
        <v>3126</v>
      </c>
      <c r="I1202" t="s">
        <v>2403</v>
      </c>
      <c r="J1202" t="s">
        <v>2404</v>
      </c>
      <c r="K1202">
        <v>26.018509718355858</v>
      </c>
      <c r="L1202">
        <v>26.360402425207258</v>
      </c>
      <c r="M1202">
        <f t="shared" si="18"/>
        <v>0</v>
      </c>
      <c r="S1202" t="s">
        <v>3126</v>
      </c>
    </row>
    <row r="1203" spans="2:19" x14ac:dyDescent="0.35">
      <c r="B1203" t="s">
        <v>2386</v>
      </c>
      <c r="C1203" t="s">
        <v>7486</v>
      </c>
      <c r="E1203" t="s">
        <v>2386</v>
      </c>
      <c r="G1203" t="s">
        <v>3054</v>
      </c>
      <c r="I1203" t="s">
        <v>2405</v>
      </c>
      <c r="J1203" t="s">
        <v>2406</v>
      </c>
      <c r="K1203">
        <v>26.88836107557071</v>
      </c>
      <c r="L1203">
        <v>27.415374505097809</v>
      </c>
      <c r="M1203">
        <f t="shared" si="18"/>
        <v>0</v>
      </c>
      <c r="S1203" t="s">
        <v>3054</v>
      </c>
    </row>
    <row r="1204" spans="2:19" x14ac:dyDescent="0.35">
      <c r="B1204" t="s">
        <v>3170</v>
      </c>
      <c r="C1204" t="s">
        <v>1427</v>
      </c>
      <c r="E1204" t="s">
        <v>3170</v>
      </c>
      <c r="G1204" t="s">
        <v>7525</v>
      </c>
      <c r="I1204" t="s">
        <v>2407</v>
      </c>
      <c r="J1204" t="s">
        <v>2408</v>
      </c>
      <c r="L1204">
        <v>24.354203772844254</v>
      </c>
      <c r="M1204">
        <f t="shared" si="18"/>
        <v>1</v>
      </c>
      <c r="S1204" t="s">
        <v>7525</v>
      </c>
    </row>
    <row r="1205" spans="2:19" x14ac:dyDescent="0.35">
      <c r="B1205" t="s">
        <v>7521</v>
      </c>
      <c r="C1205" t="s">
        <v>217</v>
      </c>
      <c r="E1205" t="s">
        <v>7521</v>
      </c>
      <c r="G1205" t="s">
        <v>2178</v>
      </c>
      <c r="I1205" t="s">
        <v>2409</v>
      </c>
      <c r="J1205" t="s">
        <v>2410</v>
      </c>
      <c r="K1205">
        <v>22.925244561237726</v>
      </c>
      <c r="L1205">
        <v>23.261401065266782</v>
      </c>
      <c r="M1205">
        <f t="shared" si="18"/>
        <v>0</v>
      </c>
      <c r="S1205" t="s">
        <v>2178</v>
      </c>
    </row>
    <row r="1206" spans="2:19" x14ac:dyDescent="0.35">
      <c r="B1206" t="s">
        <v>7526</v>
      </c>
      <c r="C1206" t="s">
        <v>7527</v>
      </c>
      <c r="E1206" t="s">
        <v>7526</v>
      </c>
      <c r="G1206" t="s">
        <v>7528</v>
      </c>
      <c r="I1206" t="s">
        <v>2411</v>
      </c>
      <c r="J1206" t="s">
        <v>2412</v>
      </c>
      <c r="L1206">
        <v>23.66389617019674</v>
      </c>
      <c r="M1206">
        <f t="shared" si="18"/>
        <v>1</v>
      </c>
      <c r="S1206" t="s">
        <v>7528</v>
      </c>
    </row>
    <row r="1207" spans="2:19" x14ac:dyDescent="0.35">
      <c r="B1207" t="s">
        <v>2226</v>
      </c>
      <c r="C1207" t="s">
        <v>7529</v>
      </c>
      <c r="E1207" t="s">
        <v>2226</v>
      </c>
      <c r="G1207" t="s">
        <v>7530</v>
      </c>
      <c r="I1207" t="s">
        <v>2413</v>
      </c>
      <c r="J1207" t="s">
        <v>2414</v>
      </c>
      <c r="K1207">
        <v>27.77042762814802</v>
      </c>
      <c r="L1207">
        <v>27.554303944654009</v>
      </c>
      <c r="M1207">
        <f t="shared" si="18"/>
        <v>0</v>
      </c>
      <c r="S1207" t="s">
        <v>7530</v>
      </c>
    </row>
    <row r="1208" spans="2:19" x14ac:dyDescent="0.35">
      <c r="B1208" t="s">
        <v>1779</v>
      </c>
      <c r="C1208" t="s">
        <v>597</v>
      </c>
      <c r="E1208" t="s">
        <v>1779</v>
      </c>
      <c r="G1208" t="s">
        <v>3452</v>
      </c>
      <c r="I1208" t="s">
        <v>2415</v>
      </c>
      <c r="J1208" t="s">
        <v>2416</v>
      </c>
      <c r="K1208">
        <v>21.278902566052235</v>
      </c>
      <c r="M1208">
        <f t="shared" si="18"/>
        <v>1</v>
      </c>
      <c r="S1208" t="s">
        <v>3452</v>
      </c>
    </row>
    <row r="1209" spans="2:19" x14ac:dyDescent="0.35">
      <c r="B1209" t="s">
        <v>2086</v>
      </c>
      <c r="C1209" t="s">
        <v>3850</v>
      </c>
      <c r="E1209" t="s">
        <v>2086</v>
      </c>
      <c r="G1209" t="s">
        <v>5055</v>
      </c>
      <c r="I1209" t="s">
        <v>2417</v>
      </c>
      <c r="J1209" t="s">
        <v>2418</v>
      </c>
      <c r="K1209">
        <v>21.801662579395288</v>
      </c>
      <c r="M1209">
        <f t="shared" si="18"/>
        <v>1</v>
      </c>
      <c r="S1209" t="s">
        <v>5055</v>
      </c>
    </row>
    <row r="1210" spans="2:19" x14ac:dyDescent="0.35">
      <c r="B1210" t="s">
        <v>7523</v>
      </c>
      <c r="C1210" t="s">
        <v>747</v>
      </c>
      <c r="E1210" t="s">
        <v>7523</v>
      </c>
      <c r="G1210" t="s">
        <v>3804</v>
      </c>
      <c r="I1210" t="s">
        <v>2419</v>
      </c>
      <c r="J1210" t="s">
        <v>2420</v>
      </c>
      <c r="K1210">
        <v>25.386857487142546</v>
      </c>
      <c r="L1210">
        <v>24.034654407278335</v>
      </c>
      <c r="M1210">
        <f t="shared" si="18"/>
        <v>0</v>
      </c>
      <c r="S1210" t="s">
        <v>3804</v>
      </c>
    </row>
    <row r="1211" spans="2:19" x14ac:dyDescent="0.35">
      <c r="B1211" t="s">
        <v>7524</v>
      </c>
      <c r="C1211" t="s">
        <v>7531</v>
      </c>
      <c r="E1211" t="s">
        <v>7524</v>
      </c>
      <c r="G1211" t="s">
        <v>101</v>
      </c>
      <c r="I1211" t="s">
        <v>2421</v>
      </c>
      <c r="J1211" t="s">
        <v>2422</v>
      </c>
      <c r="K1211">
        <v>22.985701959627963</v>
      </c>
      <c r="L1211">
        <v>26.965051755319223</v>
      </c>
      <c r="M1211">
        <f t="shared" si="18"/>
        <v>0</v>
      </c>
      <c r="S1211" t="s">
        <v>101</v>
      </c>
    </row>
    <row r="1212" spans="2:19" x14ac:dyDescent="0.35">
      <c r="B1212" t="s">
        <v>3126</v>
      </c>
      <c r="C1212" t="s">
        <v>3796</v>
      </c>
      <c r="E1212" t="s">
        <v>3126</v>
      </c>
      <c r="G1212" t="s">
        <v>4098</v>
      </c>
      <c r="I1212" t="s">
        <v>2423</v>
      </c>
      <c r="J1212" t="s">
        <v>2424</v>
      </c>
      <c r="L1212">
        <v>27.33917377000768</v>
      </c>
      <c r="M1212">
        <f t="shared" si="18"/>
        <v>1</v>
      </c>
      <c r="S1212" t="s">
        <v>4098</v>
      </c>
    </row>
    <row r="1213" spans="2:19" x14ac:dyDescent="0.35">
      <c r="B1213" t="s">
        <v>3054</v>
      </c>
      <c r="C1213" t="s">
        <v>2192</v>
      </c>
      <c r="E1213" t="s">
        <v>3054</v>
      </c>
      <c r="G1213" t="s">
        <v>4967</v>
      </c>
      <c r="I1213" t="s">
        <v>2425</v>
      </c>
      <c r="J1213" t="s">
        <v>2426</v>
      </c>
      <c r="K1213">
        <v>21.954993379539545</v>
      </c>
      <c r="L1213">
        <v>23.121991742201192</v>
      </c>
      <c r="M1213">
        <f t="shared" si="18"/>
        <v>0</v>
      </c>
      <c r="S1213" t="s">
        <v>4967</v>
      </c>
    </row>
    <row r="1214" spans="2:19" x14ac:dyDescent="0.35">
      <c r="B1214" t="s">
        <v>7525</v>
      </c>
      <c r="C1214" t="s">
        <v>7484</v>
      </c>
      <c r="E1214" t="s">
        <v>7525</v>
      </c>
      <c r="G1214" t="s">
        <v>1581</v>
      </c>
      <c r="I1214" t="s">
        <v>2427</v>
      </c>
      <c r="J1214" t="s">
        <v>2428</v>
      </c>
      <c r="L1214">
        <v>27.274203843264232</v>
      </c>
      <c r="M1214">
        <f t="shared" si="18"/>
        <v>1</v>
      </c>
      <c r="S1214" t="s">
        <v>1581</v>
      </c>
    </row>
    <row r="1215" spans="2:19" x14ac:dyDescent="0.35">
      <c r="B1215" t="s">
        <v>2178</v>
      </c>
      <c r="C1215" t="s">
        <v>4068</v>
      </c>
      <c r="E1215" t="s">
        <v>2178</v>
      </c>
      <c r="G1215" t="s">
        <v>291</v>
      </c>
      <c r="I1215" t="s">
        <v>2429</v>
      </c>
      <c r="J1215" t="s">
        <v>2430</v>
      </c>
      <c r="K1215">
        <v>26.602135896122753</v>
      </c>
      <c r="M1215">
        <f t="shared" si="18"/>
        <v>1</v>
      </c>
      <c r="S1215" t="s">
        <v>291</v>
      </c>
    </row>
    <row r="1216" spans="2:19" x14ac:dyDescent="0.35">
      <c r="B1216" t="s">
        <v>7532</v>
      </c>
      <c r="C1216" t="s">
        <v>1585</v>
      </c>
      <c r="E1216" t="s">
        <v>7532</v>
      </c>
      <c r="G1216" t="s">
        <v>7533</v>
      </c>
      <c r="I1216" t="s">
        <v>2431</v>
      </c>
      <c r="J1216" t="s">
        <v>2432</v>
      </c>
      <c r="L1216">
        <v>20.030024005361561</v>
      </c>
      <c r="M1216">
        <f t="shared" si="18"/>
        <v>1</v>
      </c>
      <c r="S1216" t="s">
        <v>7533</v>
      </c>
    </row>
    <row r="1217" spans="2:19" x14ac:dyDescent="0.35">
      <c r="B1217" t="s">
        <v>7528</v>
      </c>
      <c r="C1217" t="s">
        <v>7534</v>
      </c>
      <c r="E1217" t="s">
        <v>7528</v>
      </c>
      <c r="G1217" t="s">
        <v>1793</v>
      </c>
      <c r="I1217" t="s">
        <v>2433</v>
      </c>
      <c r="J1217" t="s">
        <v>2434</v>
      </c>
      <c r="L1217">
        <v>27.874172538775049</v>
      </c>
      <c r="M1217">
        <f t="shared" si="18"/>
        <v>1</v>
      </c>
      <c r="S1217" t="s">
        <v>1793</v>
      </c>
    </row>
    <row r="1218" spans="2:19" x14ac:dyDescent="0.35">
      <c r="B1218" t="s">
        <v>7530</v>
      </c>
      <c r="C1218" t="s">
        <v>4619</v>
      </c>
      <c r="E1218" t="s">
        <v>7530</v>
      </c>
      <c r="G1218" t="s">
        <v>981</v>
      </c>
      <c r="I1218" t="s">
        <v>2435</v>
      </c>
      <c r="J1218" t="s">
        <v>2436</v>
      </c>
      <c r="K1218">
        <v>23.484896998759048</v>
      </c>
      <c r="L1218">
        <v>26.806950853661551</v>
      </c>
      <c r="M1218">
        <f t="shared" si="18"/>
        <v>0</v>
      </c>
      <c r="S1218" t="s">
        <v>981</v>
      </c>
    </row>
    <row r="1219" spans="2:19" x14ac:dyDescent="0.35">
      <c r="B1219" t="s">
        <v>3452</v>
      </c>
      <c r="C1219" t="s">
        <v>7535</v>
      </c>
      <c r="E1219" t="s">
        <v>3452</v>
      </c>
      <c r="G1219" t="s">
        <v>2808</v>
      </c>
      <c r="I1219" t="s">
        <v>2437</v>
      </c>
      <c r="J1219" t="s">
        <v>2438</v>
      </c>
      <c r="L1219">
        <v>20.864523870190336</v>
      </c>
      <c r="M1219">
        <f t="shared" ref="M1219:M1282" si="19">COUNTBLANK(K1219:L1219)</f>
        <v>1</v>
      </c>
      <c r="S1219" t="s">
        <v>2808</v>
      </c>
    </row>
    <row r="1220" spans="2:19" x14ac:dyDescent="0.35">
      <c r="B1220" t="s">
        <v>5055</v>
      </c>
      <c r="C1220" t="s">
        <v>2328</v>
      </c>
      <c r="E1220" t="s">
        <v>5055</v>
      </c>
      <c r="G1220" t="s">
        <v>2539</v>
      </c>
      <c r="I1220" t="s">
        <v>2439</v>
      </c>
      <c r="J1220" t="s">
        <v>2440</v>
      </c>
      <c r="K1220">
        <v>23.739357162154114</v>
      </c>
      <c r="M1220">
        <f t="shared" si="19"/>
        <v>1</v>
      </c>
      <c r="S1220" t="s">
        <v>2539</v>
      </c>
    </row>
    <row r="1221" spans="2:19" x14ac:dyDescent="0.35">
      <c r="B1221" t="s">
        <v>3804</v>
      </c>
      <c r="C1221" t="s">
        <v>7536</v>
      </c>
      <c r="E1221" t="s">
        <v>3804</v>
      </c>
      <c r="G1221" t="s">
        <v>2631</v>
      </c>
      <c r="I1221" t="s">
        <v>2441</v>
      </c>
      <c r="J1221" t="s">
        <v>2442</v>
      </c>
      <c r="L1221">
        <v>22.51740075297193</v>
      </c>
      <c r="M1221">
        <f t="shared" si="19"/>
        <v>1</v>
      </c>
      <c r="S1221" t="s">
        <v>2631</v>
      </c>
    </row>
    <row r="1222" spans="2:19" x14ac:dyDescent="0.35">
      <c r="B1222" t="s">
        <v>101</v>
      </c>
      <c r="C1222" t="s">
        <v>7537</v>
      </c>
      <c r="E1222" t="s">
        <v>101</v>
      </c>
      <c r="G1222" t="s">
        <v>5399</v>
      </c>
      <c r="I1222" t="s">
        <v>2443</v>
      </c>
      <c r="J1222" t="s">
        <v>2444</v>
      </c>
      <c r="K1222">
        <v>22.552195210467069</v>
      </c>
      <c r="L1222">
        <v>23.845915667649948</v>
      </c>
      <c r="M1222">
        <f t="shared" si="19"/>
        <v>0</v>
      </c>
      <c r="S1222" t="s">
        <v>5399</v>
      </c>
    </row>
    <row r="1223" spans="2:19" x14ac:dyDescent="0.35">
      <c r="B1223" t="s">
        <v>4098</v>
      </c>
      <c r="C1223" t="s">
        <v>2232</v>
      </c>
      <c r="E1223" t="s">
        <v>4098</v>
      </c>
      <c r="G1223" t="s">
        <v>1373</v>
      </c>
      <c r="I1223" t="s">
        <v>2445</v>
      </c>
      <c r="J1223" t="s">
        <v>2446</v>
      </c>
      <c r="L1223">
        <v>25.769074938885776</v>
      </c>
      <c r="M1223">
        <f t="shared" si="19"/>
        <v>1</v>
      </c>
      <c r="S1223" t="s">
        <v>1373</v>
      </c>
    </row>
    <row r="1224" spans="2:19" x14ac:dyDescent="0.35">
      <c r="B1224" t="s">
        <v>7538</v>
      </c>
      <c r="C1224" t="s">
        <v>4529</v>
      </c>
      <c r="E1224" t="s">
        <v>7538</v>
      </c>
      <c r="G1224" t="s">
        <v>1703</v>
      </c>
      <c r="I1224" t="s">
        <v>2447</v>
      </c>
      <c r="J1224" t="s">
        <v>2448</v>
      </c>
      <c r="L1224">
        <v>26.253186762576661</v>
      </c>
      <c r="M1224">
        <f t="shared" si="19"/>
        <v>1</v>
      </c>
      <c r="S1224" t="s">
        <v>1703</v>
      </c>
    </row>
    <row r="1225" spans="2:19" x14ac:dyDescent="0.35">
      <c r="B1225" t="s">
        <v>4967</v>
      </c>
      <c r="C1225" t="s">
        <v>881</v>
      </c>
      <c r="E1225" t="s">
        <v>4967</v>
      </c>
      <c r="G1225" t="s">
        <v>1441</v>
      </c>
      <c r="I1225" t="s">
        <v>2449</v>
      </c>
      <c r="J1225" t="s">
        <v>2450</v>
      </c>
      <c r="L1225">
        <v>26.455004393821845</v>
      </c>
      <c r="M1225">
        <f t="shared" si="19"/>
        <v>1</v>
      </c>
      <c r="S1225" t="s">
        <v>1441</v>
      </c>
    </row>
    <row r="1226" spans="2:19" x14ac:dyDescent="0.35">
      <c r="B1226" t="s">
        <v>1581</v>
      </c>
      <c r="C1226" t="s">
        <v>807</v>
      </c>
      <c r="E1226" t="s">
        <v>1581</v>
      </c>
      <c r="G1226" t="s">
        <v>2452</v>
      </c>
      <c r="I1226" t="s">
        <v>2451</v>
      </c>
      <c r="J1226" t="s">
        <v>2452</v>
      </c>
      <c r="K1226">
        <v>24.493867255010368</v>
      </c>
      <c r="M1226">
        <f t="shared" si="19"/>
        <v>1</v>
      </c>
      <c r="S1226" t="s">
        <v>2452</v>
      </c>
    </row>
    <row r="1227" spans="2:19" x14ac:dyDescent="0.35">
      <c r="B1227" t="s">
        <v>291</v>
      </c>
      <c r="C1227" t="s">
        <v>5077</v>
      </c>
      <c r="E1227" t="s">
        <v>291</v>
      </c>
      <c r="G1227" t="s">
        <v>2048</v>
      </c>
      <c r="I1227" t="s">
        <v>2453</v>
      </c>
      <c r="J1227" t="s">
        <v>2454</v>
      </c>
      <c r="L1227">
        <v>23.510966457198432</v>
      </c>
      <c r="M1227">
        <f t="shared" si="19"/>
        <v>1</v>
      </c>
      <c r="S1227" t="s">
        <v>2048</v>
      </c>
    </row>
    <row r="1228" spans="2:19" x14ac:dyDescent="0.35">
      <c r="B1228" t="s">
        <v>7533</v>
      </c>
      <c r="C1228" t="s">
        <v>1409</v>
      </c>
      <c r="E1228" t="s">
        <v>7533</v>
      </c>
      <c r="G1228" t="s">
        <v>4320</v>
      </c>
      <c r="I1228" t="s">
        <v>2455</v>
      </c>
      <c r="J1228" t="s">
        <v>2456</v>
      </c>
      <c r="K1228">
        <v>21.202929848623384</v>
      </c>
      <c r="L1228">
        <v>27.897617082468024</v>
      </c>
      <c r="M1228">
        <f t="shared" si="19"/>
        <v>0</v>
      </c>
      <c r="S1228" t="s">
        <v>4320</v>
      </c>
    </row>
    <row r="1229" spans="2:19" x14ac:dyDescent="0.35">
      <c r="B1229" t="s">
        <v>1793</v>
      </c>
      <c r="C1229" t="s">
        <v>3848</v>
      </c>
      <c r="E1229" t="s">
        <v>1793</v>
      </c>
      <c r="G1229" t="s">
        <v>2838</v>
      </c>
      <c r="I1229" t="s">
        <v>2457</v>
      </c>
      <c r="J1229" t="s">
        <v>2458</v>
      </c>
      <c r="K1229">
        <v>25.731523753279504</v>
      </c>
      <c r="L1229">
        <v>23.187323677788914</v>
      </c>
      <c r="M1229">
        <f t="shared" si="19"/>
        <v>0</v>
      </c>
      <c r="S1229" t="s">
        <v>2838</v>
      </c>
    </row>
    <row r="1230" spans="2:19" x14ac:dyDescent="0.35">
      <c r="B1230" t="s">
        <v>981</v>
      </c>
      <c r="C1230" t="s">
        <v>7539</v>
      </c>
      <c r="E1230" t="s">
        <v>981</v>
      </c>
      <c r="G1230" t="s">
        <v>4547</v>
      </c>
      <c r="I1230" t="s">
        <v>2459</v>
      </c>
      <c r="J1230" t="s">
        <v>2460</v>
      </c>
      <c r="L1230">
        <v>22.263520232339989</v>
      </c>
      <c r="M1230">
        <f t="shared" si="19"/>
        <v>1</v>
      </c>
      <c r="S1230" t="s">
        <v>4547</v>
      </c>
    </row>
    <row r="1231" spans="2:19" x14ac:dyDescent="0.35">
      <c r="B1231" t="s">
        <v>2808</v>
      </c>
      <c r="C1231" t="s">
        <v>7540</v>
      </c>
      <c r="E1231" t="s">
        <v>2808</v>
      </c>
      <c r="G1231" t="s">
        <v>81</v>
      </c>
      <c r="I1231" t="s">
        <v>2461</v>
      </c>
      <c r="J1231" t="s">
        <v>2462</v>
      </c>
      <c r="L1231">
        <v>23.477913743889918</v>
      </c>
      <c r="M1231">
        <f t="shared" si="19"/>
        <v>1</v>
      </c>
      <c r="S1231" t="s">
        <v>81</v>
      </c>
    </row>
    <row r="1232" spans="2:19" x14ac:dyDescent="0.35">
      <c r="B1232" t="s">
        <v>2539</v>
      </c>
      <c r="C1232" t="s">
        <v>5629</v>
      </c>
      <c r="E1232" t="s">
        <v>2539</v>
      </c>
      <c r="G1232" t="s">
        <v>917</v>
      </c>
      <c r="I1232" t="s">
        <v>2463</v>
      </c>
      <c r="J1232" t="s">
        <v>2464</v>
      </c>
      <c r="K1232">
        <v>26.881519516693849</v>
      </c>
      <c r="L1232">
        <v>24.49227223741671</v>
      </c>
      <c r="M1232">
        <f t="shared" si="19"/>
        <v>0</v>
      </c>
      <c r="S1232" t="s">
        <v>917</v>
      </c>
    </row>
    <row r="1233" spans="2:19" x14ac:dyDescent="0.35">
      <c r="B1233" t="s">
        <v>2631</v>
      </c>
      <c r="C1233" t="s">
        <v>2968</v>
      </c>
      <c r="E1233" t="s">
        <v>2631</v>
      </c>
      <c r="G1233" t="s">
        <v>3470</v>
      </c>
      <c r="I1233" t="s">
        <v>2465</v>
      </c>
      <c r="J1233" t="s">
        <v>2466</v>
      </c>
      <c r="K1233">
        <v>24.545857786894302</v>
      </c>
      <c r="M1233">
        <f t="shared" si="19"/>
        <v>1</v>
      </c>
      <c r="S1233" t="s">
        <v>3470</v>
      </c>
    </row>
    <row r="1234" spans="2:19" x14ac:dyDescent="0.35">
      <c r="B1234" t="s">
        <v>5399</v>
      </c>
      <c r="C1234" t="s">
        <v>4002</v>
      </c>
      <c r="E1234" t="s">
        <v>5399</v>
      </c>
      <c r="G1234" t="s">
        <v>2214</v>
      </c>
      <c r="I1234" t="s">
        <v>2467</v>
      </c>
      <c r="J1234" t="s">
        <v>2468</v>
      </c>
      <c r="K1234">
        <v>23.398828070189172</v>
      </c>
      <c r="L1234">
        <v>28.809711818735064</v>
      </c>
      <c r="M1234">
        <f t="shared" si="19"/>
        <v>0</v>
      </c>
      <c r="S1234" t="s">
        <v>2214</v>
      </c>
    </row>
    <row r="1235" spans="2:19" x14ac:dyDescent="0.35">
      <c r="B1235" t="s">
        <v>1373</v>
      </c>
      <c r="C1235" t="s">
        <v>4665</v>
      </c>
      <c r="E1235" t="s">
        <v>1373</v>
      </c>
      <c r="G1235" t="s">
        <v>3570</v>
      </c>
      <c r="I1235" t="s">
        <v>2469</v>
      </c>
      <c r="J1235" t="s">
        <v>2469</v>
      </c>
      <c r="L1235">
        <v>27.604722802033276</v>
      </c>
      <c r="M1235">
        <f t="shared" si="19"/>
        <v>1</v>
      </c>
      <c r="S1235" t="s">
        <v>3570</v>
      </c>
    </row>
    <row r="1236" spans="2:19" x14ac:dyDescent="0.35">
      <c r="B1236" t="s">
        <v>1703</v>
      </c>
      <c r="C1236" t="s">
        <v>3050</v>
      </c>
      <c r="E1236" t="s">
        <v>1703</v>
      </c>
      <c r="G1236" t="s">
        <v>2186</v>
      </c>
      <c r="I1236" t="s">
        <v>2470</v>
      </c>
      <c r="J1236" t="s">
        <v>2471</v>
      </c>
      <c r="K1236">
        <v>22.580420807551221</v>
      </c>
      <c r="L1236">
        <v>25.333353767848362</v>
      </c>
      <c r="M1236">
        <f t="shared" si="19"/>
        <v>0</v>
      </c>
      <c r="S1236" t="s">
        <v>2186</v>
      </c>
    </row>
    <row r="1237" spans="2:19" x14ac:dyDescent="0.35">
      <c r="B1237" t="s">
        <v>1441</v>
      </c>
      <c r="C1237" t="s">
        <v>7490</v>
      </c>
      <c r="E1237" t="s">
        <v>1441</v>
      </c>
      <c r="G1237" t="s">
        <v>7541</v>
      </c>
      <c r="I1237" t="s">
        <v>2472</v>
      </c>
      <c r="J1237" t="s">
        <v>2473</v>
      </c>
      <c r="L1237">
        <v>21.896270403644174</v>
      </c>
      <c r="M1237">
        <f t="shared" si="19"/>
        <v>1</v>
      </c>
      <c r="S1237" t="s">
        <v>7541</v>
      </c>
    </row>
    <row r="1238" spans="2:19" x14ac:dyDescent="0.35">
      <c r="B1238" t="s">
        <v>2452</v>
      </c>
      <c r="C1238" t="s">
        <v>4312</v>
      </c>
      <c r="E1238" t="s">
        <v>2452</v>
      </c>
      <c r="G1238" t="s">
        <v>839</v>
      </c>
      <c r="I1238" t="s">
        <v>2474</v>
      </c>
      <c r="J1238" t="s">
        <v>2475</v>
      </c>
      <c r="K1238">
        <v>22.81229180200771</v>
      </c>
      <c r="L1238">
        <v>22.005007517501316</v>
      </c>
      <c r="M1238">
        <f t="shared" si="19"/>
        <v>0</v>
      </c>
      <c r="S1238" t="s">
        <v>839</v>
      </c>
    </row>
    <row r="1239" spans="2:19" x14ac:dyDescent="0.35">
      <c r="B1239" t="s">
        <v>2048</v>
      </c>
      <c r="C1239" t="s">
        <v>2022</v>
      </c>
      <c r="E1239" t="s">
        <v>2048</v>
      </c>
      <c r="G1239" t="s">
        <v>7542</v>
      </c>
      <c r="I1239" t="s">
        <v>2476</v>
      </c>
      <c r="J1239" t="s">
        <v>2477</v>
      </c>
      <c r="K1239">
        <v>24.756446981156021</v>
      </c>
      <c r="L1239">
        <v>25.763005450316779</v>
      </c>
      <c r="M1239">
        <f t="shared" si="19"/>
        <v>0</v>
      </c>
      <c r="S1239" t="s">
        <v>7542</v>
      </c>
    </row>
    <row r="1240" spans="2:19" x14ac:dyDescent="0.35">
      <c r="B1240" t="s">
        <v>4320</v>
      </c>
      <c r="C1240" t="s">
        <v>1263</v>
      </c>
      <c r="E1240" t="s">
        <v>4320</v>
      </c>
      <c r="G1240" t="s">
        <v>7543</v>
      </c>
      <c r="I1240" t="s">
        <v>2478</v>
      </c>
      <c r="J1240" t="s">
        <v>2479</v>
      </c>
      <c r="K1240">
        <v>25.022694373766271</v>
      </c>
      <c r="L1240">
        <v>27.191162487912781</v>
      </c>
      <c r="M1240">
        <f t="shared" si="19"/>
        <v>0</v>
      </c>
      <c r="S1240" t="s">
        <v>7543</v>
      </c>
    </row>
    <row r="1241" spans="2:19" x14ac:dyDescent="0.35">
      <c r="B1241" t="s">
        <v>2838</v>
      </c>
      <c r="C1241" t="s">
        <v>3780</v>
      </c>
      <c r="E1241" t="s">
        <v>2838</v>
      </c>
      <c r="G1241" t="s">
        <v>5231</v>
      </c>
      <c r="I1241" t="s">
        <v>2480</v>
      </c>
      <c r="J1241" t="s">
        <v>2481</v>
      </c>
      <c r="K1241">
        <v>24.067857060498731</v>
      </c>
      <c r="L1241">
        <v>26.363995684245236</v>
      </c>
      <c r="M1241">
        <f t="shared" si="19"/>
        <v>0</v>
      </c>
      <c r="S1241" t="s">
        <v>5231</v>
      </c>
    </row>
    <row r="1242" spans="2:19" x14ac:dyDescent="0.35">
      <c r="B1242" t="s">
        <v>7544</v>
      </c>
      <c r="C1242" t="s">
        <v>7545</v>
      </c>
      <c r="E1242" t="s">
        <v>7544</v>
      </c>
      <c r="G1242" t="s">
        <v>5111</v>
      </c>
      <c r="I1242" t="s">
        <v>2482</v>
      </c>
      <c r="J1242" t="s">
        <v>2483</v>
      </c>
      <c r="L1242">
        <v>25.736093183847039</v>
      </c>
      <c r="M1242">
        <f t="shared" si="19"/>
        <v>1</v>
      </c>
      <c r="S1242" t="s">
        <v>5111</v>
      </c>
    </row>
    <row r="1243" spans="2:19" x14ac:dyDescent="0.35">
      <c r="B1243" t="s">
        <v>4547</v>
      </c>
      <c r="C1243" t="s">
        <v>4072</v>
      </c>
      <c r="E1243" t="s">
        <v>4547</v>
      </c>
      <c r="G1243" t="s">
        <v>5581</v>
      </c>
      <c r="I1243" t="s">
        <v>2484</v>
      </c>
      <c r="J1243" t="s">
        <v>2485</v>
      </c>
      <c r="L1243">
        <v>24.641392892458839</v>
      </c>
      <c r="M1243">
        <f t="shared" si="19"/>
        <v>1</v>
      </c>
      <c r="S1243" t="s">
        <v>5581</v>
      </c>
    </row>
    <row r="1244" spans="2:19" x14ac:dyDescent="0.35">
      <c r="B1244" t="s">
        <v>81</v>
      </c>
      <c r="C1244" t="s">
        <v>7491</v>
      </c>
      <c r="E1244" t="s">
        <v>81</v>
      </c>
      <c r="G1244" t="s">
        <v>3812</v>
      </c>
      <c r="I1244" t="s">
        <v>2486</v>
      </c>
      <c r="J1244" t="s">
        <v>2487</v>
      </c>
      <c r="L1244">
        <v>25.220043339836138</v>
      </c>
      <c r="M1244">
        <f t="shared" si="19"/>
        <v>1</v>
      </c>
      <c r="S1244" t="s">
        <v>3812</v>
      </c>
    </row>
    <row r="1245" spans="2:19" x14ac:dyDescent="0.35">
      <c r="B1245" t="s">
        <v>917</v>
      </c>
      <c r="C1245" t="s">
        <v>3448</v>
      </c>
      <c r="E1245" t="s">
        <v>917</v>
      </c>
      <c r="G1245" t="s">
        <v>1377</v>
      </c>
      <c r="I1245" t="s">
        <v>2488</v>
      </c>
      <c r="J1245" t="s">
        <v>2489</v>
      </c>
      <c r="K1245">
        <v>25.492970535405107</v>
      </c>
      <c r="L1245">
        <v>32.000413667124782</v>
      </c>
      <c r="M1245">
        <f t="shared" si="19"/>
        <v>0</v>
      </c>
      <c r="S1245" t="s">
        <v>1377</v>
      </c>
    </row>
    <row r="1246" spans="2:19" x14ac:dyDescent="0.35">
      <c r="B1246" t="s">
        <v>3470</v>
      </c>
      <c r="C1246" t="s">
        <v>3040</v>
      </c>
      <c r="E1246" t="s">
        <v>3470</v>
      </c>
      <c r="G1246" t="s">
        <v>3184</v>
      </c>
      <c r="I1246" t="s">
        <v>2490</v>
      </c>
      <c r="J1246" t="s">
        <v>2491</v>
      </c>
      <c r="L1246">
        <v>26.50104535973183</v>
      </c>
      <c r="M1246">
        <f t="shared" si="19"/>
        <v>1</v>
      </c>
      <c r="S1246" t="s">
        <v>3184</v>
      </c>
    </row>
    <row r="1247" spans="2:19" x14ac:dyDescent="0.35">
      <c r="B1247" t="s">
        <v>2214</v>
      </c>
      <c r="C1247" t="s">
        <v>7546</v>
      </c>
      <c r="E1247" t="s">
        <v>2214</v>
      </c>
      <c r="G1247" t="s">
        <v>7547</v>
      </c>
      <c r="I1247" t="s">
        <v>2492</v>
      </c>
      <c r="J1247" t="s">
        <v>2493</v>
      </c>
      <c r="L1247">
        <v>25.458151186978</v>
      </c>
      <c r="M1247">
        <f t="shared" si="19"/>
        <v>1</v>
      </c>
      <c r="S1247" t="s">
        <v>7547</v>
      </c>
    </row>
    <row r="1248" spans="2:19" x14ac:dyDescent="0.35">
      <c r="B1248" t="s">
        <v>3570</v>
      </c>
      <c r="C1248" t="s">
        <v>3500</v>
      </c>
      <c r="E1248" t="s">
        <v>3570</v>
      </c>
      <c r="G1248" t="s">
        <v>3964</v>
      </c>
      <c r="I1248" t="s">
        <v>2494</v>
      </c>
      <c r="J1248" t="s">
        <v>2495</v>
      </c>
      <c r="K1248">
        <v>35.817952815273024</v>
      </c>
      <c r="L1248">
        <v>28.876720653317033</v>
      </c>
      <c r="M1248">
        <f t="shared" si="19"/>
        <v>0</v>
      </c>
      <c r="S1248" t="s">
        <v>3964</v>
      </c>
    </row>
    <row r="1249" spans="2:19" x14ac:dyDescent="0.35">
      <c r="B1249" t="s">
        <v>2186</v>
      </c>
      <c r="C1249" t="s">
        <v>2691</v>
      </c>
      <c r="E1249" t="s">
        <v>2186</v>
      </c>
      <c r="G1249" t="s">
        <v>7548</v>
      </c>
      <c r="I1249" t="s">
        <v>2496</v>
      </c>
      <c r="J1249" t="s">
        <v>2497</v>
      </c>
      <c r="K1249">
        <v>24.577614718199577</v>
      </c>
      <c r="L1249">
        <v>26.489914513080532</v>
      </c>
      <c r="M1249">
        <f t="shared" si="19"/>
        <v>0</v>
      </c>
      <c r="S1249" t="s">
        <v>7548</v>
      </c>
    </row>
    <row r="1250" spans="2:19" x14ac:dyDescent="0.35">
      <c r="B1250" t="s">
        <v>7541</v>
      </c>
      <c r="C1250" t="s">
        <v>4521</v>
      </c>
      <c r="E1250" t="s">
        <v>7541</v>
      </c>
      <c r="G1250" t="s">
        <v>139</v>
      </c>
      <c r="I1250" t="s">
        <v>2498</v>
      </c>
      <c r="J1250" t="s">
        <v>2499</v>
      </c>
      <c r="K1250">
        <v>24.381611312195943</v>
      </c>
      <c r="L1250">
        <v>32.214793249490683</v>
      </c>
      <c r="M1250">
        <f t="shared" si="19"/>
        <v>0</v>
      </c>
      <c r="S1250" t="s">
        <v>139</v>
      </c>
    </row>
    <row r="1251" spans="2:19" x14ac:dyDescent="0.35">
      <c r="B1251" t="s">
        <v>839</v>
      </c>
      <c r="C1251" t="s">
        <v>3184</v>
      </c>
      <c r="E1251" t="s">
        <v>839</v>
      </c>
      <c r="G1251" t="s">
        <v>5637</v>
      </c>
      <c r="I1251" t="s">
        <v>2500</v>
      </c>
      <c r="J1251" t="s">
        <v>2501</v>
      </c>
      <c r="L1251">
        <v>26.912970618221784</v>
      </c>
      <c r="M1251">
        <f t="shared" si="19"/>
        <v>1</v>
      </c>
      <c r="S1251" t="s">
        <v>5637</v>
      </c>
    </row>
    <row r="1252" spans="2:19" x14ac:dyDescent="0.35">
      <c r="B1252" t="s">
        <v>7542</v>
      </c>
      <c r="C1252" t="s">
        <v>4829</v>
      </c>
      <c r="E1252" t="s">
        <v>7542</v>
      </c>
      <c r="G1252" t="s">
        <v>5169</v>
      </c>
      <c r="I1252" t="s">
        <v>2502</v>
      </c>
      <c r="J1252" t="s">
        <v>2503</v>
      </c>
      <c r="K1252">
        <v>22.472398201357255</v>
      </c>
      <c r="L1252">
        <v>22.319123980520683</v>
      </c>
      <c r="M1252">
        <f t="shared" si="19"/>
        <v>0</v>
      </c>
      <c r="S1252" t="s">
        <v>5169</v>
      </c>
    </row>
    <row r="1253" spans="2:19" x14ac:dyDescent="0.35">
      <c r="B1253" t="s">
        <v>7543</v>
      </c>
      <c r="C1253" t="s">
        <v>2294</v>
      </c>
      <c r="E1253" t="s">
        <v>7543</v>
      </c>
      <c r="G1253" t="s">
        <v>1889</v>
      </c>
      <c r="I1253" t="s">
        <v>2504</v>
      </c>
      <c r="J1253" t="s">
        <v>2505</v>
      </c>
      <c r="K1253">
        <v>23.308467773753929</v>
      </c>
      <c r="M1253">
        <f t="shared" si="19"/>
        <v>1</v>
      </c>
      <c r="S1253" t="s">
        <v>1889</v>
      </c>
    </row>
    <row r="1254" spans="2:19" x14ac:dyDescent="0.35">
      <c r="B1254" t="s">
        <v>7549</v>
      </c>
      <c r="C1254" t="s">
        <v>5565</v>
      </c>
      <c r="E1254" t="s">
        <v>7549</v>
      </c>
      <c r="G1254" t="s">
        <v>3884</v>
      </c>
      <c r="I1254" t="s">
        <v>2506</v>
      </c>
      <c r="J1254" t="s">
        <v>2507</v>
      </c>
      <c r="K1254">
        <v>22.26442871179167</v>
      </c>
      <c r="M1254">
        <f t="shared" si="19"/>
        <v>1</v>
      </c>
      <c r="S1254" t="s">
        <v>3884</v>
      </c>
    </row>
    <row r="1255" spans="2:19" x14ac:dyDescent="0.35">
      <c r="B1255" t="s">
        <v>5231</v>
      </c>
      <c r="C1255" t="s">
        <v>2637</v>
      </c>
      <c r="E1255" t="s">
        <v>5231</v>
      </c>
      <c r="G1255" t="s">
        <v>3838</v>
      </c>
      <c r="I1255" t="s">
        <v>2508</v>
      </c>
      <c r="J1255" t="s">
        <v>2509</v>
      </c>
      <c r="K1255">
        <v>24.051674080777371</v>
      </c>
      <c r="L1255">
        <v>24.79450344779335</v>
      </c>
      <c r="M1255">
        <f t="shared" si="19"/>
        <v>0</v>
      </c>
      <c r="S1255" t="s">
        <v>3838</v>
      </c>
    </row>
    <row r="1256" spans="2:19" x14ac:dyDescent="0.35">
      <c r="B1256" t="s">
        <v>5111</v>
      </c>
      <c r="C1256" t="s">
        <v>7550</v>
      </c>
      <c r="E1256" t="s">
        <v>5111</v>
      </c>
      <c r="G1256" t="s">
        <v>5011</v>
      </c>
      <c r="I1256" t="s">
        <v>2510</v>
      </c>
      <c r="J1256" t="s">
        <v>2511</v>
      </c>
      <c r="L1256">
        <v>24.83562533499439</v>
      </c>
      <c r="M1256">
        <f t="shared" si="19"/>
        <v>1</v>
      </c>
      <c r="S1256" t="s">
        <v>5011</v>
      </c>
    </row>
    <row r="1257" spans="2:19" x14ac:dyDescent="0.35">
      <c r="B1257" t="s">
        <v>5581</v>
      </c>
      <c r="C1257" t="s">
        <v>4018</v>
      </c>
      <c r="E1257" t="s">
        <v>5581</v>
      </c>
      <c r="G1257" t="s">
        <v>4036</v>
      </c>
      <c r="I1257" t="s">
        <v>2512</v>
      </c>
      <c r="J1257" t="s">
        <v>2513</v>
      </c>
      <c r="K1257">
        <v>23.733000951867737</v>
      </c>
      <c r="L1257">
        <v>27.090765502953548</v>
      </c>
      <c r="M1257">
        <f t="shared" si="19"/>
        <v>0</v>
      </c>
      <c r="S1257" t="s">
        <v>4036</v>
      </c>
    </row>
    <row r="1258" spans="2:19" x14ac:dyDescent="0.35">
      <c r="B1258" t="s">
        <v>3812</v>
      </c>
      <c r="C1258" t="s">
        <v>4174</v>
      </c>
      <c r="E1258" t="s">
        <v>3812</v>
      </c>
      <c r="G1258" t="s">
        <v>2404</v>
      </c>
      <c r="I1258" t="s">
        <v>2514</v>
      </c>
      <c r="J1258" t="s">
        <v>2515</v>
      </c>
      <c r="L1258">
        <v>26.26772468016047</v>
      </c>
      <c r="M1258">
        <f t="shared" si="19"/>
        <v>1</v>
      </c>
      <c r="S1258" t="s">
        <v>2404</v>
      </c>
    </row>
    <row r="1259" spans="2:19" x14ac:dyDescent="0.35">
      <c r="B1259" t="s">
        <v>1377</v>
      </c>
      <c r="C1259" t="s">
        <v>5633</v>
      </c>
      <c r="E1259" t="s">
        <v>1377</v>
      </c>
      <c r="G1259" t="s">
        <v>4725</v>
      </c>
      <c r="I1259" t="s">
        <v>2516</v>
      </c>
      <c r="J1259" t="s">
        <v>2517</v>
      </c>
      <c r="L1259">
        <v>24.894332268544641</v>
      </c>
      <c r="M1259">
        <f t="shared" si="19"/>
        <v>1</v>
      </c>
      <c r="S1259" t="s">
        <v>4725</v>
      </c>
    </row>
    <row r="1260" spans="2:19" x14ac:dyDescent="0.35">
      <c r="B1260" t="s">
        <v>3184</v>
      </c>
      <c r="C1260" t="s">
        <v>3720</v>
      </c>
      <c r="E1260" t="s">
        <v>3184</v>
      </c>
      <c r="G1260" t="s">
        <v>7551</v>
      </c>
      <c r="I1260" t="s">
        <v>2518</v>
      </c>
      <c r="J1260" t="s">
        <v>2519</v>
      </c>
      <c r="L1260">
        <v>23.185505661677695</v>
      </c>
      <c r="M1260">
        <f t="shared" si="19"/>
        <v>1</v>
      </c>
      <c r="S1260" t="s">
        <v>7551</v>
      </c>
    </row>
    <row r="1261" spans="2:19" x14ac:dyDescent="0.35">
      <c r="B1261" t="s">
        <v>7547</v>
      </c>
      <c r="C1261" t="s">
        <v>5313</v>
      </c>
      <c r="E1261" t="s">
        <v>7547</v>
      </c>
      <c r="G1261" t="s">
        <v>2723</v>
      </c>
      <c r="I1261" t="s">
        <v>2520</v>
      </c>
      <c r="J1261" t="s">
        <v>2521</v>
      </c>
      <c r="L1261">
        <v>25.65982194859777</v>
      </c>
      <c r="M1261">
        <f t="shared" si="19"/>
        <v>1</v>
      </c>
      <c r="S1261" t="s">
        <v>2723</v>
      </c>
    </row>
    <row r="1262" spans="2:19" x14ac:dyDescent="0.35">
      <c r="B1262" t="s">
        <v>3964</v>
      </c>
      <c r="C1262" t="s">
        <v>5273</v>
      </c>
      <c r="E1262" t="s">
        <v>3964</v>
      </c>
      <c r="G1262" t="s">
        <v>2751</v>
      </c>
      <c r="I1262" t="s">
        <v>2522</v>
      </c>
      <c r="J1262" t="s">
        <v>2523</v>
      </c>
      <c r="L1262">
        <v>26.915407238764651</v>
      </c>
      <c r="M1262">
        <f t="shared" si="19"/>
        <v>1</v>
      </c>
      <c r="S1262" t="s">
        <v>2751</v>
      </c>
    </row>
    <row r="1263" spans="2:19" x14ac:dyDescent="0.35">
      <c r="B1263" t="s">
        <v>7548</v>
      </c>
      <c r="C1263" t="s">
        <v>2854</v>
      </c>
      <c r="E1263" t="s">
        <v>7548</v>
      </c>
      <c r="G1263" t="s">
        <v>1661</v>
      </c>
      <c r="I1263" t="s">
        <v>2524</v>
      </c>
      <c r="J1263" t="s">
        <v>2525</v>
      </c>
      <c r="L1263">
        <v>26.944569478198947</v>
      </c>
      <c r="M1263">
        <f t="shared" si="19"/>
        <v>1</v>
      </c>
      <c r="S1263" t="s">
        <v>1661</v>
      </c>
    </row>
    <row r="1264" spans="2:19" x14ac:dyDescent="0.35">
      <c r="B1264" t="s">
        <v>139</v>
      </c>
      <c r="C1264" t="s">
        <v>4627</v>
      </c>
      <c r="E1264" t="s">
        <v>139</v>
      </c>
      <c r="G1264" t="s">
        <v>5768</v>
      </c>
      <c r="I1264" t="s">
        <v>2526</v>
      </c>
      <c r="J1264" t="s">
        <v>2527</v>
      </c>
      <c r="K1264">
        <v>25.740697369354095</v>
      </c>
      <c r="L1264">
        <v>27.279063276329946</v>
      </c>
      <c r="M1264">
        <f t="shared" si="19"/>
        <v>0</v>
      </c>
      <c r="S1264" t="s">
        <v>5768</v>
      </c>
    </row>
    <row r="1265" spans="2:19" x14ac:dyDescent="0.35">
      <c r="B1265" t="s">
        <v>5637</v>
      </c>
      <c r="C1265" t="s">
        <v>3090</v>
      </c>
      <c r="E1265" t="s">
        <v>5637</v>
      </c>
      <c r="G1265" t="s">
        <v>4627</v>
      </c>
      <c r="I1265" t="s">
        <v>2528</v>
      </c>
      <c r="J1265" t="s">
        <v>2529</v>
      </c>
      <c r="K1265">
        <v>25.177117515536153</v>
      </c>
      <c r="L1265">
        <v>24.884076963336735</v>
      </c>
      <c r="M1265">
        <f t="shared" si="19"/>
        <v>0</v>
      </c>
      <c r="S1265" t="s">
        <v>4627</v>
      </c>
    </row>
    <row r="1266" spans="2:19" x14ac:dyDescent="0.35">
      <c r="B1266" t="s">
        <v>5169</v>
      </c>
      <c r="C1266" t="s">
        <v>3590</v>
      </c>
      <c r="E1266" t="s">
        <v>5169</v>
      </c>
      <c r="G1266" t="s">
        <v>3546</v>
      </c>
      <c r="I1266" t="s">
        <v>2530</v>
      </c>
      <c r="J1266" t="s">
        <v>2531</v>
      </c>
      <c r="K1266">
        <v>20.488867631547471</v>
      </c>
      <c r="M1266">
        <f t="shared" si="19"/>
        <v>1</v>
      </c>
      <c r="S1266" t="s">
        <v>3546</v>
      </c>
    </row>
    <row r="1267" spans="2:19" x14ac:dyDescent="0.35">
      <c r="B1267" t="s">
        <v>1889</v>
      </c>
      <c r="C1267" t="s">
        <v>5195</v>
      </c>
      <c r="E1267" t="s">
        <v>1889</v>
      </c>
      <c r="G1267" t="s">
        <v>5758</v>
      </c>
      <c r="I1267" t="s">
        <v>2532</v>
      </c>
      <c r="J1267" t="s">
        <v>2533</v>
      </c>
      <c r="L1267">
        <v>24.454661753679552</v>
      </c>
      <c r="M1267">
        <f t="shared" si="19"/>
        <v>1</v>
      </c>
      <c r="S1267" t="s">
        <v>5758</v>
      </c>
    </row>
    <row r="1268" spans="2:19" x14ac:dyDescent="0.35">
      <c r="B1268" t="s">
        <v>3884</v>
      </c>
      <c r="C1268" t="s">
        <v>3922</v>
      </c>
      <c r="E1268" t="s">
        <v>3884</v>
      </c>
      <c r="G1268" t="s">
        <v>1291</v>
      </c>
      <c r="I1268" t="s">
        <v>2534</v>
      </c>
      <c r="J1268" t="s">
        <v>2535</v>
      </c>
      <c r="K1268">
        <v>25.298536453485578</v>
      </c>
      <c r="L1268">
        <v>22.305720000678061</v>
      </c>
      <c r="M1268">
        <f t="shared" si="19"/>
        <v>0</v>
      </c>
      <c r="S1268" t="s">
        <v>1291</v>
      </c>
    </row>
    <row r="1269" spans="2:19" x14ac:dyDescent="0.35">
      <c r="B1269" t="s">
        <v>3838</v>
      </c>
      <c r="C1269" t="s">
        <v>1807</v>
      </c>
      <c r="E1269" t="s">
        <v>3838</v>
      </c>
      <c r="G1269" t="s">
        <v>7552</v>
      </c>
      <c r="I1269" t="s">
        <v>2536</v>
      </c>
      <c r="J1269" t="s">
        <v>2537</v>
      </c>
      <c r="L1269">
        <v>24.430311640644618</v>
      </c>
      <c r="M1269">
        <f t="shared" si="19"/>
        <v>1</v>
      </c>
      <c r="S1269" t="s">
        <v>7552</v>
      </c>
    </row>
    <row r="1270" spans="2:19" x14ac:dyDescent="0.35">
      <c r="B1270" t="s">
        <v>5011</v>
      </c>
      <c r="C1270" t="s">
        <v>4993</v>
      </c>
      <c r="E1270" t="s">
        <v>5011</v>
      </c>
      <c r="G1270" t="s">
        <v>7553</v>
      </c>
      <c r="I1270" t="s">
        <v>2538</v>
      </c>
      <c r="J1270" t="s">
        <v>2539</v>
      </c>
      <c r="K1270">
        <v>24.747343174718306</v>
      </c>
      <c r="M1270">
        <f t="shared" si="19"/>
        <v>1</v>
      </c>
      <c r="S1270" t="s">
        <v>7553</v>
      </c>
    </row>
    <row r="1271" spans="2:19" x14ac:dyDescent="0.35">
      <c r="B1271" t="s">
        <v>4036</v>
      </c>
      <c r="C1271" t="s">
        <v>3972</v>
      </c>
      <c r="E1271" t="s">
        <v>4036</v>
      </c>
      <c r="G1271" t="s">
        <v>7554</v>
      </c>
      <c r="I1271" t="s">
        <v>2540</v>
      </c>
      <c r="J1271" t="s">
        <v>2541</v>
      </c>
      <c r="L1271">
        <v>27.347504486377488</v>
      </c>
      <c r="M1271">
        <f t="shared" si="19"/>
        <v>1</v>
      </c>
      <c r="S1271" t="s">
        <v>7554</v>
      </c>
    </row>
    <row r="1272" spans="2:19" x14ac:dyDescent="0.35">
      <c r="B1272" t="s">
        <v>2404</v>
      </c>
      <c r="C1272" t="s">
        <v>7497</v>
      </c>
      <c r="E1272" t="s">
        <v>2404</v>
      </c>
      <c r="G1272" t="s">
        <v>7555</v>
      </c>
      <c r="I1272" t="s">
        <v>2542</v>
      </c>
      <c r="J1272" t="s">
        <v>2543</v>
      </c>
      <c r="L1272">
        <v>26.80192718518488</v>
      </c>
      <c r="M1272">
        <f t="shared" si="19"/>
        <v>1</v>
      </c>
      <c r="S1272" t="s">
        <v>7555</v>
      </c>
    </row>
    <row r="1273" spans="2:19" x14ac:dyDescent="0.35">
      <c r="B1273" t="s">
        <v>4725</v>
      </c>
      <c r="C1273" t="s">
        <v>4623</v>
      </c>
      <c r="E1273" t="s">
        <v>4725</v>
      </c>
      <c r="G1273" t="s">
        <v>7556</v>
      </c>
      <c r="I1273" t="s">
        <v>2544</v>
      </c>
      <c r="J1273" t="s">
        <v>2545</v>
      </c>
      <c r="L1273">
        <v>25.929613723722539</v>
      </c>
      <c r="M1273">
        <f t="shared" si="19"/>
        <v>1</v>
      </c>
      <c r="S1273" t="s">
        <v>7556</v>
      </c>
    </row>
    <row r="1274" spans="2:19" x14ac:dyDescent="0.35">
      <c r="B1274" t="s">
        <v>7551</v>
      </c>
      <c r="C1274" t="s">
        <v>129</v>
      </c>
      <c r="E1274" t="s">
        <v>7551</v>
      </c>
      <c r="G1274" t="s">
        <v>7557</v>
      </c>
      <c r="I1274" t="s">
        <v>2546</v>
      </c>
      <c r="J1274" t="s">
        <v>2547</v>
      </c>
      <c r="K1274">
        <v>23.044900118227101</v>
      </c>
      <c r="M1274">
        <f t="shared" si="19"/>
        <v>1</v>
      </c>
      <c r="S1274" t="s">
        <v>7557</v>
      </c>
    </row>
    <row r="1275" spans="2:19" x14ac:dyDescent="0.35">
      <c r="B1275" t="s">
        <v>2723</v>
      </c>
      <c r="C1275" t="s">
        <v>3564</v>
      </c>
      <c r="E1275" t="s">
        <v>2723</v>
      </c>
      <c r="G1275" t="s">
        <v>3670</v>
      </c>
      <c r="I1275" t="s">
        <v>2548</v>
      </c>
      <c r="J1275" t="s">
        <v>2549</v>
      </c>
      <c r="K1275">
        <v>22.538683562651137</v>
      </c>
      <c r="M1275">
        <f t="shared" si="19"/>
        <v>1</v>
      </c>
      <c r="S1275" t="s">
        <v>3670</v>
      </c>
    </row>
    <row r="1276" spans="2:19" x14ac:dyDescent="0.35">
      <c r="B1276" t="s">
        <v>2751</v>
      </c>
      <c r="C1276" t="s">
        <v>3306</v>
      </c>
      <c r="E1276" t="s">
        <v>2751</v>
      </c>
      <c r="G1276" t="s">
        <v>7558</v>
      </c>
      <c r="I1276" t="s">
        <v>2550</v>
      </c>
      <c r="J1276" t="s">
        <v>2551</v>
      </c>
      <c r="K1276">
        <v>23.481099962871728</v>
      </c>
      <c r="L1276">
        <v>24.80566752290126</v>
      </c>
      <c r="M1276">
        <f t="shared" si="19"/>
        <v>0</v>
      </c>
      <c r="S1276" t="s">
        <v>7558</v>
      </c>
    </row>
    <row r="1277" spans="2:19" x14ac:dyDescent="0.35">
      <c r="B1277" t="s">
        <v>1661</v>
      </c>
      <c r="C1277" t="s">
        <v>7559</v>
      </c>
      <c r="E1277" t="s">
        <v>1661</v>
      </c>
      <c r="G1277" t="s">
        <v>5676</v>
      </c>
      <c r="I1277" t="s">
        <v>2552</v>
      </c>
      <c r="J1277" t="s">
        <v>2553</v>
      </c>
      <c r="K1277">
        <v>25.607213600719898</v>
      </c>
      <c r="M1277">
        <f t="shared" si="19"/>
        <v>1</v>
      </c>
      <c r="S1277" t="s">
        <v>5676</v>
      </c>
    </row>
    <row r="1278" spans="2:19" x14ac:dyDescent="0.35">
      <c r="B1278" t="s">
        <v>5768</v>
      </c>
      <c r="C1278" t="s">
        <v>4841</v>
      </c>
      <c r="E1278" t="s">
        <v>5768</v>
      </c>
      <c r="G1278" t="s">
        <v>7560</v>
      </c>
      <c r="I1278" t="s">
        <v>2554</v>
      </c>
      <c r="J1278" t="s">
        <v>2555</v>
      </c>
      <c r="K1278">
        <v>25.463255900751484</v>
      </c>
      <c r="M1278">
        <f t="shared" si="19"/>
        <v>1</v>
      </c>
      <c r="S1278" t="s">
        <v>7560</v>
      </c>
    </row>
    <row r="1279" spans="2:19" x14ac:dyDescent="0.35">
      <c r="B1279" t="s">
        <v>4627</v>
      </c>
      <c r="C1279" t="s">
        <v>7561</v>
      </c>
      <c r="E1279" t="s">
        <v>4627</v>
      </c>
      <c r="G1279" t="s">
        <v>7562</v>
      </c>
      <c r="I1279" t="s">
        <v>2556</v>
      </c>
      <c r="J1279" t="s">
        <v>2557</v>
      </c>
      <c r="K1279">
        <v>24.501018966428134</v>
      </c>
      <c r="L1279">
        <v>24.687202339542761</v>
      </c>
      <c r="M1279">
        <f t="shared" si="19"/>
        <v>0</v>
      </c>
      <c r="S1279" t="s">
        <v>7562</v>
      </c>
    </row>
    <row r="1280" spans="2:19" x14ac:dyDescent="0.35">
      <c r="B1280" t="s">
        <v>3546</v>
      </c>
      <c r="C1280" t="s">
        <v>5453</v>
      </c>
      <c r="E1280" t="s">
        <v>3546</v>
      </c>
      <c r="G1280" t="s">
        <v>4941</v>
      </c>
      <c r="I1280" t="s">
        <v>2558</v>
      </c>
      <c r="J1280" t="s">
        <v>2559</v>
      </c>
      <c r="K1280">
        <v>21.759106240975715</v>
      </c>
      <c r="M1280">
        <f t="shared" si="19"/>
        <v>1</v>
      </c>
      <c r="S1280" t="s">
        <v>4941</v>
      </c>
    </row>
    <row r="1281" spans="2:19" x14ac:dyDescent="0.35">
      <c r="B1281" t="s">
        <v>5758</v>
      </c>
      <c r="C1281" t="s">
        <v>1845</v>
      </c>
      <c r="E1281" t="s">
        <v>5758</v>
      </c>
      <c r="G1281" t="s">
        <v>7563</v>
      </c>
      <c r="I1281" t="s">
        <v>2560</v>
      </c>
      <c r="J1281" t="s">
        <v>2561</v>
      </c>
      <c r="K1281">
        <v>23.984295715351248</v>
      </c>
      <c r="M1281">
        <f t="shared" si="19"/>
        <v>1</v>
      </c>
      <c r="S1281" t="s">
        <v>7563</v>
      </c>
    </row>
    <row r="1282" spans="2:19" x14ac:dyDescent="0.35">
      <c r="B1282" t="s">
        <v>1291</v>
      </c>
      <c r="C1282" t="s">
        <v>3544</v>
      </c>
      <c r="E1282" t="s">
        <v>1291</v>
      </c>
      <c r="G1282" t="s">
        <v>7564</v>
      </c>
      <c r="I1282" t="s">
        <v>2562</v>
      </c>
      <c r="J1282" t="s">
        <v>2563</v>
      </c>
      <c r="L1282">
        <v>24.342045768264427</v>
      </c>
      <c r="M1282">
        <f t="shared" si="19"/>
        <v>1</v>
      </c>
      <c r="S1282" t="s">
        <v>7564</v>
      </c>
    </row>
    <row r="1283" spans="2:19" x14ac:dyDescent="0.35">
      <c r="B1283" t="s">
        <v>7552</v>
      </c>
      <c r="C1283" t="s">
        <v>7501</v>
      </c>
      <c r="E1283" t="s">
        <v>7552</v>
      </c>
      <c r="G1283" t="s">
        <v>3354</v>
      </c>
      <c r="I1283" t="s">
        <v>2564</v>
      </c>
      <c r="J1283" t="s">
        <v>2565</v>
      </c>
      <c r="K1283">
        <v>24.853506107214255</v>
      </c>
      <c r="L1283">
        <v>22.373946019701787</v>
      </c>
      <c r="M1283">
        <f t="shared" ref="M1283:M1346" si="20">COUNTBLANK(K1283:L1283)</f>
        <v>0</v>
      </c>
      <c r="S1283" t="s">
        <v>3354</v>
      </c>
    </row>
    <row r="1284" spans="2:19" x14ac:dyDescent="0.35">
      <c r="B1284" t="s">
        <v>7553</v>
      </c>
      <c r="C1284" t="s">
        <v>7503</v>
      </c>
      <c r="E1284" t="s">
        <v>7553</v>
      </c>
      <c r="G1284" t="s">
        <v>4436</v>
      </c>
      <c r="I1284" t="s">
        <v>2566</v>
      </c>
      <c r="J1284" t="s">
        <v>2567</v>
      </c>
      <c r="K1284">
        <v>22.465391778577406</v>
      </c>
      <c r="L1284">
        <v>25.555835867414622</v>
      </c>
      <c r="M1284">
        <f t="shared" si="20"/>
        <v>0</v>
      </c>
      <c r="S1284" t="s">
        <v>4436</v>
      </c>
    </row>
    <row r="1285" spans="2:19" x14ac:dyDescent="0.35">
      <c r="B1285" t="s">
        <v>7554</v>
      </c>
      <c r="C1285" t="s">
        <v>2858</v>
      </c>
      <c r="E1285" t="s">
        <v>7554</v>
      </c>
      <c r="G1285" t="s">
        <v>1113</v>
      </c>
      <c r="I1285" t="s">
        <v>2568</v>
      </c>
      <c r="J1285" t="s">
        <v>2569</v>
      </c>
      <c r="L1285">
        <v>29.512481270848895</v>
      </c>
      <c r="M1285">
        <f t="shared" si="20"/>
        <v>1</v>
      </c>
      <c r="S1285" t="s">
        <v>1113</v>
      </c>
    </row>
    <row r="1286" spans="2:19" x14ac:dyDescent="0.35">
      <c r="B1286" t="s">
        <v>7555</v>
      </c>
      <c r="C1286" t="s">
        <v>4222</v>
      </c>
      <c r="E1286" t="s">
        <v>7555</v>
      </c>
      <c r="G1286" t="s">
        <v>2503</v>
      </c>
      <c r="I1286" t="s">
        <v>2570</v>
      </c>
      <c r="J1286" t="s">
        <v>2571</v>
      </c>
      <c r="K1286">
        <v>24.04362318097807</v>
      </c>
      <c r="M1286">
        <f t="shared" si="20"/>
        <v>1</v>
      </c>
      <c r="S1286" t="s">
        <v>2503</v>
      </c>
    </row>
    <row r="1287" spans="2:19" x14ac:dyDescent="0.35">
      <c r="B1287" t="s">
        <v>7556</v>
      </c>
      <c r="C1287" t="s">
        <v>3880</v>
      </c>
      <c r="E1287" t="s">
        <v>7556</v>
      </c>
      <c r="G1287" t="s">
        <v>1949</v>
      </c>
      <c r="I1287" t="s">
        <v>2572</v>
      </c>
      <c r="J1287" t="s">
        <v>2573</v>
      </c>
      <c r="K1287">
        <v>22.156201147118221</v>
      </c>
      <c r="M1287">
        <f t="shared" si="20"/>
        <v>1</v>
      </c>
      <c r="S1287" t="s">
        <v>1949</v>
      </c>
    </row>
    <row r="1288" spans="2:19" x14ac:dyDescent="0.35">
      <c r="B1288" t="s">
        <v>7557</v>
      </c>
      <c r="C1288" t="s">
        <v>3844</v>
      </c>
      <c r="E1288" t="s">
        <v>7557</v>
      </c>
      <c r="G1288" t="s">
        <v>4613</v>
      </c>
      <c r="I1288" t="s">
        <v>2574</v>
      </c>
      <c r="J1288" t="s">
        <v>2575</v>
      </c>
      <c r="K1288">
        <v>20.258627707094625</v>
      </c>
      <c r="L1288">
        <v>26.324549350210329</v>
      </c>
      <c r="M1288">
        <f t="shared" si="20"/>
        <v>0</v>
      </c>
      <c r="S1288" t="s">
        <v>4613</v>
      </c>
    </row>
    <row r="1289" spans="2:19" x14ac:dyDescent="0.35">
      <c r="B1289" t="s">
        <v>3670</v>
      </c>
      <c r="C1289" t="s">
        <v>3492</v>
      </c>
      <c r="E1289" t="s">
        <v>3670</v>
      </c>
      <c r="G1289" t="s">
        <v>5411</v>
      </c>
      <c r="I1289" t="s">
        <v>2576</v>
      </c>
      <c r="J1289" t="s">
        <v>2577</v>
      </c>
      <c r="L1289">
        <v>27.77126985022424</v>
      </c>
      <c r="M1289">
        <f t="shared" si="20"/>
        <v>1</v>
      </c>
      <c r="S1289" t="s">
        <v>5411</v>
      </c>
    </row>
    <row r="1290" spans="2:19" x14ac:dyDescent="0.35">
      <c r="B1290" t="s">
        <v>7558</v>
      </c>
      <c r="C1290" t="s">
        <v>7565</v>
      </c>
      <c r="E1290" t="s">
        <v>7558</v>
      </c>
      <c r="G1290" t="s">
        <v>3580</v>
      </c>
      <c r="I1290" t="s">
        <v>2578</v>
      </c>
      <c r="J1290" t="s">
        <v>2579</v>
      </c>
      <c r="K1290">
        <v>21.546811582102702</v>
      </c>
      <c r="L1290">
        <v>27.103892680286457</v>
      </c>
      <c r="M1290">
        <f t="shared" si="20"/>
        <v>0</v>
      </c>
      <c r="S1290" t="s">
        <v>3580</v>
      </c>
    </row>
    <row r="1291" spans="2:19" x14ac:dyDescent="0.35">
      <c r="B1291" t="s">
        <v>7566</v>
      </c>
      <c r="C1291" t="s">
        <v>7567</v>
      </c>
      <c r="E1291" t="s">
        <v>7566</v>
      </c>
      <c r="G1291" t="s">
        <v>5517</v>
      </c>
      <c r="I1291" t="s">
        <v>2580</v>
      </c>
      <c r="J1291" t="s">
        <v>2581</v>
      </c>
      <c r="K1291">
        <v>23.132915117395736</v>
      </c>
      <c r="M1291">
        <f t="shared" si="20"/>
        <v>1</v>
      </c>
      <c r="S1291" t="s">
        <v>5517</v>
      </c>
    </row>
    <row r="1292" spans="2:19" x14ac:dyDescent="0.35">
      <c r="B1292" t="s">
        <v>5676</v>
      </c>
      <c r="C1292" t="s">
        <v>605</v>
      </c>
      <c r="E1292" t="s">
        <v>5676</v>
      </c>
      <c r="G1292" t="s">
        <v>2268</v>
      </c>
      <c r="I1292" t="s">
        <v>2582</v>
      </c>
      <c r="J1292" t="s">
        <v>2583</v>
      </c>
      <c r="L1292">
        <v>25.677613654436808</v>
      </c>
      <c r="M1292">
        <f t="shared" si="20"/>
        <v>1</v>
      </c>
      <c r="S1292" t="s">
        <v>2268</v>
      </c>
    </row>
    <row r="1293" spans="2:19" x14ac:dyDescent="0.35">
      <c r="B1293" t="s">
        <v>7560</v>
      </c>
      <c r="C1293" t="s">
        <v>2334</v>
      </c>
      <c r="E1293" t="s">
        <v>7560</v>
      </c>
      <c r="G1293" t="s">
        <v>7568</v>
      </c>
      <c r="I1293" t="s">
        <v>2584</v>
      </c>
      <c r="J1293" t="s">
        <v>2585</v>
      </c>
      <c r="K1293">
        <v>23.909238128164532</v>
      </c>
      <c r="L1293">
        <v>24.949125159835241</v>
      </c>
      <c r="M1293">
        <f t="shared" si="20"/>
        <v>0</v>
      </c>
      <c r="S1293" t="s">
        <v>7568</v>
      </c>
    </row>
    <row r="1294" spans="2:19" x14ac:dyDescent="0.35">
      <c r="B1294" t="s">
        <v>7562</v>
      </c>
      <c r="C1294" t="s">
        <v>1767</v>
      </c>
      <c r="E1294" t="s">
        <v>7562</v>
      </c>
      <c r="G1294" t="s">
        <v>5075</v>
      </c>
      <c r="I1294" t="s">
        <v>2586</v>
      </c>
      <c r="J1294" t="s">
        <v>2587</v>
      </c>
      <c r="K1294">
        <v>22.222352275113373</v>
      </c>
      <c r="L1294">
        <v>23.670213312509809</v>
      </c>
      <c r="M1294">
        <f t="shared" si="20"/>
        <v>0</v>
      </c>
      <c r="S1294" t="s">
        <v>5075</v>
      </c>
    </row>
    <row r="1295" spans="2:19" x14ac:dyDescent="0.35">
      <c r="B1295" t="s">
        <v>4941</v>
      </c>
      <c r="C1295" t="s">
        <v>727</v>
      </c>
      <c r="E1295" t="s">
        <v>4941</v>
      </c>
      <c r="G1295" t="s">
        <v>2868</v>
      </c>
      <c r="I1295" t="s">
        <v>2588</v>
      </c>
      <c r="J1295" t="s">
        <v>2589</v>
      </c>
      <c r="L1295">
        <v>24.433661078704418</v>
      </c>
      <c r="M1295">
        <f t="shared" si="20"/>
        <v>1</v>
      </c>
      <c r="S1295" t="s">
        <v>2868</v>
      </c>
    </row>
    <row r="1296" spans="2:19" x14ac:dyDescent="0.35">
      <c r="B1296" t="s">
        <v>7563</v>
      </c>
      <c r="C1296" t="s">
        <v>1597</v>
      </c>
      <c r="E1296" t="s">
        <v>7563</v>
      </c>
      <c r="G1296" t="s">
        <v>5639</v>
      </c>
      <c r="I1296" t="s">
        <v>2590</v>
      </c>
      <c r="J1296" t="s">
        <v>2591</v>
      </c>
      <c r="L1296">
        <v>24.718901458535267</v>
      </c>
      <c r="M1296">
        <f t="shared" si="20"/>
        <v>1</v>
      </c>
      <c r="S1296" t="s">
        <v>5639</v>
      </c>
    </row>
    <row r="1297" spans="2:19" x14ac:dyDescent="0.35">
      <c r="B1297" t="s">
        <v>7564</v>
      </c>
      <c r="C1297" t="s">
        <v>7569</v>
      </c>
      <c r="E1297" t="s">
        <v>7564</v>
      </c>
      <c r="G1297" t="s">
        <v>759</v>
      </c>
      <c r="I1297" t="s">
        <v>2592</v>
      </c>
      <c r="J1297" t="s">
        <v>2593</v>
      </c>
      <c r="K1297">
        <v>23.659702907987398</v>
      </c>
      <c r="L1297">
        <v>24.161199364694603</v>
      </c>
      <c r="M1297">
        <f t="shared" si="20"/>
        <v>0</v>
      </c>
      <c r="S1297" t="s">
        <v>759</v>
      </c>
    </row>
    <row r="1298" spans="2:19" x14ac:dyDescent="0.35">
      <c r="B1298" t="s">
        <v>3354</v>
      </c>
      <c r="C1298" t="s">
        <v>891</v>
      </c>
      <c r="E1298" t="s">
        <v>3354</v>
      </c>
      <c r="G1298" t="s">
        <v>889</v>
      </c>
      <c r="I1298" t="s">
        <v>2594</v>
      </c>
      <c r="J1298" t="s">
        <v>2595</v>
      </c>
      <c r="K1298">
        <v>25.525592060891238</v>
      </c>
      <c r="M1298">
        <f t="shared" si="20"/>
        <v>1</v>
      </c>
      <c r="S1298" t="s">
        <v>889</v>
      </c>
    </row>
    <row r="1299" spans="2:19" x14ac:dyDescent="0.35">
      <c r="B1299" t="s">
        <v>4436</v>
      </c>
      <c r="C1299" t="s">
        <v>7570</v>
      </c>
      <c r="E1299" t="s">
        <v>4436</v>
      </c>
      <c r="G1299" t="s">
        <v>321</v>
      </c>
      <c r="I1299" t="s">
        <v>2596</v>
      </c>
      <c r="J1299" t="s">
        <v>2597</v>
      </c>
      <c r="L1299">
        <v>23.029796761235914</v>
      </c>
      <c r="M1299">
        <f t="shared" si="20"/>
        <v>1</v>
      </c>
      <c r="S1299" t="s">
        <v>321</v>
      </c>
    </row>
    <row r="1300" spans="2:19" x14ac:dyDescent="0.35">
      <c r="B1300" t="s">
        <v>1113</v>
      </c>
      <c r="C1300" t="s">
        <v>7571</v>
      </c>
      <c r="E1300" t="s">
        <v>1113</v>
      </c>
      <c r="G1300" t="s">
        <v>529</v>
      </c>
      <c r="I1300" t="s">
        <v>2598</v>
      </c>
      <c r="J1300" t="s">
        <v>2599</v>
      </c>
      <c r="L1300">
        <v>28.451989812049806</v>
      </c>
      <c r="M1300">
        <f t="shared" si="20"/>
        <v>1</v>
      </c>
      <c r="S1300" t="s">
        <v>529</v>
      </c>
    </row>
    <row r="1301" spans="2:19" x14ac:dyDescent="0.35">
      <c r="B1301" t="s">
        <v>2503</v>
      </c>
      <c r="C1301" t="s">
        <v>7572</v>
      </c>
      <c r="E1301" t="s">
        <v>2503</v>
      </c>
      <c r="G1301" t="s">
        <v>7573</v>
      </c>
      <c r="I1301" t="s">
        <v>2600</v>
      </c>
      <c r="J1301" t="s">
        <v>2601</v>
      </c>
      <c r="K1301">
        <v>27.893870599806153</v>
      </c>
      <c r="L1301">
        <v>25.617404351207117</v>
      </c>
      <c r="M1301">
        <f t="shared" si="20"/>
        <v>0</v>
      </c>
      <c r="S1301" t="s">
        <v>7573</v>
      </c>
    </row>
    <row r="1302" spans="2:19" x14ac:dyDescent="0.35">
      <c r="B1302" t="s">
        <v>1949</v>
      </c>
      <c r="C1302" t="s">
        <v>7507</v>
      </c>
      <c r="E1302" t="s">
        <v>1949</v>
      </c>
      <c r="G1302" t="s">
        <v>4741</v>
      </c>
      <c r="I1302" t="s">
        <v>2602</v>
      </c>
      <c r="J1302" t="s">
        <v>2603</v>
      </c>
      <c r="L1302">
        <v>21.757592252351614</v>
      </c>
      <c r="M1302">
        <f t="shared" si="20"/>
        <v>1</v>
      </c>
      <c r="S1302" t="s">
        <v>4741</v>
      </c>
    </row>
    <row r="1303" spans="2:19" x14ac:dyDescent="0.35">
      <c r="B1303" t="s">
        <v>4613</v>
      </c>
      <c r="C1303" t="s">
        <v>7574</v>
      </c>
      <c r="E1303" t="s">
        <v>4613</v>
      </c>
      <c r="G1303" t="s">
        <v>1223</v>
      </c>
      <c r="I1303" t="s">
        <v>2604</v>
      </c>
      <c r="J1303" t="s">
        <v>2605</v>
      </c>
      <c r="L1303">
        <v>26.55227197408119</v>
      </c>
      <c r="M1303">
        <f t="shared" si="20"/>
        <v>1</v>
      </c>
      <c r="S1303" t="s">
        <v>1223</v>
      </c>
    </row>
    <row r="1304" spans="2:19" x14ac:dyDescent="0.35">
      <c r="B1304" t="s">
        <v>5411</v>
      </c>
      <c r="C1304" t="s">
        <v>3350</v>
      </c>
      <c r="E1304" t="s">
        <v>5411</v>
      </c>
      <c r="G1304" t="s">
        <v>617</v>
      </c>
      <c r="I1304" t="s">
        <v>2606</v>
      </c>
      <c r="J1304" t="s">
        <v>2607</v>
      </c>
      <c r="K1304">
        <v>32.664273754319943</v>
      </c>
      <c r="L1304">
        <v>37.877297147792078</v>
      </c>
      <c r="M1304">
        <f t="shared" si="20"/>
        <v>0</v>
      </c>
      <c r="S1304" t="s">
        <v>617</v>
      </c>
    </row>
    <row r="1305" spans="2:19" x14ac:dyDescent="0.35">
      <c r="B1305" t="s">
        <v>3580</v>
      </c>
      <c r="C1305" t="s">
        <v>2166</v>
      </c>
      <c r="E1305" t="s">
        <v>3580</v>
      </c>
      <c r="G1305" t="s">
        <v>2194</v>
      </c>
      <c r="I1305" t="s">
        <v>2608</v>
      </c>
      <c r="J1305" t="s">
        <v>2609</v>
      </c>
      <c r="K1305">
        <v>24.208572694456834</v>
      </c>
      <c r="M1305">
        <f t="shared" si="20"/>
        <v>1</v>
      </c>
      <c r="S1305" t="s">
        <v>2194</v>
      </c>
    </row>
    <row r="1306" spans="2:19" x14ac:dyDescent="0.35">
      <c r="B1306" t="s">
        <v>5517</v>
      </c>
      <c r="C1306" t="s">
        <v>1249</v>
      </c>
      <c r="E1306" t="s">
        <v>5517</v>
      </c>
      <c r="G1306" t="s">
        <v>1031</v>
      </c>
      <c r="I1306" t="s">
        <v>2610</v>
      </c>
      <c r="J1306" t="s">
        <v>2611</v>
      </c>
      <c r="K1306">
        <v>25.893922941949882</v>
      </c>
      <c r="L1306">
        <v>31.781658701838037</v>
      </c>
      <c r="M1306">
        <f t="shared" si="20"/>
        <v>0</v>
      </c>
      <c r="S1306" t="s">
        <v>1031</v>
      </c>
    </row>
    <row r="1307" spans="2:19" x14ac:dyDescent="0.35">
      <c r="B1307" t="s">
        <v>2268</v>
      </c>
      <c r="C1307" t="s">
        <v>5035</v>
      </c>
      <c r="E1307" t="s">
        <v>2268</v>
      </c>
      <c r="G1307" t="s">
        <v>1465</v>
      </c>
      <c r="I1307" t="s">
        <v>2612</v>
      </c>
      <c r="J1307" t="s">
        <v>2613</v>
      </c>
      <c r="K1307">
        <v>25.198554275622637</v>
      </c>
      <c r="L1307">
        <v>26.231098906262108</v>
      </c>
      <c r="M1307">
        <f t="shared" si="20"/>
        <v>0</v>
      </c>
      <c r="S1307" t="s">
        <v>1465</v>
      </c>
    </row>
    <row r="1308" spans="2:19" x14ac:dyDescent="0.35">
      <c r="B1308" t="s">
        <v>7568</v>
      </c>
      <c r="C1308" t="s">
        <v>2952</v>
      </c>
      <c r="E1308" t="s">
        <v>7568</v>
      </c>
      <c r="G1308" t="s">
        <v>7575</v>
      </c>
      <c r="I1308" t="s">
        <v>2614</v>
      </c>
      <c r="J1308" t="s">
        <v>2615</v>
      </c>
      <c r="L1308">
        <v>23.909531161135678</v>
      </c>
      <c r="M1308">
        <f t="shared" si="20"/>
        <v>1</v>
      </c>
      <c r="S1308" t="s">
        <v>7575</v>
      </c>
    </row>
    <row r="1309" spans="2:19" x14ac:dyDescent="0.35">
      <c r="B1309" t="s">
        <v>5075</v>
      </c>
      <c r="C1309" t="s">
        <v>7576</v>
      </c>
      <c r="E1309" t="s">
        <v>5075</v>
      </c>
      <c r="G1309" t="s">
        <v>4228</v>
      </c>
      <c r="I1309" t="s">
        <v>2616</v>
      </c>
      <c r="J1309" t="s">
        <v>2617</v>
      </c>
      <c r="K1309">
        <v>28.477696024266333</v>
      </c>
      <c r="L1309">
        <v>20.861599428285412</v>
      </c>
      <c r="M1309">
        <f t="shared" si="20"/>
        <v>0</v>
      </c>
      <c r="S1309" t="s">
        <v>4228</v>
      </c>
    </row>
    <row r="1310" spans="2:19" x14ac:dyDescent="0.35">
      <c r="B1310" t="s">
        <v>2868</v>
      </c>
      <c r="C1310" t="s">
        <v>5021</v>
      </c>
      <c r="E1310" t="s">
        <v>2868</v>
      </c>
      <c r="G1310" t="s">
        <v>3680</v>
      </c>
      <c r="I1310" t="s">
        <v>2618</v>
      </c>
      <c r="J1310" t="s">
        <v>2619</v>
      </c>
      <c r="L1310">
        <v>26.140517137335561</v>
      </c>
      <c r="M1310">
        <f t="shared" si="20"/>
        <v>1</v>
      </c>
      <c r="S1310" t="s">
        <v>3680</v>
      </c>
    </row>
    <row r="1311" spans="2:19" x14ac:dyDescent="0.35">
      <c r="B1311" t="s">
        <v>5639</v>
      </c>
      <c r="C1311" t="s">
        <v>7577</v>
      </c>
      <c r="E1311" t="s">
        <v>5639</v>
      </c>
      <c r="G1311" t="s">
        <v>783</v>
      </c>
      <c r="I1311" t="s">
        <v>2620</v>
      </c>
      <c r="J1311" t="s">
        <v>2621</v>
      </c>
      <c r="K1311">
        <v>22.812014996796993</v>
      </c>
      <c r="M1311">
        <f t="shared" si="20"/>
        <v>1</v>
      </c>
      <c r="S1311" t="s">
        <v>783</v>
      </c>
    </row>
    <row r="1312" spans="2:19" x14ac:dyDescent="0.35">
      <c r="B1312" t="s">
        <v>759</v>
      </c>
      <c r="C1312" t="s">
        <v>5135</v>
      </c>
      <c r="E1312" t="s">
        <v>759</v>
      </c>
      <c r="G1312" t="s">
        <v>2717</v>
      </c>
      <c r="I1312" t="s">
        <v>2622</v>
      </c>
      <c r="J1312" t="s">
        <v>2623</v>
      </c>
      <c r="L1312">
        <v>27.443050429511846</v>
      </c>
      <c r="M1312">
        <f t="shared" si="20"/>
        <v>1</v>
      </c>
      <c r="S1312" t="s">
        <v>2717</v>
      </c>
    </row>
    <row r="1313" spans="2:19" x14ac:dyDescent="0.35">
      <c r="B1313" t="s">
        <v>889</v>
      </c>
      <c r="C1313" t="s">
        <v>1829</v>
      </c>
      <c r="E1313" t="s">
        <v>889</v>
      </c>
      <c r="G1313" t="s">
        <v>5285</v>
      </c>
      <c r="I1313" t="s">
        <v>2624</v>
      </c>
      <c r="J1313" t="s">
        <v>2625</v>
      </c>
      <c r="L1313">
        <v>23.819943707496066</v>
      </c>
      <c r="M1313">
        <f t="shared" si="20"/>
        <v>1</v>
      </c>
      <c r="S1313" t="s">
        <v>5285</v>
      </c>
    </row>
    <row r="1314" spans="2:19" x14ac:dyDescent="0.35">
      <c r="B1314" t="s">
        <v>321</v>
      </c>
      <c r="C1314" t="s">
        <v>5529</v>
      </c>
      <c r="E1314" t="s">
        <v>321</v>
      </c>
      <c r="G1314" t="s">
        <v>4016</v>
      </c>
      <c r="I1314" t="s">
        <v>2626</v>
      </c>
      <c r="J1314" t="s">
        <v>2627</v>
      </c>
      <c r="K1314">
        <v>23.475233102727163</v>
      </c>
      <c r="L1314">
        <v>25.372065585713674</v>
      </c>
      <c r="M1314">
        <f t="shared" si="20"/>
        <v>0</v>
      </c>
      <c r="S1314" t="s">
        <v>4016</v>
      </c>
    </row>
    <row r="1315" spans="2:19" x14ac:dyDescent="0.35">
      <c r="B1315" t="s">
        <v>529</v>
      </c>
      <c r="C1315" t="s">
        <v>5818</v>
      </c>
      <c r="E1315" t="s">
        <v>529</v>
      </c>
      <c r="G1315" t="s">
        <v>991</v>
      </c>
      <c r="I1315" t="s">
        <v>2628</v>
      </c>
      <c r="J1315" t="s">
        <v>2629</v>
      </c>
      <c r="L1315">
        <v>30.543827949845248</v>
      </c>
      <c r="M1315">
        <f t="shared" si="20"/>
        <v>1</v>
      </c>
      <c r="S1315" t="s">
        <v>991</v>
      </c>
    </row>
    <row r="1316" spans="2:19" x14ac:dyDescent="0.35">
      <c r="B1316" t="s">
        <v>7573</v>
      </c>
      <c r="C1316" t="s">
        <v>7578</v>
      </c>
      <c r="E1316" t="s">
        <v>7573</v>
      </c>
      <c r="G1316" t="s">
        <v>1975</v>
      </c>
      <c r="I1316" t="s">
        <v>2630</v>
      </c>
      <c r="J1316" t="s">
        <v>2631</v>
      </c>
      <c r="L1316">
        <v>24.587356918889558</v>
      </c>
      <c r="M1316">
        <f t="shared" si="20"/>
        <v>1</v>
      </c>
      <c r="S1316" t="s">
        <v>1975</v>
      </c>
    </row>
    <row r="1317" spans="2:19" x14ac:dyDescent="0.35">
      <c r="B1317" t="s">
        <v>4741</v>
      </c>
      <c r="C1317" t="s">
        <v>7579</v>
      </c>
      <c r="E1317" t="s">
        <v>4741</v>
      </c>
      <c r="G1317" t="s">
        <v>3750</v>
      </c>
      <c r="I1317" t="s">
        <v>2632</v>
      </c>
      <c r="J1317" t="s">
        <v>2633</v>
      </c>
      <c r="K1317">
        <v>27.285616222903716</v>
      </c>
      <c r="L1317">
        <v>26.027752250384662</v>
      </c>
      <c r="M1317">
        <f t="shared" si="20"/>
        <v>0</v>
      </c>
      <c r="S1317" t="s">
        <v>3750</v>
      </c>
    </row>
    <row r="1318" spans="2:19" x14ac:dyDescent="0.35">
      <c r="B1318" t="s">
        <v>1223</v>
      </c>
      <c r="C1318" t="s">
        <v>7580</v>
      </c>
      <c r="E1318" t="s">
        <v>1223</v>
      </c>
      <c r="G1318" t="s">
        <v>1075</v>
      </c>
      <c r="I1318" t="s">
        <v>2634</v>
      </c>
      <c r="J1318" t="s">
        <v>2635</v>
      </c>
      <c r="L1318">
        <v>25.01262061772189</v>
      </c>
      <c r="M1318">
        <f t="shared" si="20"/>
        <v>1</v>
      </c>
      <c r="S1318" t="s">
        <v>1075</v>
      </c>
    </row>
    <row r="1319" spans="2:19" x14ac:dyDescent="0.35">
      <c r="B1319" t="s">
        <v>617</v>
      </c>
      <c r="C1319" t="s">
        <v>7581</v>
      </c>
      <c r="E1319" t="s">
        <v>617</v>
      </c>
      <c r="G1319" t="s">
        <v>7582</v>
      </c>
      <c r="I1319" t="s">
        <v>2636</v>
      </c>
      <c r="J1319" t="s">
        <v>2637</v>
      </c>
      <c r="L1319">
        <v>26.772527981035172</v>
      </c>
      <c r="M1319">
        <f t="shared" si="20"/>
        <v>1</v>
      </c>
      <c r="S1319" t="s">
        <v>7582</v>
      </c>
    </row>
    <row r="1320" spans="2:19" x14ac:dyDescent="0.35">
      <c r="B1320" t="s">
        <v>2194</v>
      </c>
      <c r="C1320" t="s">
        <v>1191</v>
      </c>
      <c r="E1320" t="s">
        <v>2194</v>
      </c>
      <c r="G1320" t="s">
        <v>7407</v>
      </c>
      <c r="I1320" t="s">
        <v>2638</v>
      </c>
      <c r="J1320" t="s">
        <v>2639</v>
      </c>
      <c r="L1320">
        <v>20.971175938396907</v>
      </c>
      <c r="M1320">
        <f t="shared" si="20"/>
        <v>1</v>
      </c>
      <c r="S1320" t="s">
        <v>7407</v>
      </c>
    </row>
    <row r="1321" spans="2:19" x14ac:dyDescent="0.35">
      <c r="B1321" t="s">
        <v>1031</v>
      </c>
      <c r="C1321" t="s">
        <v>7583</v>
      </c>
      <c r="E1321" t="s">
        <v>1031</v>
      </c>
      <c r="G1321" t="s">
        <v>7584</v>
      </c>
      <c r="I1321" t="s">
        <v>2640</v>
      </c>
      <c r="J1321" t="s">
        <v>2641</v>
      </c>
      <c r="L1321">
        <v>24.52815635000837</v>
      </c>
      <c r="M1321">
        <f t="shared" si="20"/>
        <v>1</v>
      </c>
      <c r="S1321" t="s">
        <v>7584</v>
      </c>
    </row>
    <row r="1322" spans="2:19" x14ac:dyDescent="0.35">
      <c r="B1322" t="s">
        <v>1465</v>
      </c>
      <c r="C1322" t="s">
        <v>3616</v>
      </c>
      <c r="E1322" t="s">
        <v>1465</v>
      </c>
      <c r="G1322" t="s">
        <v>3674</v>
      </c>
      <c r="I1322" t="s">
        <v>2642</v>
      </c>
      <c r="J1322" t="s">
        <v>2643</v>
      </c>
      <c r="K1322">
        <v>24.291653299548429</v>
      </c>
      <c r="L1322">
        <v>28.7971473877706</v>
      </c>
      <c r="M1322">
        <f t="shared" si="20"/>
        <v>0</v>
      </c>
      <c r="S1322" t="s">
        <v>3674</v>
      </c>
    </row>
    <row r="1323" spans="2:19" x14ac:dyDescent="0.35">
      <c r="B1323" t="s">
        <v>7575</v>
      </c>
      <c r="C1323" t="s">
        <v>7585</v>
      </c>
      <c r="E1323" t="s">
        <v>7575</v>
      </c>
      <c r="G1323" t="s">
        <v>7586</v>
      </c>
      <c r="I1323" t="s">
        <v>2644</v>
      </c>
      <c r="J1323" t="s">
        <v>2645</v>
      </c>
      <c r="L1323">
        <v>26.04157426868559</v>
      </c>
      <c r="M1323">
        <f t="shared" si="20"/>
        <v>1</v>
      </c>
      <c r="S1323" t="s">
        <v>7586</v>
      </c>
    </row>
    <row r="1324" spans="2:19" x14ac:dyDescent="0.35">
      <c r="B1324" t="s">
        <v>4228</v>
      </c>
      <c r="C1324" t="s">
        <v>1485</v>
      </c>
      <c r="E1324" t="s">
        <v>4228</v>
      </c>
      <c r="G1324" t="s">
        <v>7587</v>
      </c>
      <c r="I1324" t="s">
        <v>2646</v>
      </c>
      <c r="J1324" t="s">
        <v>2647</v>
      </c>
      <c r="K1324">
        <v>25.952137556085813</v>
      </c>
      <c r="L1324">
        <v>30.838818282920315</v>
      </c>
      <c r="M1324">
        <f t="shared" si="20"/>
        <v>0</v>
      </c>
      <c r="S1324" t="s">
        <v>7587</v>
      </c>
    </row>
    <row r="1325" spans="2:19" x14ac:dyDescent="0.35">
      <c r="B1325" t="s">
        <v>3680</v>
      </c>
      <c r="C1325" t="s">
        <v>2808</v>
      </c>
      <c r="E1325" t="s">
        <v>3680</v>
      </c>
      <c r="G1325" t="s">
        <v>2547</v>
      </c>
      <c r="I1325" t="s">
        <v>2648</v>
      </c>
      <c r="J1325" t="s">
        <v>2649</v>
      </c>
      <c r="L1325">
        <v>23.652597741179662</v>
      </c>
      <c r="M1325">
        <f t="shared" si="20"/>
        <v>1</v>
      </c>
      <c r="S1325" t="s">
        <v>2547</v>
      </c>
    </row>
    <row r="1326" spans="2:19" x14ac:dyDescent="0.35">
      <c r="B1326" t="s">
        <v>783</v>
      </c>
      <c r="C1326" t="s">
        <v>2737</v>
      </c>
      <c r="E1326" t="s">
        <v>783</v>
      </c>
      <c r="G1326" t="s">
        <v>1665</v>
      </c>
      <c r="I1326" t="s">
        <v>2650</v>
      </c>
      <c r="J1326" t="s">
        <v>2651</v>
      </c>
      <c r="L1326">
        <v>22.511445875723727</v>
      </c>
      <c r="M1326">
        <f t="shared" si="20"/>
        <v>1</v>
      </c>
      <c r="S1326" t="s">
        <v>1665</v>
      </c>
    </row>
    <row r="1327" spans="2:19" x14ac:dyDescent="0.35">
      <c r="B1327" t="s">
        <v>2717</v>
      </c>
      <c r="C1327" t="s">
        <v>4088</v>
      </c>
      <c r="E1327" t="s">
        <v>2717</v>
      </c>
      <c r="G1327" t="s">
        <v>5229</v>
      </c>
      <c r="I1327" t="s">
        <v>2652</v>
      </c>
      <c r="J1327" t="s">
        <v>2653</v>
      </c>
      <c r="K1327">
        <v>26.019394219991842</v>
      </c>
      <c r="L1327">
        <v>25.363737492143308</v>
      </c>
      <c r="M1327">
        <f t="shared" si="20"/>
        <v>0</v>
      </c>
      <c r="S1327" t="s">
        <v>5229</v>
      </c>
    </row>
    <row r="1328" spans="2:19" x14ac:dyDescent="0.35">
      <c r="B1328" t="s">
        <v>5285</v>
      </c>
      <c r="C1328" t="s">
        <v>4130</v>
      </c>
      <c r="E1328" t="s">
        <v>5285</v>
      </c>
      <c r="G1328" t="s">
        <v>7588</v>
      </c>
      <c r="I1328" t="s">
        <v>2654</v>
      </c>
      <c r="J1328" t="s">
        <v>2655</v>
      </c>
      <c r="K1328">
        <v>27.700441603334301</v>
      </c>
      <c r="L1328">
        <v>29.713686625711915</v>
      </c>
      <c r="M1328">
        <f t="shared" si="20"/>
        <v>0</v>
      </c>
      <c r="S1328" t="s">
        <v>7588</v>
      </c>
    </row>
    <row r="1329" spans="2:19" x14ac:dyDescent="0.35">
      <c r="B1329" t="s">
        <v>4016</v>
      </c>
      <c r="C1329" t="s">
        <v>2252</v>
      </c>
      <c r="E1329" t="s">
        <v>4016</v>
      </c>
      <c r="G1329" t="s">
        <v>4394</v>
      </c>
      <c r="I1329" t="s">
        <v>2656</v>
      </c>
      <c r="J1329" t="s">
        <v>2657</v>
      </c>
      <c r="K1329">
        <v>27.062004376703868</v>
      </c>
      <c r="L1329">
        <v>26.808039975120131</v>
      </c>
      <c r="M1329">
        <f t="shared" si="20"/>
        <v>0</v>
      </c>
      <c r="S1329" t="s">
        <v>4394</v>
      </c>
    </row>
    <row r="1330" spans="2:19" x14ac:dyDescent="0.35">
      <c r="B1330" t="s">
        <v>991</v>
      </c>
      <c r="C1330" t="s">
        <v>2390</v>
      </c>
      <c r="E1330" t="s">
        <v>991</v>
      </c>
      <c r="G1330" t="s">
        <v>1619</v>
      </c>
      <c r="I1330" t="s">
        <v>2658</v>
      </c>
      <c r="J1330" t="s">
        <v>2659</v>
      </c>
      <c r="K1330">
        <v>23.338165764377841</v>
      </c>
      <c r="L1330">
        <v>25.961664919892222</v>
      </c>
      <c r="M1330">
        <f t="shared" si="20"/>
        <v>0</v>
      </c>
      <c r="S1330" t="s">
        <v>1619</v>
      </c>
    </row>
    <row r="1331" spans="2:19" x14ac:dyDescent="0.35">
      <c r="B1331" t="s">
        <v>1975</v>
      </c>
      <c r="C1331" t="s">
        <v>3136</v>
      </c>
      <c r="E1331" t="s">
        <v>1975</v>
      </c>
      <c r="G1331" t="s">
        <v>7589</v>
      </c>
      <c r="I1331" t="s">
        <v>2660</v>
      </c>
      <c r="J1331" t="s">
        <v>2661</v>
      </c>
      <c r="K1331">
        <v>29.678991573909403</v>
      </c>
      <c r="L1331">
        <v>24.665456987891126</v>
      </c>
      <c r="M1331">
        <f t="shared" si="20"/>
        <v>0</v>
      </c>
      <c r="S1331" t="s">
        <v>7589</v>
      </c>
    </row>
    <row r="1332" spans="2:19" x14ac:dyDescent="0.35">
      <c r="B1332" t="s">
        <v>3750</v>
      </c>
      <c r="C1332" t="s">
        <v>7590</v>
      </c>
      <c r="E1332" t="s">
        <v>3750</v>
      </c>
      <c r="G1332" t="s">
        <v>2679</v>
      </c>
      <c r="I1332" t="s">
        <v>2662</v>
      </c>
      <c r="J1332" t="s">
        <v>2663</v>
      </c>
      <c r="K1332">
        <v>25.756737667129809</v>
      </c>
      <c r="L1332">
        <v>29.496591283466351</v>
      </c>
      <c r="M1332">
        <f t="shared" si="20"/>
        <v>0</v>
      </c>
      <c r="S1332" t="s">
        <v>2679</v>
      </c>
    </row>
    <row r="1333" spans="2:19" x14ac:dyDescent="0.35">
      <c r="B1333" t="s">
        <v>1075</v>
      </c>
      <c r="C1333" t="s">
        <v>4741</v>
      </c>
      <c r="E1333" t="s">
        <v>1075</v>
      </c>
      <c r="G1333" t="s">
        <v>3100</v>
      </c>
      <c r="I1333" t="s">
        <v>2664</v>
      </c>
      <c r="J1333" t="s">
        <v>2665</v>
      </c>
      <c r="L1333">
        <v>28.005293769232082</v>
      </c>
      <c r="M1333">
        <f t="shared" si="20"/>
        <v>1</v>
      </c>
      <c r="S1333" t="s">
        <v>3100</v>
      </c>
    </row>
    <row r="1334" spans="2:19" x14ac:dyDescent="0.35">
      <c r="B1334" t="s">
        <v>7582</v>
      </c>
      <c r="C1334" t="s">
        <v>7591</v>
      </c>
      <c r="E1334" t="s">
        <v>7582</v>
      </c>
      <c r="G1334" t="s">
        <v>7592</v>
      </c>
      <c r="I1334" t="s">
        <v>2666</v>
      </c>
      <c r="J1334" t="s">
        <v>2667</v>
      </c>
      <c r="L1334">
        <v>22.1660709628636</v>
      </c>
      <c r="M1334">
        <f t="shared" si="20"/>
        <v>1</v>
      </c>
      <c r="S1334" t="s">
        <v>7592</v>
      </c>
    </row>
    <row r="1335" spans="2:19" x14ac:dyDescent="0.35">
      <c r="B1335" t="s">
        <v>7407</v>
      </c>
      <c r="C1335" t="s">
        <v>5123</v>
      </c>
      <c r="E1335" t="s">
        <v>7407</v>
      </c>
      <c r="G1335" t="s">
        <v>3924</v>
      </c>
      <c r="I1335" t="s">
        <v>2668</v>
      </c>
      <c r="J1335" t="s">
        <v>2669</v>
      </c>
      <c r="L1335">
        <v>25.307693194373428</v>
      </c>
      <c r="M1335">
        <f t="shared" si="20"/>
        <v>1</v>
      </c>
      <c r="S1335" t="s">
        <v>3924</v>
      </c>
    </row>
    <row r="1336" spans="2:19" x14ac:dyDescent="0.35">
      <c r="B1336" t="s">
        <v>7584</v>
      </c>
      <c r="C1336" t="s">
        <v>7512</v>
      </c>
      <c r="E1336" t="s">
        <v>7584</v>
      </c>
      <c r="G1336" t="s">
        <v>2806</v>
      </c>
      <c r="I1336" t="s">
        <v>2670</v>
      </c>
      <c r="J1336" t="s">
        <v>2671</v>
      </c>
      <c r="L1336">
        <v>29.143428776964001</v>
      </c>
      <c r="M1336">
        <f t="shared" si="20"/>
        <v>1</v>
      </c>
      <c r="S1336" t="s">
        <v>2806</v>
      </c>
    </row>
    <row r="1337" spans="2:19" x14ac:dyDescent="0.35">
      <c r="B1337" t="s">
        <v>3674</v>
      </c>
      <c r="C1337" t="s">
        <v>2264</v>
      </c>
      <c r="E1337" t="s">
        <v>3674</v>
      </c>
      <c r="G1337" t="s">
        <v>7431</v>
      </c>
      <c r="I1337" t="s">
        <v>2672</v>
      </c>
      <c r="J1337" t="s">
        <v>2673</v>
      </c>
      <c r="K1337">
        <v>21.467516870382152</v>
      </c>
      <c r="M1337">
        <f t="shared" si="20"/>
        <v>1</v>
      </c>
      <c r="S1337" t="s">
        <v>7431</v>
      </c>
    </row>
    <row r="1338" spans="2:19" x14ac:dyDescent="0.35">
      <c r="B1338" t="s">
        <v>7586</v>
      </c>
      <c r="C1338" t="s">
        <v>93</v>
      </c>
      <c r="E1338" t="s">
        <v>7586</v>
      </c>
      <c r="G1338" t="s">
        <v>3386</v>
      </c>
      <c r="I1338" t="s">
        <v>2674</v>
      </c>
      <c r="J1338" t="s">
        <v>2675</v>
      </c>
      <c r="L1338">
        <v>25.114430836253639</v>
      </c>
      <c r="M1338">
        <f t="shared" si="20"/>
        <v>1</v>
      </c>
      <c r="S1338" t="s">
        <v>3386</v>
      </c>
    </row>
    <row r="1339" spans="2:19" x14ac:dyDescent="0.35">
      <c r="B1339" t="s">
        <v>7587</v>
      </c>
      <c r="C1339" t="s">
        <v>3274</v>
      </c>
      <c r="E1339" t="s">
        <v>7587</v>
      </c>
      <c r="G1339" t="s">
        <v>7593</v>
      </c>
      <c r="I1339" t="s">
        <v>2676</v>
      </c>
      <c r="J1339" t="s">
        <v>2677</v>
      </c>
      <c r="K1339">
        <v>25.476206701116308</v>
      </c>
      <c r="M1339">
        <f t="shared" si="20"/>
        <v>1</v>
      </c>
      <c r="S1339" t="s">
        <v>7593</v>
      </c>
    </row>
    <row r="1340" spans="2:19" x14ac:dyDescent="0.35">
      <c r="B1340" t="s">
        <v>2547</v>
      </c>
      <c r="C1340" t="s">
        <v>2655</v>
      </c>
      <c r="E1340" t="s">
        <v>2547</v>
      </c>
      <c r="G1340" t="s">
        <v>7594</v>
      </c>
      <c r="I1340" t="s">
        <v>2678</v>
      </c>
      <c r="J1340" t="s">
        <v>2679</v>
      </c>
      <c r="L1340">
        <v>23.888680968064389</v>
      </c>
      <c r="M1340">
        <f t="shared" si="20"/>
        <v>1</v>
      </c>
      <c r="S1340" t="s">
        <v>7594</v>
      </c>
    </row>
    <row r="1341" spans="2:19" x14ac:dyDescent="0.35">
      <c r="B1341" t="s">
        <v>1665</v>
      </c>
      <c r="C1341" t="s">
        <v>2725</v>
      </c>
      <c r="E1341" t="s">
        <v>1665</v>
      </c>
      <c r="G1341" t="s">
        <v>821</v>
      </c>
      <c r="I1341" t="s">
        <v>2680</v>
      </c>
      <c r="J1341" t="s">
        <v>2681</v>
      </c>
      <c r="L1341">
        <v>26.852646103907187</v>
      </c>
      <c r="M1341">
        <f t="shared" si="20"/>
        <v>1</v>
      </c>
      <c r="S1341" t="s">
        <v>821</v>
      </c>
    </row>
    <row r="1342" spans="2:19" x14ac:dyDescent="0.35">
      <c r="B1342" t="s">
        <v>5229</v>
      </c>
      <c r="C1342" t="s">
        <v>3658</v>
      </c>
      <c r="E1342" t="s">
        <v>5229</v>
      </c>
      <c r="G1342" t="s">
        <v>7595</v>
      </c>
      <c r="I1342" t="s">
        <v>2682</v>
      </c>
      <c r="J1342" t="s">
        <v>2683</v>
      </c>
      <c r="K1342">
        <v>26.246460865020044</v>
      </c>
      <c r="L1342">
        <v>23.040875799849605</v>
      </c>
      <c r="M1342">
        <f t="shared" si="20"/>
        <v>0</v>
      </c>
      <c r="S1342" t="s">
        <v>7595</v>
      </c>
    </row>
    <row r="1343" spans="2:19" x14ac:dyDescent="0.35">
      <c r="B1343" t="s">
        <v>7588</v>
      </c>
      <c r="C1343" t="s">
        <v>3872</v>
      </c>
      <c r="E1343" t="s">
        <v>7588</v>
      </c>
      <c r="G1343" t="s">
        <v>1461</v>
      </c>
      <c r="I1343" t="s">
        <v>2684</v>
      </c>
      <c r="J1343" t="s">
        <v>2685</v>
      </c>
      <c r="K1343">
        <v>23.103649749588563</v>
      </c>
      <c r="L1343">
        <v>23.060951499745865</v>
      </c>
      <c r="M1343">
        <f t="shared" si="20"/>
        <v>0</v>
      </c>
      <c r="S1343" t="s">
        <v>1461</v>
      </c>
    </row>
    <row r="1344" spans="2:19" x14ac:dyDescent="0.35">
      <c r="B1344" t="s">
        <v>4394</v>
      </c>
      <c r="C1344" t="s">
        <v>3346</v>
      </c>
      <c r="E1344" t="s">
        <v>4394</v>
      </c>
      <c r="G1344" t="s">
        <v>4088</v>
      </c>
      <c r="I1344" t="s">
        <v>2686</v>
      </c>
      <c r="J1344" t="s">
        <v>2687</v>
      </c>
      <c r="L1344">
        <v>26.099690999919343</v>
      </c>
      <c r="M1344">
        <f t="shared" si="20"/>
        <v>1</v>
      </c>
      <c r="S1344" t="s">
        <v>4088</v>
      </c>
    </row>
    <row r="1345" spans="2:19" x14ac:dyDescent="0.35">
      <c r="B1345" t="s">
        <v>1619</v>
      </c>
      <c r="C1345" t="s">
        <v>7596</v>
      </c>
      <c r="E1345" t="s">
        <v>1619</v>
      </c>
      <c r="G1345" t="s">
        <v>3974</v>
      </c>
      <c r="I1345" t="s">
        <v>2688</v>
      </c>
      <c r="J1345" t="s">
        <v>2689</v>
      </c>
      <c r="K1345">
        <v>22.494867605825799</v>
      </c>
      <c r="L1345">
        <v>27.770909184887095</v>
      </c>
      <c r="M1345">
        <f t="shared" si="20"/>
        <v>0</v>
      </c>
      <c r="S1345" t="s">
        <v>3974</v>
      </c>
    </row>
    <row r="1346" spans="2:19" x14ac:dyDescent="0.35">
      <c r="B1346" t="s">
        <v>7589</v>
      </c>
      <c r="C1346" t="s">
        <v>1789</v>
      </c>
      <c r="E1346" t="s">
        <v>7589</v>
      </c>
      <c r="G1346" t="s">
        <v>2272</v>
      </c>
      <c r="I1346" t="s">
        <v>2690</v>
      </c>
      <c r="J1346" t="s">
        <v>2691</v>
      </c>
      <c r="K1346">
        <v>23.632948479487141</v>
      </c>
      <c r="L1346">
        <v>21.111870337332988</v>
      </c>
      <c r="M1346">
        <f t="shared" si="20"/>
        <v>0</v>
      </c>
      <c r="S1346" t="s">
        <v>2272</v>
      </c>
    </row>
    <row r="1347" spans="2:19" x14ac:dyDescent="0.35">
      <c r="B1347" t="s">
        <v>2679</v>
      </c>
      <c r="C1347" t="s">
        <v>4815</v>
      </c>
      <c r="E1347" t="s">
        <v>2679</v>
      </c>
      <c r="G1347" t="s">
        <v>1337</v>
      </c>
      <c r="I1347" t="s">
        <v>2692</v>
      </c>
      <c r="J1347" t="s">
        <v>2693</v>
      </c>
      <c r="L1347">
        <v>24.544122417920395</v>
      </c>
      <c r="M1347">
        <f t="shared" ref="M1347:M1410" si="21">COUNTBLANK(K1347:L1347)</f>
        <v>1</v>
      </c>
      <c r="S1347" t="s">
        <v>1337</v>
      </c>
    </row>
    <row r="1348" spans="2:19" x14ac:dyDescent="0.35">
      <c r="B1348" t="s">
        <v>3100</v>
      </c>
      <c r="C1348" t="s">
        <v>1733</v>
      </c>
      <c r="E1348" t="s">
        <v>3100</v>
      </c>
      <c r="G1348" t="s">
        <v>7597</v>
      </c>
      <c r="I1348" t="s">
        <v>2694</v>
      </c>
      <c r="J1348" t="s">
        <v>2695</v>
      </c>
      <c r="K1348">
        <v>22.595825316654508</v>
      </c>
      <c r="L1348">
        <v>23.755743798028689</v>
      </c>
      <c r="M1348">
        <f t="shared" si="21"/>
        <v>0</v>
      </c>
      <c r="S1348" t="s">
        <v>7597</v>
      </c>
    </row>
    <row r="1349" spans="2:19" x14ac:dyDescent="0.35">
      <c r="B1349" t="s">
        <v>7592</v>
      </c>
      <c r="C1349" t="s">
        <v>2007</v>
      </c>
      <c r="E1349" t="s">
        <v>7592</v>
      </c>
      <c r="G1349" t="s">
        <v>1503</v>
      </c>
      <c r="I1349" t="s">
        <v>2696</v>
      </c>
      <c r="J1349" t="s">
        <v>2697</v>
      </c>
      <c r="K1349">
        <v>23.036212691723854</v>
      </c>
      <c r="L1349">
        <v>24.987556321109263</v>
      </c>
      <c r="M1349">
        <f t="shared" si="21"/>
        <v>0</v>
      </c>
      <c r="S1349" t="s">
        <v>1503</v>
      </c>
    </row>
    <row r="1350" spans="2:19" x14ac:dyDescent="0.35">
      <c r="B1350" t="s">
        <v>7598</v>
      </c>
      <c r="C1350" t="s">
        <v>2020</v>
      </c>
      <c r="E1350" t="s">
        <v>7598</v>
      </c>
      <c r="G1350" t="s">
        <v>7599</v>
      </c>
      <c r="I1350" t="s">
        <v>2698</v>
      </c>
      <c r="J1350" t="s">
        <v>2699</v>
      </c>
      <c r="K1350">
        <v>26.065049291018756</v>
      </c>
      <c r="L1350">
        <v>23.708927892913945</v>
      </c>
      <c r="M1350">
        <f t="shared" si="21"/>
        <v>0</v>
      </c>
      <c r="S1350" t="s">
        <v>7599</v>
      </c>
    </row>
    <row r="1351" spans="2:19" x14ac:dyDescent="0.35">
      <c r="B1351" t="s">
        <v>3924</v>
      </c>
      <c r="C1351" t="s">
        <v>1241</v>
      </c>
      <c r="E1351" t="s">
        <v>3924</v>
      </c>
      <c r="G1351" t="s">
        <v>4795</v>
      </c>
      <c r="I1351" t="s">
        <v>2700</v>
      </c>
      <c r="J1351" t="s">
        <v>2701</v>
      </c>
      <c r="K1351">
        <v>22.123615458548592</v>
      </c>
      <c r="L1351">
        <v>26.994888046018293</v>
      </c>
      <c r="M1351">
        <f t="shared" si="21"/>
        <v>0</v>
      </c>
      <c r="S1351" t="s">
        <v>4795</v>
      </c>
    </row>
    <row r="1352" spans="2:19" x14ac:dyDescent="0.35">
      <c r="B1352" t="s">
        <v>2806</v>
      </c>
      <c r="C1352" t="s">
        <v>4489</v>
      </c>
      <c r="E1352" t="s">
        <v>2806</v>
      </c>
      <c r="G1352" t="s">
        <v>4470</v>
      </c>
      <c r="I1352" t="s">
        <v>2702</v>
      </c>
      <c r="J1352" t="s">
        <v>2703</v>
      </c>
      <c r="K1352">
        <v>25.636442442252385</v>
      </c>
      <c r="M1352">
        <f t="shared" si="21"/>
        <v>1</v>
      </c>
      <c r="S1352" t="s">
        <v>4470</v>
      </c>
    </row>
    <row r="1353" spans="2:19" x14ac:dyDescent="0.35">
      <c r="B1353" t="s">
        <v>7431</v>
      </c>
      <c r="C1353" t="s">
        <v>523</v>
      </c>
      <c r="E1353" t="s">
        <v>7431</v>
      </c>
      <c r="G1353" t="s">
        <v>2958</v>
      </c>
      <c r="I1353" t="s">
        <v>2704</v>
      </c>
      <c r="J1353" t="s">
        <v>2705</v>
      </c>
      <c r="L1353">
        <v>22.617075816290832</v>
      </c>
      <c r="M1353">
        <f t="shared" si="21"/>
        <v>1</v>
      </c>
      <c r="S1353" t="s">
        <v>2958</v>
      </c>
    </row>
    <row r="1354" spans="2:19" x14ac:dyDescent="0.35">
      <c r="B1354" t="s">
        <v>3386</v>
      </c>
      <c r="C1354" t="s">
        <v>1327</v>
      </c>
      <c r="E1354" t="s">
        <v>3386</v>
      </c>
      <c r="G1354" t="s">
        <v>7600</v>
      </c>
      <c r="I1354" t="s">
        <v>2706</v>
      </c>
      <c r="J1354" t="s">
        <v>2707</v>
      </c>
      <c r="K1354">
        <v>26.150853217221997</v>
      </c>
      <c r="L1354">
        <v>23.744421212563854</v>
      </c>
      <c r="M1354">
        <f t="shared" si="21"/>
        <v>0</v>
      </c>
      <c r="S1354" t="s">
        <v>7600</v>
      </c>
    </row>
    <row r="1355" spans="2:19" x14ac:dyDescent="0.35">
      <c r="B1355" t="s">
        <v>7593</v>
      </c>
      <c r="C1355" t="s">
        <v>735</v>
      </c>
      <c r="E1355" t="s">
        <v>7593</v>
      </c>
      <c r="G1355" t="s">
        <v>5049</v>
      </c>
      <c r="I1355" t="s">
        <v>2708</v>
      </c>
      <c r="J1355" t="s">
        <v>2709</v>
      </c>
      <c r="K1355">
        <v>24.107481955075155</v>
      </c>
      <c r="L1355">
        <v>27.209004851155491</v>
      </c>
      <c r="M1355">
        <f t="shared" si="21"/>
        <v>0</v>
      </c>
      <c r="S1355" t="s">
        <v>5049</v>
      </c>
    </row>
    <row r="1356" spans="2:19" x14ac:dyDescent="0.35">
      <c r="B1356" t="s">
        <v>7594</v>
      </c>
      <c r="C1356" t="s">
        <v>7601</v>
      </c>
      <c r="E1356" t="s">
        <v>7594</v>
      </c>
      <c r="G1356" t="s">
        <v>4008</v>
      </c>
      <c r="I1356" t="s">
        <v>2710</v>
      </c>
      <c r="J1356" t="s">
        <v>2711</v>
      </c>
      <c r="K1356">
        <v>33.078437839754734</v>
      </c>
      <c r="L1356">
        <v>24.564361353419454</v>
      </c>
      <c r="M1356">
        <f t="shared" si="21"/>
        <v>0</v>
      </c>
      <c r="S1356" t="s">
        <v>4008</v>
      </c>
    </row>
    <row r="1357" spans="2:19" x14ac:dyDescent="0.35">
      <c r="B1357" t="s">
        <v>821</v>
      </c>
      <c r="C1357" t="s">
        <v>7602</v>
      </c>
      <c r="E1357" t="s">
        <v>821</v>
      </c>
      <c r="G1357" t="s">
        <v>3444</v>
      </c>
      <c r="I1357" t="s">
        <v>2712</v>
      </c>
      <c r="J1357" t="s">
        <v>2713</v>
      </c>
      <c r="L1357">
        <v>25.956667414352712</v>
      </c>
      <c r="M1357">
        <f t="shared" si="21"/>
        <v>1</v>
      </c>
      <c r="S1357" t="s">
        <v>3444</v>
      </c>
    </row>
    <row r="1358" spans="2:19" x14ac:dyDescent="0.35">
      <c r="B1358" t="s">
        <v>7595</v>
      </c>
      <c r="C1358" t="s">
        <v>497</v>
      </c>
      <c r="E1358" t="s">
        <v>7595</v>
      </c>
      <c r="G1358" t="s">
        <v>7545</v>
      </c>
      <c r="I1358" t="s">
        <v>2714</v>
      </c>
      <c r="J1358" t="s">
        <v>2715</v>
      </c>
      <c r="L1358">
        <v>25.743453236436913</v>
      </c>
      <c r="M1358">
        <f t="shared" si="21"/>
        <v>1</v>
      </c>
      <c r="S1358" t="s">
        <v>7545</v>
      </c>
    </row>
    <row r="1359" spans="2:19" x14ac:dyDescent="0.35">
      <c r="B1359" t="s">
        <v>1461</v>
      </c>
      <c r="C1359" t="s">
        <v>1337</v>
      </c>
      <c r="E1359" t="s">
        <v>1461</v>
      </c>
      <c r="G1359" t="s">
        <v>7603</v>
      </c>
      <c r="I1359" t="s">
        <v>2716</v>
      </c>
      <c r="J1359" t="s">
        <v>2717</v>
      </c>
      <c r="K1359">
        <v>27.222254458549571</v>
      </c>
      <c r="L1359">
        <v>25.007480093496362</v>
      </c>
      <c r="M1359">
        <f t="shared" si="21"/>
        <v>0</v>
      </c>
      <c r="S1359" t="s">
        <v>7603</v>
      </c>
    </row>
    <row r="1360" spans="2:19" x14ac:dyDescent="0.35">
      <c r="B1360" t="s">
        <v>4088</v>
      </c>
      <c r="C1360" t="s">
        <v>5545</v>
      </c>
      <c r="E1360" t="s">
        <v>4088</v>
      </c>
      <c r="G1360" t="s">
        <v>603</v>
      </c>
      <c r="I1360" t="s">
        <v>2718</v>
      </c>
      <c r="J1360" t="s">
        <v>2719</v>
      </c>
      <c r="L1360">
        <v>22.791818978557352</v>
      </c>
      <c r="M1360">
        <f t="shared" si="21"/>
        <v>1</v>
      </c>
      <c r="S1360" t="s">
        <v>603</v>
      </c>
    </row>
    <row r="1361" spans="2:19" x14ac:dyDescent="0.35">
      <c r="B1361" t="s">
        <v>3974</v>
      </c>
      <c r="C1361" t="s">
        <v>3574</v>
      </c>
      <c r="E1361" t="s">
        <v>3974</v>
      </c>
      <c r="G1361" t="s">
        <v>5071</v>
      </c>
      <c r="I1361" t="s">
        <v>2720</v>
      </c>
      <c r="J1361" t="s">
        <v>2721</v>
      </c>
      <c r="K1361">
        <v>32.737042116270736</v>
      </c>
      <c r="L1361">
        <v>36.731792928963067</v>
      </c>
      <c r="M1361">
        <f t="shared" si="21"/>
        <v>0</v>
      </c>
      <c r="S1361" t="s">
        <v>5071</v>
      </c>
    </row>
    <row r="1362" spans="2:19" x14ac:dyDescent="0.35">
      <c r="B1362" t="s">
        <v>2272</v>
      </c>
      <c r="C1362" t="s">
        <v>1261</v>
      </c>
      <c r="E1362" t="s">
        <v>2272</v>
      </c>
      <c r="G1362" t="s">
        <v>4965</v>
      </c>
      <c r="I1362" t="s">
        <v>2722</v>
      </c>
      <c r="J1362" t="s">
        <v>2723</v>
      </c>
      <c r="L1362">
        <v>25.516532518375172</v>
      </c>
      <c r="M1362">
        <f t="shared" si="21"/>
        <v>1</v>
      </c>
      <c r="S1362" t="s">
        <v>4965</v>
      </c>
    </row>
    <row r="1363" spans="2:19" x14ac:dyDescent="0.35">
      <c r="B1363" t="s">
        <v>1337</v>
      </c>
      <c r="C1363" t="s">
        <v>637</v>
      </c>
      <c r="E1363" t="s">
        <v>1337</v>
      </c>
      <c r="G1363" t="s">
        <v>2946</v>
      </c>
      <c r="I1363" t="s">
        <v>2724</v>
      </c>
      <c r="J1363" t="s">
        <v>2725</v>
      </c>
      <c r="K1363">
        <v>23.191992793792114</v>
      </c>
      <c r="L1363">
        <v>24.85391264258352</v>
      </c>
      <c r="M1363">
        <f t="shared" si="21"/>
        <v>0</v>
      </c>
      <c r="S1363" t="s">
        <v>2946</v>
      </c>
    </row>
    <row r="1364" spans="2:19" x14ac:dyDescent="0.35">
      <c r="B1364" t="s">
        <v>7597</v>
      </c>
      <c r="C1364" t="s">
        <v>4863</v>
      </c>
      <c r="E1364" t="s">
        <v>7597</v>
      </c>
      <c r="G1364" t="s">
        <v>4871</v>
      </c>
      <c r="I1364" t="s">
        <v>2726</v>
      </c>
      <c r="J1364" t="s">
        <v>2727</v>
      </c>
      <c r="K1364">
        <v>21.363599544112827</v>
      </c>
      <c r="L1364">
        <v>26.833750004955615</v>
      </c>
      <c r="M1364">
        <f t="shared" si="21"/>
        <v>0</v>
      </c>
      <c r="S1364" t="s">
        <v>4871</v>
      </c>
    </row>
    <row r="1365" spans="2:19" x14ac:dyDescent="0.35">
      <c r="B1365" t="s">
        <v>1503</v>
      </c>
      <c r="C1365" t="s">
        <v>7604</v>
      </c>
      <c r="E1365" t="s">
        <v>1503</v>
      </c>
      <c r="G1365" t="s">
        <v>5756</v>
      </c>
      <c r="I1365" t="s">
        <v>2728</v>
      </c>
      <c r="J1365" t="s">
        <v>2729</v>
      </c>
      <c r="K1365">
        <v>22.316875108298838</v>
      </c>
      <c r="M1365">
        <f t="shared" si="21"/>
        <v>1</v>
      </c>
      <c r="S1365" t="s">
        <v>5756</v>
      </c>
    </row>
    <row r="1366" spans="2:19" x14ac:dyDescent="0.35">
      <c r="B1366" t="s">
        <v>7599</v>
      </c>
      <c r="C1366" t="s">
        <v>1285</v>
      </c>
      <c r="E1366" t="s">
        <v>7599</v>
      </c>
      <c r="G1366" t="s">
        <v>7605</v>
      </c>
      <c r="I1366" t="s">
        <v>2730</v>
      </c>
      <c r="J1366" t="s">
        <v>2731</v>
      </c>
      <c r="K1366">
        <v>25.477514200569452</v>
      </c>
      <c r="M1366">
        <f t="shared" si="21"/>
        <v>1</v>
      </c>
      <c r="S1366" t="s">
        <v>7605</v>
      </c>
    </row>
    <row r="1367" spans="2:19" x14ac:dyDescent="0.35">
      <c r="B1367" t="s">
        <v>4795</v>
      </c>
      <c r="C1367" t="s">
        <v>3032</v>
      </c>
      <c r="E1367" t="s">
        <v>4795</v>
      </c>
      <c r="G1367" t="s">
        <v>4186</v>
      </c>
      <c r="I1367" t="s">
        <v>2732</v>
      </c>
      <c r="J1367" t="s">
        <v>2733</v>
      </c>
      <c r="K1367">
        <v>22.793883966966277</v>
      </c>
      <c r="L1367">
        <v>22.949936530630872</v>
      </c>
      <c r="M1367">
        <f t="shared" si="21"/>
        <v>0</v>
      </c>
      <c r="S1367" t="s">
        <v>4186</v>
      </c>
    </row>
    <row r="1368" spans="2:19" x14ac:dyDescent="0.35">
      <c r="B1368" t="s">
        <v>7606</v>
      </c>
      <c r="C1368" t="s">
        <v>3710</v>
      </c>
      <c r="E1368" t="s">
        <v>7606</v>
      </c>
      <c r="G1368" t="s">
        <v>2745</v>
      </c>
      <c r="I1368" t="s">
        <v>2734</v>
      </c>
      <c r="J1368" t="s">
        <v>2735</v>
      </c>
      <c r="L1368">
        <v>25.645743242054387</v>
      </c>
      <c r="M1368">
        <f t="shared" si="21"/>
        <v>1</v>
      </c>
      <c r="S1368" t="s">
        <v>2745</v>
      </c>
    </row>
    <row r="1369" spans="2:19" x14ac:dyDescent="0.35">
      <c r="B1369" t="s">
        <v>4470</v>
      </c>
      <c r="C1369" t="s">
        <v>2814</v>
      </c>
      <c r="E1369" t="s">
        <v>4470</v>
      </c>
      <c r="G1369" t="s">
        <v>1405</v>
      </c>
      <c r="I1369" t="s">
        <v>2736</v>
      </c>
      <c r="J1369" t="s">
        <v>2737</v>
      </c>
      <c r="K1369">
        <v>25.974299355687741</v>
      </c>
      <c r="M1369">
        <f t="shared" si="21"/>
        <v>1</v>
      </c>
      <c r="S1369" t="s">
        <v>1405</v>
      </c>
    </row>
    <row r="1370" spans="2:19" x14ac:dyDescent="0.35">
      <c r="B1370" t="s">
        <v>2958</v>
      </c>
      <c r="C1370" t="s">
        <v>3440</v>
      </c>
      <c r="E1370" t="s">
        <v>2958</v>
      </c>
      <c r="G1370" t="s">
        <v>7596</v>
      </c>
      <c r="I1370" t="s">
        <v>2738</v>
      </c>
      <c r="J1370" t="s">
        <v>2739</v>
      </c>
      <c r="L1370">
        <v>23.803401451780122</v>
      </c>
      <c r="M1370">
        <f t="shared" si="21"/>
        <v>1</v>
      </c>
      <c r="S1370" t="s">
        <v>7596</v>
      </c>
    </row>
    <row r="1371" spans="2:19" x14ac:dyDescent="0.35">
      <c r="B1371" t="s">
        <v>7600</v>
      </c>
      <c r="C1371" t="s">
        <v>2800</v>
      </c>
      <c r="E1371" t="s">
        <v>7600</v>
      </c>
      <c r="G1371" t="s">
        <v>1789</v>
      </c>
      <c r="I1371" t="s">
        <v>2740</v>
      </c>
      <c r="J1371" t="s">
        <v>2741</v>
      </c>
      <c r="L1371">
        <v>24.018528586170127</v>
      </c>
      <c r="M1371">
        <f t="shared" si="21"/>
        <v>1</v>
      </c>
      <c r="S1371" t="s">
        <v>1789</v>
      </c>
    </row>
    <row r="1372" spans="2:19" x14ac:dyDescent="0.35">
      <c r="B1372" t="s">
        <v>5049</v>
      </c>
      <c r="C1372" t="s">
        <v>2711</v>
      </c>
      <c r="E1372" t="s">
        <v>5049</v>
      </c>
      <c r="G1372" t="s">
        <v>3346</v>
      </c>
      <c r="I1372" t="s">
        <v>2742</v>
      </c>
      <c r="J1372" t="s">
        <v>2743</v>
      </c>
      <c r="K1372">
        <v>23.647137187145024</v>
      </c>
      <c r="M1372">
        <f t="shared" si="21"/>
        <v>1</v>
      </c>
      <c r="S1372" t="s">
        <v>3346</v>
      </c>
    </row>
    <row r="1373" spans="2:19" x14ac:dyDescent="0.35">
      <c r="B1373" t="s">
        <v>4008</v>
      </c>
      <c r="C1373" t="s">
        <v>3894</v>
      </c>
      <c r="E1373" t="s">
        <v>4008</v>
      </c>
      <c r="G1373" t="s">
        <v>7607</v>
      </c>
      <c r="I1373" t="s">
        <v>2744</v>
      </c>
      <c r="J1373" t="s">
        <v>2745</v>
      </c>
      <c r="K1373">
        <v>23.702455744754982</v>
      </c>
      <c r="M1373">
        <f t="shared" si="21"/>
        <v>1</v>
      </c>
      <c r="S1373" t="s">
        <v>7607</v>
      </c>
    </row>
    <row r="1374" spans="2:19" x14ac:dyDescent="0.35">
      <c r="B1374" t="s">
        <v>3444</v>
      </c>
      <c r="C1374" t="s">
        <v>3484</v>
      </c>
      <c r="E1374" t="s">
        <v>3444</v>
      </c>
      <c r="G1374" t="s">
        <v>2663</v>
      </c>
      <c r="I1374" t="s">
        <v>2746</v>
      </c>
      <c r="J1374" t="s">
        <v>2747</v>
      </c>
      <c r="L1374">
        <v>23.906721790494167</v>
      </c>
      <c r="M1374">
        <f t="shared" si="21"/>
        <v>1</v>
      </c>
      <c r="S1374" t="s">
        <v>2663</v>
      </c>
    </row>
    <row r="1375" spans="2:19" x14ac:dyDescent="0.35">
      <c r="B1375" t="s">
        <v>7545</v>
      </c>
      <c r="C1375" t="s">
        <v>645</v>
      </c>
      <c r="E1375" t="s">
        <v>7545</v>
      </c>
      <c r="G1375" t="s">
        <v>7608</v>
      </c>
      <c r="I1375" t="s">
        <v>2748</v>
      </c>
      <c r="J1375" t="s">
        <v>2749</v>
      </c>
      <c r="L1375">
        <v>23.71894561131425</v>
      </c>
      <c r="M1375">
        <f t="shared" si="21"/>
        <v>1</v>
      </c>
      <c r="S1375" t="s">
        <v>7608</v>
      </c>
    </row>
    <row r="1376" spans="2:19" x14ac:dyDescent="0.35">
      <c r="B1376" t="s">
        <v>7603</v>
      </c>
      <c r="C1376" t="s">
        <v>3124</v>
      </c>
      <c r="E1376" t="s">
        <v>7603</v>
      </c>
      <c r="G1376" t="s">
        <v>4525</v>
      </c>
      <c r="I1376" t="s">
        <v>2750</v>
      </c>
      <c r="J1376" t="s">
        <v>2751</v>
      </c>
      <c r="K1376">
        <v>23.95195084487899</v>
      </c>
      <c r="M1376">
        <f t="shared" si="21"/>
        <v>1</v>
      </c>
      <c r="S1376" t="s">
        <v>4525</v>
      </c>
    </row>
    <row r="1377" spans="2:19" x14ac:dyDescent="0.35">
      <c r="B1377" t="s">
        <v>603</v>
      </c>
      <c r="C1377" t="s">
        <v>1039</v>
      </c>
      <c r="E1377" t="s">
        <v>603</v>
      </c>
      <c r="G1377" t="s">
        <v>813</v>
      </c>
      <c r="I1377" t="s">
        <v>2752</v>
      </c>
      <c r="J1377" t="s">
        <v>2753</v>
      </c>
      <c r="L1377">
        <v>25.555889244666847</v>
      </c>
      <c r="M1377">
        <f t="shared" si="21"/>
        <v>1</v>
      </c>
      <c r="S1377" t="s">
        <v>813</v>
      </c>
    </row>
    <row r="1378" spans="2:19" x14ac:dyDescent="0.35">
      <c r="B1378" t="s">
        <v>5071</v>
      </c>
      <c r="C1378" t="s">
        <v>257</v>
      </c>
      <c r="E1378" t="s">
        <v>5071</v>
      </c>
      <c r="G1378" t="s">
        <v>3620</v>
      </c>
      <c r="I1378" t="s">
        <v>2754</v>
      </c>
      <c r="J1378" t="s">
        <v>2755</v>
      </c>
      <c r="K1378">
        <v>22.787357964212795</v>
      </c>
      <c r="L1378">
        <v>25.03217131774943</v>
      </c>
      <c r="M1378">
        <f t="shared" si="21"/>
        <v>0</v>
      </c>
      <c r="S1378" t="s">
        <v>3620</v>
      </c>
    </row>
    <row r="1379" spans="2:19" x14ac:dyDescent="0.35">
      <c r="B1379" t="s">
        <v>4965</v>
      </c>
      <c r="C1379" t="s">
        <v>7609</v>
      </c>
      <c r="E1379" t="s">
        <v>4965</v>
      </c>
      <c r="G1379" t="s">
        <v>4466</v>
      </c>
      <c r="I1379" t="s">
        <v>2756</v>
      </c>
      <c r="J1379" t="s">
        <v>2757</v>
      </c>
      <c r="K1379">
        <v>23.202622367846899</v>
      </c>
      <c r="L1379">
        <v>22.700732852631308</v>
      </c>
      <c r="M1379">
        <f t="shared" si="21"/>
        <v>0</v>
      </c>
      <c r="S1379" t="s">
        <v>4466</v>
      </c>
    </row>
    <row r="1380" spans="2:19" x14ac:dyDescent="0.35">
      <c r="B1380" t="s">
        <v>2946</v>
      </c>
      <c r="C1380" t="s">
        <v>2036</v>
      </c>
      <c r="E1380" t="s">
        <v>2946</v>
      </c>
      <c r="G1380" t="s">
        <v>1723</v>
      </c>
      <c r="I1380" t="s">
        <v>2758</v>
      </c>
      <c r="J1380" t="s">
        <v>2759</v>
      </c>
      <c r="L1380">
        <v>25.958116356252848</v>
      </c>
      <c r="M1380">
        <f t="shared" si="21"/>
        <v>1</v>
      </c>
      <c r="S1380" t="s">
        <v>1723</v>
      </c>
    </row>
    <row r="1381" spans="2:19" x14ac:dyDescent="0.35">
      <c r="B1381" t="s">
        <v>4871</v>
      </c>
      <c r="C1381" t="s">
        <v>4759</v>
      </c>
      <c r="E1381" t="s">
        <v>4871</v>
      </c>
      <c r="G1381" t="s">
        <v>2709</v>
      </c>
      <c r="I1381" t="s">
        <v>2760</v>
      </c>
      <c r="J1381" t="s">
        <v>2761</v>
      </c>
      <c r="K1381">
        <v>27.927342888913685</v>
      </c>
      <c r="L1381">
        <v>29.727202894323398</v>
      </c>
      <c r="M1381">
        <f t="shared" si="21"/>
        <v>0</v>
      </c>
      <c r="S1381" t="s">
        <v>2709</v>
      </c>
    </row>
    <row r="1382" spans="2:19" x14ac:dyDescent="0.35">
      <c r="B1382" t="s">
        <v>5756</v>
      </c>
      <c r="C1382" t="s">
        <v>4679</v>
      </c>
      <c r="E1382" t="s">
        <v>5756</v>
      </c>
      <c r="G1382" t="s">
        <v>1481</v>
      </c>
      <c r="I1382" t="s">
        <v>2762</v>
      </c>
      <c r="J1382" t="s">
        <v>2763</v>
      </c>
      <c r="K1382">
        <v>28.41338933556786</v>
      </c>
      <c r="L1382">
        <v>30.037903505698189</v>
      </c>
      <c r="M1382">
        <f t="shared" si="21"/>
        <v>0</v>
      </c>
      <c r="S1382" t="s">
        <v>1481</v>
      </c>
    </row>
    <row r="1383" spans="2:19" x14ac:dyDescent="0.35">
      <c r="B1383" t="s">
        <v>7605</v>
      </c>
      <c r="C1383" t="s">
        <v>5395</v>
      </c>
      <c r="E1383" t="s">
        <v>7605</v>
      </c>
      <c r="G1383" t="s">
        <v>7610</v>
      </c>
      <c r="I1383" t="s">
        <v>2764</v>
      </c>
      <c r="J1383" t="s">
        <v>2765</v>
      </c>
      <c r="K1383">
        <v>26.90234158448817</v>
      </c>
      <c r="L1383">
        <v>29.436943536020717</v>
      </c>
      <c r="M1383">
        <f t="shared" si="21"/>
        <v>0</v>
      </c>
      <c r="S1383" t="s">
        <v>7610</v>
      </c>
    </row>
    <row r="1384" spans="2:19" x14ac:dyDescent="0.35">
      <c r="B1384" t="s">
        <v>4186</v>
      </c>
      <c r="C1384" t="s">
        <v>2954</v>
      </c>
      <c r="E1384" t="s">
        <v>4186</v>
      </c>
      <c r="G1384" t="s">
        <v>107</v>
      </c>
      <c r="I1384" t="s">
        <v>2766</v>
      </c>
      <c r="J1384" t="s">
        <v>2767</v>
      </c>
      <c r="K1384">
        <v>23.420114298207483</v>
      </c>
      <c r="L1384">
        <v>26.193801140852916</v>
      </c>
      <c r="M1384">
        <f t="shared" si="21"/>
        <v>0</v>
      </c>
      <c r="S1384" t="s">
        <v>107</v>
      </c>
    </row>
    <row r="1385" spans="2:19" x14ac:dyDescent="0.35">
      <c r="B1385" t="s">
        <v>2745</v>
      </c>
      <c r="C1385" t="s">
        <v>3004</v>
      </c>
      <c r="E1385" t="s">
        <v>2745</v>
      </c>
      <c r="G1385" t="s">
        <v>1197</v>
      </c>
      <c r="I1385" t="s">
        <v>2768</v>
      </c>
      <c r="J1385" t="s">
        <v>2769</v>
      </c>
      <c r="K1385">
        <v>21.685631362312886</v>
      </c>
      <c r="L1385">
        <v>26.951577426842523</v>
      </c>
      <c r="M1385">
        <f t="shared" si="21"/>
        <v>0</v>
      </c>
      <c r="S1385" t="s">
        <v>1197</v>
      </c>
    </row>
    <row r="1386" spans="2:19" x14ac:dyDescent="0.35">
      <c r="B1386" t="s">
        <v>1405</v>
      </c>
      <c r="C1386" t="s">
        <v>3580</v>
      </c>
      <c r="E1386" t="s">
        <v>1405</v>
      </c>
      <c r="G1386" t="s">
        <v>425</v>
      </c>
      <c r="I1386" t="s">
        <v>2770</v>
      </c>
      <c r="J1386" t="s">
        <v>2771</v>
      </c>
      <c r="K1386">
        <v>25.114611726375262</v>
      </c>
      <c r="L1386">
        <v>25.902104247115147</v>
      </c>
      <c r="M1386">
        <f t="shared" si="21"/>
        <v>0</v>
      </c>
      <c r="S1386" t="s">
        <v>425</v>
      </c>
    </row>
    <row r="1387" spans="2:19" x14ac:dyDescent="0.35">
      <c r="B1387" t="s">
        <v>7611</v>
      </c>
      <c r="C1387" t="s">
        <v>2168</v>
      </c>
      <c r="E1387" t="s">
        <v>7611</v>
      </c>
      <c r="G1387" t="s">
        <v>679</v>
      </c>
      <c r="I1387" t="s">
        <v>2772</v>
      </c>
      <c r="J1387" t="s">
        <v>2773</v>
      </c>
      <c r="L1387">
        <v>23.948702568526343</v>
      </c>
      <c r="M1387">
        <f t="shared" si="21"/>
        <v>1</v>
      </c>
      <c r="S1387" t="s">
        <v>679</v>
      </c>
    </row>
    <row r="1388" spans="2:19" x14ac:dyDescent="0.35">
      <c r="B1388" t="s">
        <v>7612</v>
      </c>
      <c r="C1388" t="s">
        <v>2200</v>
      </c>
      <c r="E1388" t="s">
        <v>7612</v>
      </c>
      <c r="G1388" t="s">
        <v>371</v>
      </c>
      <c r="I1388" t="s">
        <v>2774</v>
      </c>
      <c r="J1388" t="s">
        <v>2775</v>
      </c>
      <c r="K1388">
        <v>25.795319364089156</v>
      </c>
      <c r="L1388">
        <v>26.162075159788159</v>
      </c>
      <c r="M1388">
        <f t="shared" si="21"/>
        <v>0</v>
      </c>
      <c r="S1388" t="s">
        <v>371</v>
      </c>
    </row>
    <row r="1389" spans="2:19" x14ac:dyDescent="0.35">
      <c r="B1389" t="s">
        <v>7596</v>
      </c>
      <c r="C1389" t="s">
        <v>7597</v>
      </c>
      <c r="E1389" t="s">
        <v>7596</v>
      </c>
      <c r="G1389" t="s">
        <v>137</v>
      </c>
      <c r="I1389" t="s">
        <v>2776</v>
      </c>
      <c r="J1389" t="s">
        <v>2777</v>
      </c>
      <c r="L1389">
        <v>25.381969203032824</v>
      </c>
      <c r="M1389">
        <f t="shared" si="21"/>
        <v>1</v>
      </c>
      <c r="S1389" t="s">
        <v>137</v>
      </c>
    </row>
    <row r="1390" spans="2:19" x14ac:dyDescent="0.35">
      <c r="B1390" t="s">
        <v>1789</v>
      </c>
      <c r="C1390" t="s">
        <v>7517</v>
      </c>
      <c r="E1390" t="s">
        <v>1789</v>
      </c>
      <c r="G1390" t="s">
        <v>1193</v>
      </c>
      <c r="I1390" t="s">
        <v>2778</v>
      </c>
      <c r="J1390" t="s">
        <v>2779</v>
      </c>
      <c r="K1390">
        <v>22.172369668856188</v>
      </c>
      <c r="L1390">
        <v>24.314656673527995</v>
      </c>
      <c r="M1390">
        <f t="shared" si="21"/>
        <v>0</v>
      </c>
      <c r="S1390" t="s">
        <v>1193</v>
      </c>
    </row>
    <row r="1391" spans="2:19" x14ac:dyDescent="0.35">
      <c r="B1391" t="s">
        <v>3346</v>
      </c>
      <c r="C1391" t="s">
        <v>2132</v>
      </c>
      <c r="E1391" t="s">
        <v>3346</v>
      </c>
      <c r="G1391" t="s">
        <v>947</v>
      </c>
      <c r="I1391" t="s">
        <v>2780</v>
      </c>
      <c r="J1391" t="s">
        <v>2781</v>
      </c>
      <c r="K1391">
        <v>22.902371802064017</v>
      </c>
      <c r="L1391">
        <v>24.147630461911255</v>
      </c>
      <c r="M1391">
        <f t="shared" si="21"/>
        <v>0</v>
      </c>
      <c r="S1391" t="s">
        <v>947</v>
      </c>
    </row>
    <row r="1392" spans="2:19" x14ac:dyDescent="0.35">
      <c r="B1392" t="s">
        <v>7607</v>
      </c>
      <c r="C1392" t="s">
        <v>1433</v>
      </c>
      <c r="E1392" t="s">
        <v>7607</v>
      </c>
      <c r="G1392" t="s">
        <v>1263</v>
      </c>
      <c r="I1392" t="s">
        <v>2782</v>
      </c>
      <c r="J1392" t="s">
        <v>2783</v>
      </c>
      <c r="L1392">
        <v>25.51154899685697</v>
      </c>
      <c r="M1392">
        <f t="shared" si="21"/>
        <v>1</v>
      </c>
      <c r="S1392" t="s">
        <v>1263</v>
      </c>
    </row>
    <row r="1393" spans="2:19" x14ac:dyDescent="0.35">
      <c r="B1393" t="s">
        <v>2663</v>
      </c>
      <c r="C1393" t="s">
        <v>2078</v>
      </c>
      <c r="E1393" t="s">
        <v>2663</v>
      </c>
      <c r="G1393" t="s">
        <v>3780</v>
      </c>
      <c r="I1393" t="s">
        <v>2784</v>
      </c>
      <c r="J1393" t="s">
        <v>2785</v>
      </c>
      <c r="K1393">
        <v>24.230337098767848</v>
      </c>
      <c r="M1393">
        <f t="shared" si="21"/>
        <v>1</v>
      </c>
      <c r="S1393" t="s">
        <v>3780</v>
      </c>
    </row>
    <row r="1394" spans="2:19" x14ac:dyDescent="0.35">
      <c r="B1394" t="s">
        <v>7608</v>
      </c>
      <c r="C1394" t="s">
        <v>143</v>
      </c>
      <c r="E1394" t="s">
        <v>7608</v>
      </c>
      <c r="G1394" t="s">
        <v>1785</v>
      </c>
      <c r="I1394" t="s">
        <v>2786</v>
      </c>
      <c r="J1394" t="s">
        <v>2787</v>
      </c>
      <c r="L1394">
        <v>25.414851958376566</v>
      </c>
      <c r="M1394">
        <f t="shared" si="21"/>
        <v>1</v>
      </c>
      <c r="S1394" t="s">
        <v>1785</v>
      </c>
    </row>
    <row r="1395" spans="2:19" x14ac:dyDescent="0.35">
      <c r="B1395" t="s">
        <v>4525</v>
      </c>
      <c r="C1395" t="s">
        <v>4709</v>
      </c>
      <c r="E1395" t="s">
        <v>4525</v>
      </c>
      <c r="G1395" t="s">
        <v>5253</v>
      </c>
      <c r="I1395" t="s">
        <v>2788</v>
      </c>
      <c r="J1395" t="s">
        <v>2789</v>
      </c>
      <c r="L1395">
        <v>25.939022126769864</v>
      </c>
      <c r="M1395">
        <f t="shared" si="21"/>
        <v>1</v>
      </c>
      <c r="S1395" t="s">
        <v>5253</v>
      </c>
    </row>
    <row r="1396" spans="2:19" x14ac:dyDescent="0.35">
      <c r="B1396" t="s">
        <v>813</v>
      </c>
      <c r="C1396" t="s">
        <v>4939</v>
      </c>
      <c r="E1396" t="s">
        <v>813</v>
      </c>
      <c r="G1396" t="s">
        <v>5117</v>
      </c>
      <c r="I1396" t="s">
        <v>2790</v>
      </c>
      <c r="J1396" t="s">
        <v>2790</v>
      </c>
      <c r="K1396">
        <v>22.017908387125008</v>
      </c>
      <c r="M1396">
        <f t="shared" si="21"/>
        <v>1</v>
      </c>
      <c r="S1396" t="s">
        <v>5117</v>
      </c>
    </row>
    <row r="1397" spans="2:19" x14ac:dyDescent="0.35">
      <c r="B1397" t="s">
        <v>3620</v>
      </c>
      <c r="C1397" t="s">
        <v>7613</v>
      </c>
      <c r="E1397" t="s">
        <v>3620</v>
      </c>
      <c r="G1397" t="s">
        <v>2298</v>
      </c>
      <c r="I1397" t="s">
        <v>2791</v>
      </c>
      <c r="J1397" t="s">
        <v>2792</v>
      </c>
      <c r="L1397">
        <v>25.396500652901246</v>
      </c>
      <c r="M1397">
        <f t="shared" si="21"/>
        <v>1</v>
      </c>
      <c r="S1397" t="s">
        <v>2298</v>
      </c>
    </row>
    <row r="1398" spans="2:19" x14ac:dyDescent="0.35">
      <c r="B1398" t="s">
        <v>4466</v>
      </c>
      <c r="C1398" t="s">
        <v>7614</v>
      </c>
      <c r="E1398" t="s">
        <v>4466</v>
      </c>
      <c r="G1398" t="s">
        <v>159</v>
      </c>
      <c r="I1398" t="s">
        <v>2793</v>
      </c>
      <c r="J1398" t="s">
        <v>2794</v>
      </c>
      <c r="K1398">
        <v>22.93064097895034</v>
      </c>
      <c r="L1398">
        <v>24.524120507389231</v>
      </c>
      <c r="M1398">
        <f t="shared" si="21"/>
        <v>0</v>
      </c>
      <c r="S1398" t="s">
        <v>159</v>
      </c>
    </row>
    <row r="1399" spans="2:19" x14ac:dyDescent="0.35">
      <c r="B1399" t="s">
        <v>1723</v>
      </c>
      <c r="C1399" t="s">
        <v>3416</v>
      </c>
      <c r="E1399" t="s">
        <v>1723</v>
      </c>
      <c r="G1399" t="s">
        <v>885</v>
      </c>
      <c r="I1399" t="s">
        <v>2795</v>
      </c>
      <c r="J1399" t="s">
        <v>2796</v>
      </c>
      <c r="K1399">
        <v>24.747761801478099</v>
      </c>
      <c r="L1399">
        <v>25.293955537547937</v>
      </c>
      <c r="M1399">
        <f t="shared" si="21"/>
        <v>0</v>
      </c>
      <c r="S1399" t="s">
        <v>885</v>
      </c>
    </row>
    <row r="1400" spans="2:19" x14ac:dyDescent="0.35">
      <c r="B1400" t="s">
        <v>2709</v>
      </c>
      <c r="C1400" t="s">
        <v>7615</v>
      </c>
      <c r="E1400" t="s">
        <v>2709</v>
      </c>
      <c r="G1400" t="s">
        <v>7616</v>
      </c>
      <c r="I1400" t="s">
        <v>2797</v>
      </c>
      <c r="J1400" t="s">
        <v>2798</v>
      </c>
      <c r="K1400">
        <v>26.464290746539564</v>
      </c>
      <c r="L1400">
        <v>26.651155575227392</v>
      </c>
      <c r="M1400">
        <f t="shared" si="21"/>
        <v>0</v>
      </c>
      <c r="S1400" t="s">
        <v>7616</v>
      </c>
    </row>
    <row r="1401" spans="2:19" x14ac:dyDescent="0.35">
      <c r="B1401" t="s">
        <v>1481</v>
      </c>
      <c r="C1401" t="s">
        <v>1199</v>
      </c>
      <c r="E1401" t="s">
        <v>1481</v>
      </c>
      <c r="G1401" t="s">
        <v>305</v>
      </c>
      <c r="I1401" t="s">
        <v>2799</v>
      </c>
      <c r="J1401" t="s">
        <v>2800</v>
      </c>
      <c r="L1401">
        <v>23.558273908342947</v>
      </c>
      <c r="M1401">
        <f t="shared" si="21"/>
        <v>1</v>
      </c>
      <c r="S1401" t="s">
        <v>305</v>
      </c>
    </row>
    <row r="1402" spans="2:19" x14ac:dyDescent="0.35">
      <c r="B1402" t="s">
        <v>7610</v>
      </c>
      <c r="C1402" t="s">
        <v>4715</v>
      </c>
      <c r="E1402" t="s">
        <v>7610</v>
      </c>
      <c r="G1402" t="s">
        <v>627</v>
      </c>
      <c r="I1402" t="s">
        <v>2801</v>
      </c>
      <c r="J1402" t="s">
        <v>2802</v>
      </c>
      <c r="L1402">
        <v>23.995448012806687</v>
      </c>
      <c r="M1402">
        <f t="shared" si="21"/>
        <v>1</v>
      </c>
      <c r="S1402" t="s">
        <v>627</v>
      </c>
    </row>
    <row r="1403" spans="2:19" x14ac:dyDescent="0.35">
      <c r="B1403" t="s">
        <v>107</v>
      </c>
      <c r="C1403" t="s">
        <v>4260</v>
      </c>
      <c r="E1403" t="s">
        <v>107</v>
      </c>
      <c r="G1403" t="s">
        <v>1971</v>
      </c>
      <c r="I1403" t="s">
        <v>2803</v>
      </c>
      <c r="J1403" t="s">
        <v>2804</v>
      </c>
      <c r="L1403">
        <v>25.622425353497615</v>
      </c>
      <c r="M1403">
        <f t="shared" si="21"/>
        <v>1</v>
      </c>
      <c r="S1403" t="s">
        <v>1971</v>
      </c>
    </row>
    <row r="1404" spans="2:19" x14ac:dyDescent="0.35">
      <c r="B1404" t="s">
        <v>1197</v>
      </c>
      <c r="C1404" t="s">
        <v>2824</v>
      </c>
      <c r="E1404" t="s">
        <v>1197</v>
      </c>
      <c r="G1404" t="s">
        <v>1385</v>
      </c>
      <c r="I1404" t="s">
        <v>2805</v>
      </c>
      <c r="J1404" t="s">
        <v>2806</v>
      </c>
      <c r="K1404">
        <v>23.211136140477766</v>
      </c>
      <c r="L1404">
        <v>22.083653966173625</v>
      </c>
      <c r="M1404">
        <f t="shared" si="21"/>
        <v>0</v>
      </c>
      <c r="S1404" t="s">
        <v>1385</v>
      </c>
    </row>
    <row r="1405" spans="2:19" x14ac:dyDescent="0.35">
      <c r="B1405" t="s">
        <v>425</v>
      </c>
      <c r="C1405" t="s">
        <v>3694</v>
      </c>
      <c r="E1405" t="s">
        <v>425</v>
      </c>
      <c r="G1405" t="s">
        <v>1835</v>
      </c>
      <c r="I1405" t="s">
        <v>2807</v>
      </c>
      <c r="J1405" t="s">
        <v>2808</v>
      </c>
      <c r="K1405">
        <v>21.649121182597295</v>
      </c>
      <c r="L1405">
        <v>26.630514769204876</v>
      </c>
      <c r="M1405">
        <f t="shared" si="21"/>
        <v>0</v>
      </c>
      <c r="S1405" t="s">
        <v>1835</v>
      </c>
    </row>
    <row r="1406" spans="2:19" x14ac:dyDescent="0.35">
      <c r="B1406" t="s">
        <v>679</v>
      </c>
      <c r="C1406" t="s">
        <v>3930</v>
      </c>
      <c r="E1406" t="s">
        <v>679</v>
      </c>
      <c r="G1406" t="s">
        <v>1255</v>
      </c>
      <c r="I1406" t="s">
        <v>2809</v>
      </c>
      <c r="J1406" t="s">
        <v>2810</v>
      </c>
      <c r="K1406">
        <v>24.086143839709166</v>
      </c>
      <c r="L1406">
        <v>23.901009314833601</v>
      </c>
      <c r="M1406">
        <f t="shared" si="21"/>
        <v>0</v>
      </c>
      <c r="S1406" t="s">
        <v>1255</v>
      </c>
    </row>
    <row r="1407" spans="2:19" x14ac:dyDescent="0.35">
      <c r="B1407" t="s">
        <v>371</v>
      </c>
      <c r="C1407" t="s">
        <v>7617</v>
      </c>
      <c r="E1407" t="s">
        <v>371</v>
      </c>
      <c r="G1407" t="s">
        <v>695</v>
      </c>
      <c r="I1407" t="s">
        <v>2811</v>
      </c>
      <c r="J1407" t="s">
        <v>2812</v>
      </c>
      <c r="K1407">
        <v>27.271528503015222</v>
      </c>
      <c r="L1407">
        <v>26.07987560771344</v>
      </c>
      <c r="M1407">
        <f t="shared" si="21"/>
        <v>0</v>
      </c>
      <c r="S1407" t="s">
        <v>695</v>
      </c>
    </row>
    <row r="1408" spans="2:19" x14ac:dyDescent="0.35">
      <c r="B1408" t="s">
        <v>137</v>
      </c>
      <c r="C1408" t="s">
        <v>4470</v>
      </c>
      <c r="E1408" t="s">
        <v>137</v>
      </c>
      <c r="G1408" t="s">
        <v>1911</v>
      </c>
      <c r="I1408" t="s">
        <v>2813</v>
      </c>
      <c r="J1408" t="s">
        <v>2814</v>
      </c>
      <c r="L1408">
        <v>23.038794894876229</v>
      </c>
      <c r="M1408">
        <f t="shared" si="21"/>
        <v>1</v>
      </c>
      <c r="S1408" t="s">
        <v>1911</v>
      </c>
    </row>
    <row r="1409" spans="2:19" x14ac:dyDescent="0.35">
      <c r="B1409" t="s">
        <v>1193</v>
      </c>
      <c r="C1409" t="s">
        <v>1185</v>
      </c>
      <c r="E1409" t="s">
        <v>1193</v>
      </c>
      <c r="G1409" t="s">
        <v>1833</v>
      </c>
      <c r="I1409" t="s">
        <v>2815</v>
      </c>
      <c r="J1409" t="s">
        <v>2816</v>
      </c>
      <c r="K1409">
        <v>25.210117307567</v>
      </c>
      <c r="L1409">
        <v>26.023848904423126</v>
      </c>
      <c r="M1409">
        <f t="shared" si="21"/>
        <v>0</v>
      </c>
      <c r="S1409" t="s">
        <v>1833</v>
      </c>
    </row>
    <row r="1410" spans="2:19" x14ac:dyDescent="0.35">
      <c r="B1410" t="s">
        <v>7618</v>
      </c>
      <c r="C1410" t="s">
        <v>1975</v>
      </c>
      <c r="E1410" t="s">
        <v>7618</v>
      </c>
      <c r="G1410" t="s">
        <v>5351</v>
      </c>
      <c r="I1410" t="s">
        <v>2817</v>
      </c>
      <c r="J1410" t="s">
        <v>2818</v>
      </c>
      <c r="L1410">
        <v>23.951988983978222</v>
      </c>
      <c r="M1410">
        <f t="shared" si="21"/>
        <v>1</v>
      </c>
      <c r="S1410" t="s">
        <v>5351</v>
      </c>
    </row>
    <row r="1411" spans="2:19" x14ac:dyDescent="0.35">
      <c r="B1411" t="s">
        <v>947</v>
      </c>
      <c r="C1411" t="s">
        <v>281</v>
      </c>
      <c r="E1411" t="s">
        <v>947</v>
      </c>
      <c r="G1411" t="s">
        <v>7619</v>
      </c>
      <c r="I1411" t="s">
        <v>2819</v>
      </c>
      <c r="J1411" t="s">
        <v>2820</v>
      </c>
      <c r="K1411">
        <v>21.588258277804094</v>
      </c>
      <c r="L1411">
        <v>25.595771960016826</v>
      </c>
      <c r="M1411">
        <f t="shared" ref="M1411:M1474" si="22">COUNTBLANK(K1411:L1411)</f>
        <v>0</v>
      </c>
      <c r="S1411" t="s">
        <v>7619</v>
      </c>
    </row>
    <row r="1412" spans="2:19" x14ac:dyDescent="0.35">
      <c r="B1412" t="s">
        <v>1263</v>
      </c>
      <c r="C1412" t="s">
        <v>1235</v>
      </c>
      <c r="E1412" t="s">
        <v>1263</v>
      </c>
      <c r="G1412" t="s">
        <v>5235</v>
      </c>
      <c r="I1412" t="s">
        <v>2821</v>
      </c>
      <c r="J1412" t="s">
        <v>2822</v>
      </c>
      <c r="K1412">
        <v>27.501882320034802</v>
      </c>
      <c r="M1412">
        <f t="shared" si="22"/>
        <v>1</v>
      </c>
      <c r="S1412" t="s">
        <v>5235</v>
      </c>
    </row>
    <row r="1413" spans="2:19" x14ac:dyDescent="0.35">
      <c r="B1413" t="s">
        <v>3780</v>
      </c>
      <c r="C1413" t="s">
        <v>2998</v>
      </c>
      <c r="E1413" t="s">
        <v>3780</v>
      </c>
      <c r="G1413" t="s">
        <v>4695</v>
      </c>
      <c r="I1413" t="s">
        <v>2823</v>
      </c>
      <c r="J1413" t="s">
        <v>2824</v>
      </c>
      <c r="L1413">
        <v>33.085025253662273</v>
      </c>
      <c r="M1413">
        <f t="shared" si="22"/>
        <v>1</v>
      </c>
      <c r="S1413" t="s">
        <v>4695</v>
      </c>
    </row>
    <row r="1414" spans="2:19" x14ac:dyDescent="0.35">
      <c r="B1414" t="s">
        <v>1785</v>
      </c>
      <c r="C1414" t="s">
        <v>625</v>
      </c>
      <c r="E1414" t="s">
        <v>1785</v>
      </c>
      <c r="G1414" t="s">
        <v>1575</v>
      </c>
      <c r="I1414" t="s">
        <v>2825</v>
      </c>
      <c r="J1414" t="s">
        <v>2826</v>
      </c>
      <c r="L1414">
        <v>21.231640590291647</v>
      </c>
      <c r="M1414">
        <f t="shared" si="22"/>
        <v>1</v>
      </c>
      <c r="S1414" t="s">
        <v>1575</v>
      </c>
    </row>
    <row r="1415" spans="2:19" x14ac:dyDescent="0.35">
      <c r="B1415" t="s">
        <v>5253</v>
      </c>
      <c r="C1415" t="s">
        <v>827</v>
      </c>
      <c r="E1415" t="s">
        <v>5253</v>
      </c>
      <c r="G1415" t="s">
        <v>5137</v>
      </c>
      <c r="I1415" t="s">
        <v>2827</v>
      </c>
      <c r="J1415" t="s">
        <v>2828</v>
      </c>
      <c r="K1415">
        <v>23.843075177207218</v>
      </c>
      <c r="M1415">
        <f t="shared" si="22"/>
        <v>1</v>
      </c>
      <c r="S1415" t="s">
        <v>5137</v>
      </c>
    </row>
    <row r="1416" spans="2:19" x14ac:dyDescent="0.35">
      <c r="B1416" t="s">
        <v>5117</v>
      </c>
      <c r="C1416" t="s">
        <v>963</v>
      </c>
      <c r="E1416" t="s">
        <v>5117</v>
      </c>
      <c r="G1416" t="s">
        <v>4991</v>
      </c>
      <c r="I1416" t="s">
        <v>2829</v>
      </c>
      <c r="J1416" t="s">
        <v>2830</v>
      </c>
      <c r="L1416">
        <v>23.526209672913634</v>
      </c>
      <c r="M1416">
        <f t="shared" si="22"/>
        <v>1</v>
      </c>
      <c r="S1416" t="s">
        <v>4991</v>
      </c>
    </row>
    <row r="1417" spans="2:19" x14ac:dyDescent="0.35">
      <c r="B1417" t="s">
        <v>2298</v>
      </c>
      <c r="C1417" t="s">
        <v>2234</v>
      </c>
      <c r="E1417" t="s">
        <v>2298</v>
      </c>
      <c r="G1417" t="s">
        <v>3638</v>
      </c>
      <c r="I1417" t="s">
        <v>2831</v>
      </c>
      <c r="J1417" t="s">
        <v>2832</v>
      </c>
      <c r="K1417">
        <v>23.193108862095112</v>
      </c>
      <c r="L1417">
        <v>23.673736144370057</v>
      </c>
      <c r="M1417">
        <f t="shared" si="22"/>
        <v>0</v>
      </c>
      <c r="S1417" t="s">
        <v>3638</v>
      </c>
    </row>
    <row r="1418" spans="2:19" x14ac:dyDescent="0.35">
      <c r="B1418" t="s">
        <v>159</v>
      </c>
      <c r="C1418" t="s">
        <v>7620</v>
      </c>
      <c r="E1418" t="s">
        <v>159</v>
      </c>
      <c r="G1418" t="s">
        <v>2066</v>
      </c>
      <c r="I1418" t="s">
        <v>2833</v>
      </c>
      <c r="J1418" t="s">
        <v>2834</v>
      </c>
      <c r="L1418">
        <v>22.592318788672717</v>
      </c>
      <c r="M1418">
        <f t="shared" si="22"/>
        <v>1</v>
      </c>
      <c r="S1418" t="s">
        <v>2066</v>
      </c>
    </row>
    <row r="1419" spans="2:19" x14ac:dyDescent="0.35">
      <c r="B1419" t="s">
        <v>885</v>
      </c>
      <c r="C1419" t="s">
        <v>325</v>
      </c>
      <c r="E1419" t="s">
        <v>885</v>
      </c>
      <c r="G1419" t="s">
        <v>2862</v>
      </c>
      <c r="I1419" t="s">
        <v>2835</v>
      </c>
      <c r="J1419" t="s">
        <v>2836</v>
      </c>
      <c r="L1419">
        <v>24.071002700546792</v>
      </c>
      <c r="M1419">
        <f t="shared" si="22"/>
        <v>1</v>
      </c>
      <c r="S1419" t="s">
        <v>2862</v>
      </c>
    </row>
    <row r="1420" spans="2:19" x14ac:dyDescent="0.35">
      <c r="B1420" t="s">
        <v>7616</v>
      </c>
      <c r="C1420" t="s">
        <v>2054</v>
      </c>
      <c r="E1420" t="s">
        <v>7616</v>
      </c>
      <c r="G1420" t="s">
        <v>511</v>
      </c>
      <c r="I1420" t="s">
        <v>2837</v>
      </c>
      <c r="J1420" t="s">
        <v>2838</v>
      </c>
      <c r="K1420">
        <v>26.047674276447832</v>
      </c>
      <c r="L1420">
        <v>27.18999951823665</v>
      </c>
      <c r="M1420">
        <f t="shared" si="22"/>
        <v>0</v>
      </c>
      <c r="S1420" t="s">
        <v>511</v>
      </c>
    </row>
    <row r="1421" spans="2:19" x14ac:dyDescent="0.35">
      <c r="B1421" t="s">
        <v>305</v>
      </c>
      <c r="C1421" t="s">
        <v>1959</v>
      </c>
      <c r="E1421" t="s">
        <v>305</v>
      </c>
      <c r="G1421" t="s">
        <v>469</v>
      </c>
      <c r="I1421" t="s">
        <v>2839</v>
      </c>
      <c r="J1421" t="s">
        <v>2840</v>
      </c>
      <c r="L1421">
        <v>25.90345175463392</v>
      </c>
      <c r="M1421">
        <f t="shared" si="22"/>
        <v>1</v>
      </c>
      <c r="S1421" t="s">
        <v>469</v>
      </c>
    </row>
    <row r="1422" spans="2:19" x14ac:dyDescent="0.35">
      <c r="B1422" t="s">
        <v>627</v>
      </c>
      <c r="C1422" t="s">
        <v>3876</v>
      </c>
      <c r="E1422" t="s">
        <v>627</v>
      </c>
      <c r="G1422" t="s">
        <v>3932</v>
      </c>
      <c r="I1422" t="s">
        <v>2841</v>
      </c>
      <c r="J1422" t="s">
        <v>2842</v>
      </c>
      <c r="K1422">
        <v>23.158274146104045</v>
      </c>
      <c r="L1422">
        <v>25.846617075038743</v>
      </c>
      <c r="M1422">
        <f t="shared" si="22"/>
        <v>0</v>
      </c>
      <c r="S1422" t="s">
        <v>3932</v>
      </c>
    </row>
    <row r="1423" spans="2:19" x14ac:dyDescent="0.35">
      <c r="B1423" t="s">
        <v>1971</v>
      </c>
      <c r="C1423" t="s">
        <v>607</v>
      </c>
      <c r="E1423" t="s">
        <v>1971</v>
      </c>
      <c r="G1423" t="s">
        <v>4096</v>
      </c>
      <c r="I1423" t="s">
        <v>2843</v>
      </c>
      <c r="J1423" t="s">
        <v>2844</v>
      </c>
      <c r="K1423">
        <v>24.903788157748242</v>
      </c>
      <c r="L1423">
        <v>26.554183724428842</v>
      </c>
      <c r="M1423">
        <f t="shared" si="22"/>
        <v>0</v>
      </c>
      <c r="S1423" t="s">
        <v>4096</v>
      </c>
    </row>
    <row r="1424" spans="2:19" x14ac:dyDescent="0.35">
      <c r="B1424" t="s">
        <v>1385</v>
      </c>
      <c r="C1424" t="s">
        <v>211</v>
      </c>
      <c r="E1424" t="s">
        <v>1385</v>
      </c>
      <c r="G1424" t="s">
        <v>1401</v>
      </c>
      <c r="I1424" t="s">
        <v>2845</v>
      </c>
      <c r="J1424" t="s">
        <v>2846</v>
      </c>
      <c r="K1424">
        <v>26.019146604113729</v>
      </c>
      <c r="L1424">
        <v>28.259137036932572</v>
      </c>
      <c r="M1424">
        <f t="shared" si="22"/>
        <v>0</v>
      </c>
      <c r="S1424" t="s">
        <v>1401</v>
      </c>
    </row>
    <row r="1425" spans="2:19" x14ac:dyDescent="0.35">
      <c r="B1425" t="s">
        <v>1835</v>
      </c>
      <c r="C1425" t="s">
        <v>3384</v>
      </c>
      <c r="E1425" t="s">
        <v>1835</v>
      </c>
      <c r="G1425" t="s">
        <v>1307</v>
      </c>
      <c r="I1425" t="s">
        <v>2847</v>
      </c>
      <c r="J1425" t="s">
        <v>2848</v>
      </c>
      <c r="K1425">
        <v>26.561132894606303</v>
      </c>
      <c r="L1425">
        <v>24.005501883543491</v>
      </c>
      <c r="M1425">
        <f t="shared" si="22"/>
        <v>0</v>
      </c>
      <c r="S1425" t="s">
        <v>1307</v>
      </c>
    </row>
    <row r="1426" spans="2:19" x14ac:dyDescent="0.35">
      <c r="B1426" t="s">
        <v>1255</v>
      </c>
      <c r="C1426" t="s">
        <v>7621</v>
      </c>
      <c r="E1426" t="s">
        <v>1255</v>
      </c>
      <c r="G1426" t="s">
        <v>4997</v>
      </c>
      <c r="I1426" t="s">
        <v>2849</v>
      </c>
      <c r="J1426" t="s">
        <v>2850</v>
      </c>
      <c r="K1426">
        <v>25.124754171073235</v>
      </c>
      <c r="L1426">
        <v>26.547667725738911</v>
      </c>
      <c r="M1426">
        <f t="shared" si="22"/>
        <v>0</v>
      </c>
      <c r="S1426" t="s">
        <v>4997</v>
      </c>
    </row>
    <row r="1427" spans="2:19" x14ac:dyDescent="0.35">
      <c r="B1427" t="s">
        <v>695</v>
      </c>
      <c r="C1427" t="s">
        <v>7622</v>
      </c>
      <c r="E1427" t="s">
        <v>695</v>
      </c>
      <c r="G1427" t="s">
        <v>7623</v>
      </c>
      <c r="I1427" t="s">
        <v>2851</v>
      </c>
      <c r="J1427" t="s">
        <v>2852</v>
      </c>
      <c r="K1427">
        <v>21.541511655739857</v>
      </c>
      <c r="M1427">
        <f t="shared" si="22"/>
        <v>1</v>
      </c>
      <c r="S1427" t="s">
        <v>7623</v>
      </c>
    </row>
    <row r="1428" spans="2:19" x14ac:dyDescent="0.35">
      <c r="B1428" t="s">
        <v>1911</v>
      </c>
      <c r="C1428" t="s">
        <v>271</v>
      </c>
      <c r="E1428" t="s">
        <v>1911</v>
      </c>
      <c r="G1428" t="s">
        <v>1201</v>
      </c>
      <c r="I1428" t="s">
        <v>2853</v>
      </c>
      <c r="J1428" t="s">
        <v>2854</v>
      </c>
      <c r="K1428">
        <v>29.171089375112874</v>
      </c>
      <c r="L1428">
        <v>28.444171842192358</v>
      </c>
      <c r="M1428">
        <f t="shared" si="22"/>
        <v>0</v>
      </c>
      <c r="S1428" t="s">
        <v>1201</v>
      </c>
    </row>
    <row r="1429" spans="2:19" x14ac:dyDescent="0.35">
      <c r="B1429" t="s">
        <v>1833</v>
      </c>
      <c r="C1429" t="s">
        <v>4997</v>
      </c>
      <c r="E1429" t="s">
        <v>1833</v>
      </c>
      <c r="G1429" t="s">
        <v>3002</v>
      </c>
      <c r="I1429" t="s">
        <v>2855</v>
      </c>
      <c r="J1429" t="s">
        <v>2856</v>
      </c>
      <c r="K1429">
        <v>25.954660256068124</v>
      </c>
      <c r="L1429">
        <v>26.592611808005131</v>
      </c>
      <c r="M1429">
        <f t="shared" si="22"/>
        <v>0</v>
      </c>
      <c r="S1429" t="s">
        <v>3002</v>
      </c>
    </row>
    <row r="1430" spans="2:19" x14ac:dyDescent="0.35">
      <c r="B1430" t="s">
        <v>5351</v>
      </c>
      <c r="C1430" t="s">
        <v>965</v>
      </c>
      <c r="E1430" t="s">
        <v>5351</v>
      </c>
      <c r="G1430" t="s">
        <v>2998</v>
      </c>
      <c r="I1430" t="s">
        <v>2857</v>
      </c>
      <c r="J1430" t="s">
        <v>2858</v>
      </c>
      <c r="L1430">
        <v>23.595689154459635</v>
      </c>
      <c r="M1430">
        <f t="shared" si="22"/>
        <v>1</v>
      </c>
      <c r="S1430" t="s">
        <v>2998</v>
      </c>
    </row>
    <row r="1431" spans="2:19" x14ac:dyDescent="0.35">
      <c r="B1431" t="s">
        <v>7619</v>
      </c>
      <c r="C1431" t="s">
        <v>7521</v>
      </c>
      <c r="E1431" t="s">
        <v>7619</v>
      </c>
      <c r="G1431" t="s">
        <v>1081</v>
      </c>
      <c r="I1431" t="s">
        <v>2859</v>
      </c>
      <c r="J1431" t="s">
        <v>2860</v>
      </c>
      <c r="K1431">
        <v>25.727209582242171</v>
      </c>
      <c r="M1431">
        <f t="shared" si="22"/>
        <v>1</v>
      </c>
      <c r="S1431" t="s">
        <v>1081</v>
      </c>
    </row>
    <row r="1432" spans="2:19" x14ac:dyDescent="0.35">
      <c r="B1432" t="s">
        <v>5235</v>
      </c>
      <c r="C1432" t="s">
        <v>2226</v>
      </c>
      <c r="E1432" t="s">
        <v>5235</v>
      </c>
      <c r="G1432" t="s">
        <v>2761</v>
      </c>
      <c r="I1432" t="s">
        <v>2861</v>
      </c>
      <c r="J1432" t="s">
        <v>2862</v>
      </c>
      <c r="L1432">
        <v>30.345407467883255</v>
      </c>
      <c r="M1432">
        <f t="shared" si="22"/>
        <v>1</v>
      </c>
      <c r="S1432" t="s">
        <v>2761</v>
      </c>
    </row>
    <row r="1433" spans="2:19" x14ac:dyDescent="0.35">
      <c r="B1433" t="s">
        <v>4695</v>
      </c>
      <c r="C1433" t="s">
        <v>7624</v>
      </c>
      <c r="E1433" t="s">
        <v>4695</v>
      </c>
      <c r="G1433" t="s">
        <v>959</v>
      </c>
      <c r="I1433" t="s">
        <v>2863</v>
      </c>
      <c r="J1433" t="s">
        <v>2864</v>
      </c>
      <c r="K1433">
        <v>21.742272835944629</v>
      </c>
      <c r="L1433">
        <v>26.880680173823627</v>
      </c>
      <c r="M1433">
        <f t="shared" si="22"/>
        <v>0</v>
      </c>
      <c r="S1433" t="s">
        <v>959</v>
      </c>
    </row>
    <row r="1434" spans="2:19" x14ac:dyDescent="0.35">
      <c r="B1434" t="s">
        <v>1575</v>
      </c>
      <c r="C1434" t="s">
        <v>7625</v>
      </c>
      <c r="E1434" t="s">
        <v>1575</v>
      </c>
      <c r="G1434" t="s">
        <v>7626</v>
      </c>
      <c r="I1434" t="s">
        <v>2865</v>
      </c>
      <c r="J1434" t="s">
        <v>2866</v>
      </c>
      <c r="K1434">
        <v>24.819242403198647</v>
      </c>
      <c r="M1434">
        <f t="shared" si="22"/>
        <v>1</v>
      </c>
      <c r="S1434" t="s">
        <v>7626</v>
      </c>
    </row>
    <row r="1435" spans="2:19" x14ac:dyDescent="0.35">
      <c r="B1435" t="s">
        <v>5137</v>
      </c>
      <c r="C1435" t="s">
        <v>5591</v>
      </c>
      <c r="E1435" t="s">
        <v>5137</v>
      </c>
      <c r="G1435" t="s">
        <v>4006</v>
      </c>
      <c r="I1435" t="s">
        <v>2867</v>
      </c>
      <c r="J1435" t="s">
        <v>2868</v>
      </c>
      <c r="K1435">
        <v>25.972195167575322</v>
      </c>
      <c r="M1435">
        <f t="shared" si="22"/>
        <v>1</v>
      </c>
      <c r="S1435" t="s">
        <v>4006</v>
      </c>
    </row>
    <row r="1436" spans="2:19" x14ac:dyDescent="0.35">
      <c r="B1436" t="s">
        <v>4991</v>
      </c>
      <c r="C1436" t="s">
        <v>999</v>
      </c>
      <c r="E1436" t="s">
        <v>4991</v>
      </c>
      <c r="G1436" t="s">
        <v>3724</v>
      </c>
      <c r="I1436" t="s">
        <v>2869</v>
      </c>
      <c r="J1436" t="s">
        <v>2870</v>
      </c>
      <c r="K1436">
        <v>26.914610819899071</v>
      </c>
      <c r="L1436">
        <v>29.353175886591796</v>
      </c>
      <c r="M1436">
        <f t="shared" si="22"/>
        <v>0</v>
      </c>
      <c r="S1436" t="s">
        <v>3724</v>
      </c>
    </row>
    <row r="1437" spans="2:19" x14ac:dyDescent="0.35">
      <c r="B1437" t="s">
        <v>7534</v>
      </c>
      <c r="C1437" t="s">
        <v>1965</v>
      </c>
      <c r="E1437" t="s">
        <v>7534</v>
      </c>
      <c r="G1437" t="s">
        <v>5397</v>
      </c>
      <c r="I1437" t="s">
        <v>2871</v>
      </c>
      <c r="J1437" t="s">
        <v>2872</v>
      </c>
      <c r="L1437">
        <v>22.15678225431688</v>
      </c>
      <c r="M1437">
        <f t="shared" si="22"/>
        <v>1</v>
      </c>
      <c r="S1437" t="s">
        <v>5397</v>
      </c>
    </row>
    <row r="1438" spans="2:19" x14ac:dyDescent="0.35">
      <c r="B1438" t="s">
        <v>3638</v>
      </c>
      <c r="C1438" t="s">
        <v>7627</v>
      </c>
      <c r="E1438" t="s">
        <v>3638</v>
      </c>
      <c r="G1438" t="s">
        <v>1329</v>
      </c>
      <c r="I1438" t="s">
        <v>2873</v>
      </c>
      <c r="J1438" t="s">
        <v>2874</v>
      </c>
      <c r="L1438">
        <v>26.211455972700737</v>
      </c>
      <c r="M1438">
        <f t="shared" si="22"/>
        <v>1</v>
      </c>
      <c r="S1438" t="s">
        <v>1329</v>
      </c>
    </row>
    <row r="1439" spans="2:19" x14ac:dyDescent="0.35">
      <c r="B1439" t="s">
        <v>2066</v>
      </c>
      <c r="C1439" t="s">
        <v>267</v>
      </c>
      <c r="E1439" t="s">
        <v>2066</v>
      </c>
      <c r="G1439" t="s">
        <v>2798</v>
      </c>
      <c r="I1439" t="s">
        <v>2875</v>
      </c>
      <c r="J1439" t="s">
        <v>2876</v>
      </c>
      <c r="L1439">
        <v>25.962087798300605</v>
      </c>
      <c r="M1439">
        <f t="shared" si="22"/>
        <v>1</v>
      </c>
      <c r="S1439" t="s">
        <v>2798</v>
      </c>
    </row>
    <row r="1440" spans="2:19" x14ac:dyDescent="0.35">
      <c r="B1440" t="s">
        <v>2862</v>
      </c>
      <c r="C1440" t="s">
        <v>3054</v>
      </c>
      <c r="E1440" t="s">
        <v>2862</v>
      </c>
      <c r="G1440" t="s">
        <v>4551</v>
      </c>
      <c r="I1440" t="s">
        <v>2877</v>
      </c>
      <c r="J1440" t="s">
        <v>2878</v>
      </c>
      <c r="K1440">
        <v>22.902726556052873</v>
      </c>
      <c r="L1440">
        <v>27.319409966502779</v>
      </c>
      <c r="M1440">
        <f t="shared" si="22"/>
        <v>0</v>
      </c>
      <c r="S1440" t="s">
        <v>4551</v>
      </c>
    </row>
    <row r="1441" spans="2:19" x14ac:dyDescent="0.35">
      <c r="B1441" t="s">
        <v>511</v>
      </c>
      <c r="C1441" t="s">
        <v>7525</v>
      </c>
      <c r="E1441" t="s">
        <v>511</v>
      </c>
      <c r="G1441" t="s">
        <v>653</v>
      </c>
      <c r="I1441" t="s">
        <v>2879</v>
      </c>
      <c r="J1441" t="s">
        <v>2880</v>
      </c>
      <c r="L1441">
        <v>28.60307561244538</v>
      </c>
      <c r="M1441">
        <f t="shared" si="22"/>
        <v>1</v>
      </c>
      <c r="S1441" t="s">
        <v>653</v>
      </c>
    </row>
    <row r="1442" spans="2:19" x14ac:dyDescent="0.35">
      <c r="B1442" t="s">
        <v>469</v>
      </c>
      <c r="C1442" t="s">
        <v>2178</v>
      </c>
      <c r="E1442" t="s">
        <v>469</v>
      </c>
      <c r="G1442" t="s">
        <v>1171</v>
      </c>
      <c r="I1442" t="s">
        <v>2881</v>
      </c>
      <c r="J1442" t="s">
        <v>2882</v>
      </c>
      <c r="K1442">
        <v>21.977845444475861</v>
      </c>
      <c r="M1442">
        <f t="shared" si="22"/>
        <v>1</v>
      </c>
      <c r="S1442" t="s">
        <v>1171</v>
      </c>
    </row>
    <row r="1443" spans="2:19" x14ac:dyDescent="0.35">
      <c r="B1443" t="s">
        <v>3932</v>
      </c>
      <c r="C1443" t="s">
        <v>7524</v>
      </c>
      <c r="E1443" t="s">
        <v>3932</v>
      </c>
      <c r="G1443" t="s">
        <v>545</v>
      </c>
      <c r="I1443" t="s">
        <v>2883</v>
      </c>
      <c r="J1443" t="s">
        <v>2884</v>
      </c>
      <c r="K1443">
        <v>23.847411733969043</v>
      </c>
      <c r="M1443">
        <f t="shared" si="22"/>
        <v>1</v>
      </c>
      <c r="S1443" t="s">
        <v>545</v>
      </c>
    </row>
    <row r="1444" spans="2:19" x14ac:dyDescent="0.35">
      <c r="B1444" t="s">
        <v>4096</v>
      </c>
      <c r="C1444" t="s">
        <v>3126</v>
      </c>
      <c r="E1444" t="s">
        <v>4096</v>
      </c>
      <c r="G1444" t="s">
        <v>7628</v>
      </c>
      <c r="I1444" t="s">
        <v>2885</v>
      </c>
      <c r="J1444" t="s">
        <v>2886</v>
      </c>
      <c r="L1444">
        <v>23.633145515144708</v>
      </c>
      <c r="M1444">
        <f t="shared" si="22"/>
        <v>1</v>
      </c>
      <c r="S1444" t="s">
        <v>7628</v>
      </c>
    </row>
    <row r="1445" spans="2:19" x14ac:dyDescent="0.35">
      <c r="B1445" t="s">
        <v>1401</v>
      </c>
      <c r="C1445" t="s">
        <v>3452</v>
      </c>
      <c r="E1445" t="s">
        <v>1401</v>
      </c>
      <c r="G1445" t="s">
        <v>867</v>
      </c>
      <c r="I1445" t="s">
        <v>2887</v>
      </c>
      <c r="J1445" t="s">
        <v>2888</v>
      </c>
      <c r="K1445">
        <v>24.298739415688956</v>
      </c>
      <c r="L1445">
        <v>27.03953286158405</v>
      </c>
      <c r="M1445">
        <f t="shared" si="22"/>
        <v>0</v>
      </c>
      <c r="S1445" t="s">
        <v>867</v>
      </c>
    </row>
    <row r="1446" spans="2:19" x14ac:dyDescent="0.35">
      <c r="B1446" t="s">
        <v>1307</v>
      </c>
      <c r="C1446" t="s">
        <v>7528</v>
      </c>
      <c r="E1446" t="s">
        <v>1307</v>
      </c>
      <c r="G1446" t="s">
        <v>941</v>
      </c>
      <c r="I1446" t="s">
        <v>2889</v>
      </c>
      <c r="J1446" t="s">
        <v>2890</v>
      </c>
      <c r="L1446">
        <v>26.089680491114208</v>
      </c>
      <c r="M1446">
        <f t="shared" si="22"/>
        <v>1</v>
      </c>
      <c r="S1446" t="s">
        <v>941</v>
      </c>
    </row>
    <row r="1447" spans="2:19" x14ac:dyDescent="0.35">
      <c r="B1447" t="s">
        <v>4997</v>
      </c>
      <c r="C1447" t="s">
        <v>7530</v>
      </c>
      <c r="E1447" t="s">
        <v>4997</v>
      </c>
      <c r="G1447" t="s">
        <v>7629</v>
      </c>
      <c r="I1447" t="s">
        <v>2891</v>
      </c>
      <c r="J1447" t="s">
        <v>2892</v>
      </c>
      <c r="K1447">
        <v>21.457784523372695</v>
      </c>
      <c r="L1447">
        <v>26.255510414568583</v>
      </c>
      <c r="M1447">
        <f t="shared" si="22"/>
        <v>0</v>
      </c>
      <c r="S1447" t="s">
        <v>7629</v>
      </c>
    </row>
    <row r="1448" spans="2:19" x14ac:dyDescent="0.35">
      <c r="B1448" t="s">
        <v>7623</v>
      </c>
      <c r="C1448" t="s">
        <v>7532</v>
      </c>
      <c r="E1448" t="s">
        <v>7623</v>
      </c>
      <c r="G1448" t="s">
        <v>3098</v>
      </c>
      <c r="I1448" t="s">
        <v>2893</v>
      </c>
      <c r="J1448" t="s">
        <v>2894</v>
      </c>
      <c r="K1448">
        <v>25.650204795165543</v>
      </c>
      <c r="M1448">
        <f t="shared" si="22"/>
        <v>1</v>
      </c>
      <c r="S1448" t="s">
        <v>3098</v>
      </c>
    </row>
    <row r="1449" spans="2:19" x14ac:dyDescent="0.35">
      <c r="B1449" t="s">
        <v>1201</v>
      </c>
      <c r="C1449" t="s">
        <v>2978</v>
      </c>
      <c r="E1449" t="s">
        <v>1201</v>
      </c>
      <c r="G1449" t="s">
        <v>3412</v>
      </c>
      <c r="I1449" t="s">
        <v>2895</v>
      </c>
      <c r="J1449" t="s">
        <v>2896</v>
      </c>
      <c r="L1449">
        <v>25.682454261154732</v>
      </c>
      <c r="M1449">
        <f t="shared" si="22"/>
        <v>1</v>
      </c>
      <c r="S1449" t="s">
        <v>3412</v>
      </c>
    </row>
    <row r="1450" spans="2:19" x14ac:dyDescent="0.35">
      <c r="B1450" t="s">
        <v>3002</v>
      </c>
      <c r="C1450" t="s">
        <v>1913</v>
      </c>
      <c r="E1450" t="s">
        <v>3002</v>
      </c>
      <c r="G1450" t="s">
        <v>4446</v>
      </c>
      <c r="I1450" t="s">
        <v>2897</v>
      </c>
      <c r="J1450" t="s">
        <v>2898</v>
      </c>
      <c r="K1450">
        <v>24.812458755693342</v>
      </c>
      <c r="L1450">
        <v>24.043176677432605</v>
      </c>
      <c r="M1450">
        <f t="shared" si="22"/>
        <v>0</v>
      </c>
      <c r="S1450" t="s">
        <v>4446</v>
      </c>
    </row>
    <row r="1451" spans="2:19" x14ac:dyDescent="0.35">
      <c r="B1451" t="s">
        <v>2998</v>
      </c>
      <c r="C1451" t="s">
        <v>3166</v>
      </c>
      <c r="E1451" t="s">
        <v>2998</v>
      </c>
      <c r="G1451" t="s">
        <v>2384</v>
      </c>
      <c r="I1451" t="s">
        <v>2899</v>
      </c>
      <c r="J1451" t="s">
        <v>2900</v>
      </c>
      <c r="K1451">
        <v>27.131369784254506</v>
      </c>
      <c r="L1451">
        <v>27.845944978007065</v>
      </c>
      <c r="M1451">
        <f t="shared" si="22"/>
        <v>0</v>
      </c>
      <c r="S1451" t="s">
        <v>2384</v>
      </c>
    </row>
    <row r="1452" spans="2:19" x14ac:dyDescent="0.35">
      <c r="B1452" t="s">
        <v>1081</v>
      </c>
      <c r="C1452" t="s">
        <v>101</v>
      </c>
      <c r="E1452" t="s">
        <v>1081</v>
      </c>
      <c r="G1452" t="s">
        <v>5129</v>
      </c>
      <c r="I1452" t="s">
        <v>2901</v>
      </c>
      <c r="J1452" t="s">
        <v>2902</v>
      </c>
      <c r="L1452">
        <v>24.944344648849867</v>
      </c>
      <c r="M1452">
        <f t="shared" si="22"/>
        <v>1</v>
      </c>
      <c r="S1452" t="s">
        <v>5129</v>
      </c>
    </row>
    <row r="1453" spans="2:19" x14ac:dyDescent="0.35">
      <c r="B1453" t="s">
        <v>2761</v>
      </c>
      <c r="C1453" t="s">
        <v>1355</v>
      </c>
      <c r="E1453" t="s">
        <v>2761</v>
      </c>
      <c r="G1453" t="s">
        <v>3646</v>
      </c>
      <c r="I1453" t="s">
        <v>2903</v>
      </c>
      <c r="J1453" t="s">
        <v>2904</v>
      </c>
      <c r="L1453">
        <v>24.436222899617178</v>
      </c>
      <c r="M1453">
        <f t="shared" si="22"/>
        <v>1</v>
      </c>
      <c r="S1453" t="s">
        <v>3646</v>
      </c>
    </row>
    <row r="1454" spans="2:19" x14ac:dyDescent="0.35">
      <c r="B1454" t="s">
        <v>959</v>
      </c>
      <c r="C1454" t="s">
        <v>21</v>
      </c>
      <c r="E1454" t="s">
        <v>959</v>
      </c>
      <c r="G1454" t="s">
        <v>7391</v>
      </c>
      <c r="I1454" t="s">
        <v>2905</v>
      </c>
      <c r="J1454" t="s">
        <v>2906</v>
      </c>
      <c r="K1454">
        <v>27.549342048195872</v>
      </c>
      <c r="L1454">
        <v>25.736384201471498</v>
      </c>
      <c r="M1454">
        <f t="shared" si="22"/>
        <v>0</v>
      </c>
      <c r="S1454" t="s">
        <v>7391</v>
      </c>
    </row>
    <row r="1455" spans="2:19" x14ac:dyDescent="0.35">
      <c r="B1455" t="s">
        <v>7626</v>
      </c>
      <c r="C1455" t="s">
        <v>1333</v>
      </c>
      <c r="E1455" t="s">
        <v>7626</v>
      </c>
      <c r="G1455" t="s">
        <v>4362</v>
      </c>
      <c r="I1455" t="s">
        <v>2907</v>
      </c>
      <c r="J1455" t="s">
        <v>2908</v>
      </c>
      <c r="K1455">
        <v>20.542398357167162</v>
      </c>
      <c r="L1455">
        <v>25.609779119362226</v>
      </c>
      <c r="M1455">
        <f t="shared" si="22"/>
        <v>0</v>
      </c>
      <c r="S1455" t="s">
        <v>4362</v>
      </c>
    </row>
    <row r="1456" spans="2:19" x14ac:dyDescent="0.35">
      <c r="B1456" t="s">
        <v>4006</v>
      </c>
      <c r="C1456" t="s">
        <v>2420</v>
      </c>
      <c r="E1456" t="s">
        <v>4006</v>
      </c>
      <c r="G1456" t="s">
        <v>2882</v>
      </c>
      <c r="I1456" t="s">
        <v>2909</v>
      </c>
      <c r="J1456" t="s">
        <v>2910</v>
      </c>
      <c r="L1456">
        <v>25.906084872714921</v>
      </c>
      <c r="M1456">
        <f t="shared" si="22"/>
        <v>1</v>
      </c>
      <c r="S1456" t="s">
        <v>2882</v>
      </c>
    </row>
    <row r="1457" spans="2:19" x14ac:dyDescent="0.35">
      <c r="B1457" t="s">
        <v>3724</v>
      </c>
      <c r="C1457" t="s">
        <v>1703</v>
      </c>
      <c r="E1457" t="s">
        <v>3724</v>
      </c>
      <c r="G1457" t="s">
        <v>817</v>
      </c>
      <c r="I1457" t="s">
        <v>2911</v>
      </c>
      <c r="J1457" t="s">
        <v>2912</v>
      </c>
      <c r="L1457">
        <v>22.214138255519536</v>
      </c>
      <c r="M1457">
        <f t="shared" si="22"/>
        <v>1</v>
      </c>
      <c r="S1457" t="s">
        <v>817</v>
      </c>
    </row>
    <row r="1458" spans="2:19" x14ac:dyDescent="0.35">
      <c r="B1458" t="s">
        <v>5397</v>
      </c>
      <c r="C1458" t="s">
        <v>1441</v>
      </c>
      <c r="E1458" t="s">
        <v>5397</v>
      </c>
      <c r="G1458" t="s">
        <v>825</v>
      </c>
      <c r="I1458" t="s">
        <v>2913</v>
      </c>
      <c r="J1458" t="s">
        <v>2914</v>
      </c>
      <c r="L1458">
        <v>27.316237676178133</v>
      </c>
      <c r="M1458">
        <f t="shared" si="22"/>
        <v>1</v>
      </c>
      <c r="S1458" t="s">
        <v>825</v>
      </c>
    </row>
    <row r="1459" spans="2:19" x14ac:dyDescent="0.35">
      <c r="B1459" t="s">
        <v>1329</v>
      </c>
      <c r="C1459" t="s">
        <v>3100</v>
      </c>
      <c r="E1459" t="s">
        <v>1329</v>
      </c>
      <c r="G1459" t="s">
        <v>1351</v>
      </c>
      <c r="I1459" t="s">
        <v>2915</v>
      </c>
      <c r="J1459" t="s">
        <v>2916</v>
      </c>
      <c r="L1459">
        <v>25.215263551106094</v>
      </c>
      <c r="M1459">
        <f t="shared" si="22"/>
        <v>1</v>
      </c>
      <c r="S1459" t="s">
        <v>1351</v>
      </c>
    </row>
    <row r="1460" spans="2:19" x14ac:dyDescent="0.35">
      <c r="B1460" t="s">
        <v>2798</v>
      </c>
      <c r="C1460" t="s">
        <v>529</v>
      </c>
      <c r="E1460" t="s">
        <v>2798</v>
      </c>
      <c r="G1460" t="s">
        <v>4765</v>
      </c>
      <c r="I1460" t="s">
        <v>2917</v>
      </c>
      <c r="J1460" t="s">
        <v>2918</v>
      </c>
      <c r="L1460">
        <v>31.661869964157297</v>
      </c>
      <c r="M1460">
        <f t="shared" si="22"/>
        <v>1</v>
      </c>
      <c r="S1460" t="s">
        <v>4765</v>
      </c>
    </row>
    <row r="1461" spans="2:19" x14ac:dyDescent="0.35">
      <c r="B1461" t="s">
        <v>4551</v>
      </c>
      <c r="C1461" t="s">
        <v>2194</v>
      </c>
      <c r="E1461" t="s">
        <v>4551</v>
      </c>
      <c r="G1461" t="s">
        <v>2567</v>
      </c>
      <c r="I1461" t="s">
        <v>2919</v>
      </c>
      <c r="J1461" t="s">
        <v>2920</v>
      </c>
      <c r="K1461">
        <v>26.902370141057876</v>
      </c>
      <c r="L1461">
        <v>26.594319131617858</v>
      </c>
      <c r="M1461">
        <f t="shared" si="22"/>
        <v>0</v>
      </c>
      <c r="S1461" t="s">
        <v>2567</v>
      </c>
    </row>
    <row r="1462" spans="2:19" x14ac:dyDescent="0.35">
      <c r="B1462" t="s">
        <v>653</v>
      </c>
      <c r="C1462" t="s">
        <v>4320</v>
      </c>
      <c r="E1462" t="s">
        <v>653</v>
      </c>
      <c r="G1462" t="s">
        <v>2442</v>
      </c>
      <c r="I1462" t="s">
        <v>2921</v>
      </c>
      <c r="J1462" t="s">
        <v>2922</v>
      </c>
      <c r="K1462">
        <v>20.33331097421696</v>
      </c>
      <c r="L1462">
        <v>23.470139509818374</v>
      </c>
      <c r="M1462">
        <f t="shared" si="22"/>
        <v>0</v>
      </c>
      <c r="S1462" t="s">
        <v>2442</v>
      </c>
    </row>
    <row r="1463" spans="2:19" x14ac:dyDescent="0.35">
      <c r="B1463" t="s">
        <v>1171</v>
      </c>
      <c r="C1463" t="s">
        <v>2838</v>
      </c>
      <c r="E1463" t="s">
        <v>1171</v>
      </c>
      <c r="G1463" t="s">
        <v>827</v>
      </c>
      <c r="I1463" t="s">
        <v>2923</v>
      </c>
      <c r="J1463" t="s">
        <v>2924</v>
      </c>
      <c r="L1463">
        <v>25.042006902372485</v>
      </c>
      <c r="M1463">
        <f t="shared" si="22"/>
        <v>1</v>
      </c>
      <c r="S1463" t="s">
        <v>827</v>
      </c>
    </row>
    <row r="1464" spans="2:19" x14ac:dyDescent="0.35">
      <c r="B1464" t="s">
        <v>545</v>
      </c>
      <c r="C1464" t="s">
        <v>3608</v>
      </c>
      <c r="E1464" t="s">
        <v>545</v>
      </c>
      <c r="G1464" t="s">
        <v>2430</v>
      </c>
      <c r="I1464" t="s">
        <v>2925</v>
      </c>
      <c r="J1464" t="s">
        <v>2926</v>
      </c>
      <c r="L1464">
        <v>28.467425320440778</v>
      </c>
      <c r="M1464">
        <f t="shared" si="22"/>
        <v>1</v>
      </c>
      <c r="S1464" t="s">
        <v>2430</v>
      </c>
    </row>
    <row r="1465" spans="2:19" x14ac:dyDescent="0.35">
      <c r="B1465" t="s">
        <v>7628</v>
      </c>
      <c r="C1465" t="s">
        <v>81</v>
      </c>
      <c r="E1465" t="s">
        <v>7628</v>
      </c>
      <c r="G1465" t="s">
        <v>5750</v>
      </c>
      <c r="I1465" t="s">
        <v>2927</v>
      </c>
      <c r="J1465" t="s">
        <v>2928</v>
      </c>
      <c r="K1465">
        <v>24.065494367246558</v>
      </c>
      <c r="L1465">
        <v>29.150704436943528</v>
      </c>
      <c r="M1465">
        <f t="shared" si="22"/>
        <v>0</v>
      </c>
      <c r="S1465" t="s">
        <v>5750</v>
      </c>
    </row>
    <row r="1466" spans="2:19" x14ac:dyDescent="0.35">
      <c r="B1466" t="s">
        <v>7630</v>
      </c>
      <c r="C1466" t="s">
        <v>917</v>
      </c>
      <c r="E1466" t="s">
        <v>7630</v>
      </c>
      <c r="G1466" t="s">
        <v>3608</v>
      </c>
      <c r="I1466" t="s">
        <v>2929</v>
      </c>
      <c r="J1466" t="s">
        <v>2930</v>
      </c>
      <c r="K1466">
        <v>20.962796388443834</v>
      </c>
      <c r="L1466">
        <v>27.149371336922073</v>
      </c>
      <c r="M1466">
        <f t="shared" si="22"/>
        <v>0</v>
      </c>
      <c r="S1466" t="s">
        <v>3608</v>
      </c>
    </row>
    <row r="1467" spans="2:19" x14ac:dyDescent="0.35">
      <c r="B1467" t="s">
        <v>867</v>
      </c>
      <c r="C1467" t="s">
        <v>769</v>
      </c>
      <c r="E1467" t="s">
        <v>867</v>
      </c>
      <c r="G1467" t="s">
        <v>811</v>
      </c>
      <c r="I1467" t="s">
        <v>2931</v>
      </c>
      <c r="J1467" t="s">
        <v>2932</v>
      </c>
      <c r="K1467">
        <v>24.468323736672303</v>
      </c>
      <c r="L1467">
        <v>29.138067743205305</v>
      </c>
      <c r="M1467">
        <f t="shared" si="22"/>
        <v>0</v>
      </c>
      <c r="S1467" t="s">
        <v>811</v>
      </c>
    </row>
    <row r="1468" spans="2:19" x14ac:dyDescent="0.35">
      <c r="B1468" t="s">
        <v>941</v>
      </c>
      <c r="C1468" t="s">
        <v>1523</v>
      </c>
      <c r="E1468" t="s">
        <v>941</v>
      </c>
      <c r="G1468" t="s">
        <v>4807</v>
      </c>
      <c r="I1468" t="s">
        <v>2933</v>
      </c>
      <c r="J1468" t="s">
        <v>2934</v>
      </c>
      <c r="K1468">
        <v>23.567626440147095</v>
      </c>
      <c r="M1468">
        <f t="shared" si="22"/>
        <v>1</v>
      </c>
      <c r="S1468" t="s">
        <v>4807</v>
      </c>
    </row>
    <row r="1469" spans="2:19" x14ac:dyDescent="0.35">
      <c r="B1469" t="s">
        <v>7629</v>
      </c>
      <c r="C1469" t="s">
        <v>303</v>
      </c>
      <c r="E1469" t="s">
        <v>7629</v>
      </c>
      <c r="G1469" t="s">
        <v>1991</v>
      </c>
      <c r="I1469" t="s">
        <v>2935</v>
      </c>
      <c r="J1469" t="s">
        <v>2936</v>
      </c>
      <c r="L1469">
        <v>27.953343668077586</v>
      </c>
      <c r="M1469">
        <f t="shared" si="22"/>
        <v>1</v>
      </c>
      <c r="S1469" t="s">
        <v>1991</v>
      </c>
    </row>
    <row r="1470" spans="2:19" x14ac:dyDescent="0.35">
      <c r="B1470" t="s">
        <v>3098</v>
      </c>
      <c r="C1470" t="s">
        <v>5117</v>
      </c>
      <c r="E1470" t="s">
        <v>3098</v>
      </c>
      <c r="G1470" t="s">
        <v>1655</v>
      </c>
      <c r="I1470" t="s">
        <v>2937</v>
      </c>
      <c r="J1470" t="s">
        <v>2938</v>
      </c>
      <c r="K1470">
        <v>23.397374143758817</v>
      </c>
      <c r="L1470">
        <v>26.631003829063175</v>
      </c>
      <c r="M1470">
        <f t="shared" si="22"/>
        <v>0</v>
      </c>
      <c r="S1470" t="s">
        <v>1655</v>
      </c>
    </row>
    <row r="1471" spans="2:19" x14ac:dyDescent="0.35">
      <c r="B1471" t="s">
        <v>3412</v>
      </c>
      <c r="C1471" t="s">
        <v>3006</v>
      </c>
      <c r="E1471" t="s">
        <v>3412</v>
      </c>
      <c r="G1471" t="s">
        <v>3236</v>
      </c>
      <c r="I1471" t="s">
        <v>2939</v>
      </c>
      <c r="J1471" t="s">
        <v>2940</v>
      </c>
      <c r="K1471">
        <v>26.842295211991541</v>
      </c>
      <c r="L1471">
        <v>25.474926587433824</v>
      </c>
      <c r="M1471">
        <f t="shared" si="22"/>
        <v>0</v>
      </c>
      <c r="S1471" t="s">
        <v>3236</v>
      </c>
    </row>
    <row r="1472" spans="2:19" x14ac:dyDescent="0.35">
      <c r="B1472" t="s">
        <v>4446</v>
      </c>
      <c r="C1472" t="s">
        <v>7631</v>
      </c>
      <c r="E1472" t="s">
        <v>4446</v>
      </c>
      <c r="G1472" t="s">
        <v>2356</v>
      </c>
      <c r="I1472" t="s">
        <v>2941</v>
      </c>
      <c r="J1472" t="s">
        <v>2942</v>
      </c>
      <c r="L1472">
        <v>24.579815290567353</v>
      </c>
      <c r="M1472">
        <f t="shared" si="22"/>
        <v>1</v>
      </c>
      <c r="S1472" t="s">
        <v>2356</v>
      </c>
    </row>
    <row r="1473" spans="2:19" x14ac:dyDescent="0.35">
      <c r="B1473" t="s">
        <v>2384</v>
      </c>
      <c r="C1473" t="s">
        <v>3570</v>
      </c>
      <c r="E1473" t="s">
        <v>2384</v>
      </c>
      <c r="G1473" t="s">
        <v>3278</v>
      </c>
      <c r="I1473" t="s">
        <v>2943</v>
      </c>
      <c r="J1473" t="s">
        <v>2944</v>
      </c>
      <c r="K1473">
        <v>26.805040145077783</v>
      </c>
      <c r="M1473">
        <f t="shared" si="22"/>
        <v>1</v>
      </c>
      <c r="S1473" t="s">
        <v>3278</v>
      </c>
    </row>
    <row r="1474" spans="2:19" x14ac:dyDescent="0.35">
      <c r="B1474" t="s">
        <v>5129</v>
      </c>
      <c r="C1474" t="s">
        <v>839</v>
      </c>
      <c r="E1474" t="s">
        <v>5129</v>
      </c>
      <c r="G1474" t="s">
        <v>1751</v>
      </c>
      <c r="I1474" t="s">
        <v>2945</v>
      </c>
      <c r="J1474" t="s">
        <v>2946</v>
      </c>
      <c r="K1474">
        <v>24.489105694923527</v>
      </c>
      <c r="M1474">
        <f t="shared" si="22"/>
        <v>1</v>
      </c>
      <c r="S1474" t="s">
        <v>1751</v>
      </c>
    </row>
    <row r="1475" spans="2:19" x14ac:dyDescent="0.35">
      <c r="B1475" t="s">
        <v>3646</v>
      </c>
      <c r="C1475" t="s">
        <v>7542</v>
      </c>
      <c r="E1475" t="s">
        <v>3646</v>
      </c>
      <c r="G1475" t="s">
        <v>2398</v>
      </c>
      <c r="I1475" t="s">
        <v>2947</v>
      </c>
      <c r="J1475" t="s">
        <v>2948</v>
      </c>
      <c r="K1475">
        <v>22.063391460325875</v>
      </c>
      <c r="M1475">
        <f t="shared" ref="M1475:M1538" si="23">COUNTBLANK(K1475:L1475)</f>
        <v>1</v>
      </c>
      <c r="S1475" t="s">
        <v>2398</v>
      </c>
    </row>
    <row r="1476" spans="2:19" x14ac:dyDescent="0.35">
      <c r="B1476" t="s">
        <v>7632</v>
      </c>
      <c r="C1476" t="s">
        <v>7543</v>
      </c>
      <c r="E1476" t="s">
        <v>7632</v>
      </c>
      <c r="G1476" t="s">
        <v>5742</v>
      </c>
      <c r="I1476" t="s">
        <v>2949</v>
      </c>
      <c r="J1476" t="s">
        <v>2950</v>
      </c>
      <c r="L1476">
        <v>25.344924145972815</v>
      </c>
      <c r="M1476">
        <f t="shared" si="23"/>
        <v>1</v>
      </c>
      <c r="S1476" t="s">
        <v>5742</v>
      </c>
    </row>
    <row r="1477" spans="2:19" x14ac:dyDescent="0.35">
      <c r="B1477" t="s">
        <v>7391</v>
      </c>
      <c r="C1477" t="s">
        <v>937</v>
      </c>
      <c r="E1477" t="s">
        <v>7391</v>
      </c>
      <c r="G1477" t="s">
        <v>4074</v>
      </c>
      <c r="I1477" t="s">
        <v>2951</v>
      </c>
      <c r="J1477" t="s">
        <v>2952</v>
      </c>
      <c r="L1477">
        <v>24.913292196079016</v>
      </c>
      <c r="M1477">
        <f t="shared" si="23"/>
        <v>1</v>
      </c>
      <c r="S1477" t="s">
        <v>4074</v>
      </c>
    </row>
    <row r="1478" spans="2:19" x14ac:dyDescent="0.35">
      <c r="B1478" t="s">
        <v>4362</v>
      </c>
      <c r="C1478" t="s">
        <v>7633</v>
      </c>
      <c r="E1478" t="s">
        <v>4362</v>
      </c>
      <c r="G1478" t="s">
        <v>5035</v>
      </c>
      <c r="I1478" t="s">
        <v>2953</v>
      </c>
      <c r="J1478" t="s">
        <v>2954</v>
      </c>
      <c r="K1478">
        <v>22.21049559438724</v>
      </c>
      <c r="L1478">
        <v>23.370734093885858</v>
      </c>
      <c r="M1478">
        <f t="shared" si="23"/>
        <v>0</v>
      </c>
      <c r="S1478" t="s">
        <v>5035</v>
      </c>
    </row>
    <row r="1479" spans="2:19" x14ac:dyDescent="0.35">
      <c r="B1479" t="s">
        <v>2882</v>
      </c>
      <c r="C1479" t="s">
        <v>1377</v>
      </c>
      <c r="E1479" t="s">
        <v>2882</v>
      </c>
      <c r="G1479" t="s">
        <v>2140</v>
      </c>
      <c r="I1479" t="s">
        <v>2955</v>
      </c>
      <c r="J1479" t="s">
        <v>2956</v>
      </c>
      <c r="K1479">
        <v>27.329043017032042</v>
      </c>
      <c r="M1479">
        <f t="shared" si="23"/>
        <v>1</v>
      </c>
      <c r="S1479" t="s">
        <v>2140</v>
      </c>
    </row>
    <row r="1480" spans="2:19" x14ac:dyDescent="0.35">
      <c r="B1480" t="s">
        <v>817</v>
      </c>
      <c r="C1480" t="s">
        <v>563</v>
      </c>
      <c r="E1480" t="s">
        <v>817</v>
      </c>
      <c r="G1480" t="s">
        <v>5465</v>
      </c>
      <c r="I1480" t="s">
        <v>2957</v>
      </c>
      <c r="J1480" t="s">
        <v>2958</v>
      </c>
      <c r="K1480">
        <v>22.055974048575525</v>
      </c>
      <c r="L1480">
        <v>26.831667912975</v>
      </c>
      <c r="M1480">
        <f t="shared" si="23"/>
        <v>0</v>
      </c>
      <c r="S1480" t="s">
        <v>5465</v>
      </c>
    </row>
    <row r="1481" spans="2:19" x14ac:dyDescent="0.35">
      <c r="B1481" t="s">
        <v>825</v>
      </c>
      <c r="C1481" t="s">
        <v>7611</v>
      </c>
      <c r="E1481" t="s">
        <v>825</v>
      </c>
      <c r="G1481" t="s">
        <v>3526</v>
      </c>
      <c r="I1481" t="s">
        <v>2959</v>
      </c>
      <c r="J1481" t="s">
        <v>2960</v>
      </c>
      <c r="K1481">
        <v>25.187133079891375</v>
      </c>
      <c r="L1481">
        <v>23.886997159466254</v>
      </c>
      <c r="M1481">
        <f t="shared" si="23"/>
        <v>0</v>
      </c>
      <c r="S1481" t="s">
        <v>3526</v>
      </c>
    </row>
    <row r="1482" spans="2:19" x14ac:dyDescent="0.35">
      <c r="B1482" t="s">
        <v>1351</v>
      </c>
      <c r="C1482" t="s">
        <v>1575</v>
      </c>
      <c r="E1482" t="s">
        <v>1351</v>
      </c>
      <c r="G1482" t="s">
        <v>7634</v>
      </c>
      <c r="I1482" t="s">
        <v>2961</v>
      </c>
      <c r="J1482" t="s">
        <v>2962</v>
      </c>
      <c r="K1482">
        <v>23.394673494673562</v>
      </c>
      <c r="L1482">
        <v>26.414563211413004</v>
      </c>
      <c r="M1482">
        <f t="shared" si="23"/>
        <v>0</v>
      </c>
      <c r="S1482" t="s">
        <v>7634</v>
      </c>
    </row>
    <row r="1483" spans="2:19" x14ac:dyDescent="0.35">
      <c r="B1483" t="s">
        <v>4765</v>
      </c>
      <c r="C1483" t="s">
        <v>3964</v>
      </c>
      <c r="E1483" t="s">
        <v>4765</v>
      </c>
      <c r="G1483" t="s">
        <v>4639</v>
      </c>
      <c r="I1483" t="s">
        <v>2963</v>
      </c>
      <c r="J1483" t="s">
        <v>2964</v>
      </c>
      <c r="K1483">
        <v>29.007849666080752</v>
      </c>
      <c r="L1483">
        <v>31.136127528327041</v>
      </c>
      <c r="M1483">
        <f t="shared" si="23"/>
        <v>0</v>
      </c>
      <c r="S1483" t="s">
        <v>4639</v>
      </c>
    </row>
    <row r="1484" spans="2:19" x14ac:dyDescent="0.35">
      <c r="B1484" t="s">
        <v>2567</v>
      </c>
      <c r="C1484" t="s">
        <v>5637</v>
      </c>
      <c r="E1484" t="s">
        <v>2567</v>
      </c>
      <c r="G1484" t="s">
        <v>7635</v>
      </c>
      <c r="I1484" t="s">
        <v>2965</v>
      </c>
      <c r="J1484" t="s">
        <v>2966</v>
      </c>
      <c r="K1484">
        <v>24.563649794387143</v>
      </c>
      <c r="L1484">
        <v>26.477637556106291</v>
      </c>
      <c r="M1484">
        <f t="shared" si="23"/>
        <v>0</v>
      </c>
      <c r="S1484" t="s">
        <v>7635</v>
      </c>
    </row>
    <row r="1485" spans="2:19" x14ac:dyDescent="0.35">
      <c r="B1485" t="s">
        <v>2442</v>
      </c>
      <c r="C1485" t="s">
        <v>5169</v>
      </c>
      <c r="E1485" t="s">
        <v>2442</v>
      </c>
      <c r="G1485" t="s">
        <v>5037</v>
      </c>
      <c r="I1485" t="s">
        <v>2967</v>
      </c>
      <c r="J1485" t="s">
        <v>2968</v>
      </c>
      <c r="K1485">
        <v>22.041787636210127</v>
      </c>
      <c r="L1485">
        <v>26.393750453750741</v>
      </c>
      <c r="M1485">
        <f t="shared" si="23"/>
        <v>0</v>
      </c>
      <c r="S1485" t="s">
        <v>5037</v>
      </c>
    </row>
    <row r="1486" spans="2:19" x14ac:dyDescent="0.35">
      <c r="B1486" t="s">
        <v>7636</v>
      </c>
      <c r="C1486" t="s">
        <v>1889</v>
      </c>
      <c r="E1486" t="s">
        <v>7636</v>
      </c>
      <c r="G1486" t="s">
        <v>2366</v>
      </c>
      <c r="I1486" t="s">
        <v>2969</v>
      </c>
      <c r="J1486" t="s">
        <v>2970</v>
      </c>
      <c r="L1486">
        <v>25.618649251397013</v>
      </c>
      <c r="M1486">
        <f t="shared" si="23"/>
        <v>1</v>
      </c>
      <c r="S1486" t="s">
        <v>2366</v>
      </c>
    </row>
    <row r="1487" spans="2:19" x14ac:dyDescent="0.35">
      <c r="B1487" t="s">
        <v>827</v>
      </c>
      <c r="C1487" t="s">
        <v>3794</v>
      </c>
      <c r="E1487" t="s">
        <v>827</v>
      </c>
      <c r="G1487" t="s">
        <v>3262</v>
      </c>
      <c r="I1487" t="s">
        <v>2971</v>
      </c>
      <c r="J1487" t="s">
        <v>2972</v>
      </c>
      <c r="K1487">
        <v>25.44565974965753</v>
      </c>
      <c r="L1487">
        <v>28.045892339327271</v>
      </c>
      <c r="M1487">
        <f t="shared" si="23"/>
        <v>0</v>
      </c>
      <c r="S1487" t="s">
        <v>3262</v>
      </c>
    </row>
    <row r="1488" spans="2:19" x14ac:dyDescent="0.35">
      <c r="B1488" t="s">
        <v>2430</v>
      </c>
      <c r="C1488" t="s">
        <v>3246</v>
      </c>
      <c r="E1488" t="s">
        <v>2430</v>
      </c>
      <c r="G1488" t="s">
        <v>7637</v>
      </c>
      <c r="I1488" t="s">
        <v>2973</v>
      </c>
      <c r="J1488" t="s">
        <v>2974</v>
      </c>
      <c r="K1488">
        <v>22.775375531734429</v>
      </c>
      <c r="L1488">
        <v>26.662186898237952</v>
      </c>
      <c r="M1488">
        <f t="shared" si="23"/>
        <v>0</v>
      </c>
      <c r="S1488" t="s">
        <v>7637</v>
      </c>
    </row>
    <row r="1489" spans="2:19" x14ac:dyDescent="0.35">
      <c r="B1489" t="s">
        <v>5750</v>
      </c>
      <c r="C1489" t="s">
        <v>7638</v>
      </c>
      <c r="E1489" t="s">
        <v>5750</v>
      </c>
      <c r="G1489" t="s">
        <v>2904</v>
      </c>
      <c r="I1489" t="s">
        <v>2975</v>
      </c>
      <c r="J1489" t="s">
        <v>2976</v>
      </c>
      <c r="L1489">
        <v>25.462343284098523</v>
      </c>
      <c r="M1489">
        <f t="shared" si="23"/>
        <v>1</v>
      </c>
      <c r="S1489" t="s">
        <v>2904</v>
      </c>
    </row>
    <row r="1490" spans="2:19" x14ac:dyDescent="0.35">
      <c r="B1490" t="s">
        <v>3608</v>
      </c>
      <c r="C1490" t="s">
        <v>7639</v>
      </c>
      <c r="E1490" t="s">
        <v>3608</v>
      </c>
      <c r="G1490" t="s">
        <v>5760</v>
      </c>
      <c r="I1490" t="s">
        <v>2977</v>
      </c>
      <c r="J1490" t="s">
        <v>2978</v>
      </c>
      <c r="K1490">
        <v>22.920605321603411</v>
      </c>
      <c r="L1490">
        <v>25.591009575507652</v>
      </c>
      <c r="M1490">
        <f t="shared" si="23"/>
        <v>0</v>
      </c>
      <c r="S1490" t="s">
        <v>5760</v>
      </c>
    </row>
    <row r="1491" spans="2:19" x14ac:dyDescent="0.35">
      <c r="B1491" t="s">
        <v>811</v>
      </c>
      <c r="C1491" t="s">
        <v>3838</v>
      </c>
      <c r="E1491" t="s">
        <v>811</v>
      </c>
      <c r="G1491" t="s">
        <v>7640</v>
      </c>
      <c r="I1491" t="s">
        <v>2979</v>
      </c>
      <c r="J1491" t="s">
        <v>2980</v>
      </c>
      <c r="K1491">
        <v>21.944218179860417</v>
      </c>
      <c r="L1491">
        <v>26.109780440073934</v>
      </c>
      <c r="M1491">
        <f t="shared" si="23"/>
        <v>0</v>
      </c>
      <c r="S1491" t="s">
        <v>7640</v>
      </c>
    </row>
    <row r="1492" spans="2:19" x14ac:dyDescent="0.35">
      <c r="B1492" t="s">
        <v>4807</v>
      </c>
      <c r="C1492" t="s">
        <v>4384</v>
      </c>
      <c r="E1492" t="s">
        <v>4807</v>
      </c>
      <c r="G1492" t="s">
        <v>4657</v>
      </c>
      <c r="I1492" t="s">
        <v>2981</v>
      </c>
      <c r="J1492" t="s">
        <v>2982</v>
      </c>
      <c r="L1492">
        <v>30.664244990899455</v>
      </c>
      <c r="M1492">
        <f t="shared" si="23"/>
        <v>1</v>
      </c>
      <c r="S1492" t="s">
        <v>4657</v>
      </c>
    </row>
    <row r="1493" spans="2:19" x14ac:dyDescent="0.35">
      <c r="B1493" t="s">
        <v>1991</v>
      </c>
      <c r="C1493" t="s">
        <v>3172</v>
      </c>
      <c r="E1493" t="s">
        <v>1991</v>
      </c>
      <c r="G1493" t="s">
        <v>2597</v>
      </c>
      <c r="I1493" t="s">
        <v>2983</v>
      </c>
      <c r="J1493" t="s">
        <v>2984</v>
      </c>
      <c r="L1493">
        <v>27.021599327490886</v>
      </c>
      <c r="M1493">
        <f t="shared" si="23"/>
        <v>1</v>
      </c>
      <c r="S1493" t="s">
        <v>2597</v>
      </c>
    </row>
    <row r="1494" spans="2:19" x14ac:dyDescent="0.35">
      <c r="B1494" t="s">
        <v>1655</v>
      </c>
      <c r="C1494" t="s">
        <v>1999</v>
      </c>
      <c r="E1494" t="s">
        <v>1655</v>
      </c>
      <c r="G1494" t="s">
        <v>4629</v>
      </c>
      <c r="I1494" t="s">
        <v>2985</v>
      </c>
      <c r="J1494" t="s">
        <v>2986</v>
      </c>
      <c r="K1494">
        <v>26.74182244199897</v>
      </c>
      <c r="L1494">
        <v>23.612525682621303</v>
      </c>
      <c r="M1494">
        <f t="shared" si="23"/>
        <v>0</v>
      </c>
      <c r="S1494" t="s">
        <v>4629</v>
      </c>
    </row>
    <row r="1495" spans="2:19" x14ac:dyDescent="0.35">
      <c r="B1495" t="s">
        <v>3236</v>
      </c>
      <c r="C1495" t="s">
        <v>1557</v>
      </c>
      <c r="E1495" t="s">
        <v>3236</v>
      </c>
      <c r="G1495" t="s">
        <v>5065</v>
      </c>
      <c r="I1495" t="s">
        <v>2987</v>
      </c>
      <c r="J1495" t="s">
        <v>2988</v>
      </c>
      <c r="L1495">
        <v>32.494546651148681</v>
      </c>
      <c r="M1495">
        <f t="shared" si="23"/>
        <v>1</v>
      </c>
      <c r="S1495" t="s">
        <v>5065</v>
      </c>
    </row>
    <row r="1496" spans="2:19" x14ac:dyDescent="0.35">
      <c r="B1496" t="s">
        <v>2356</v>
      </c>
      <c r="C1496" t="s">
        <v>7523</v>
      </c>
      <c r="E1496" t="s">
        <v>2356</v>
      </c>
      <c r="G1496" t="s">
        <v>7641</v>
      </c>
      <c r="I1496" t="s">
        <v>2989</v>
      </c>
      <c r="J1496" t="s">
        <v>2990</v>
      </c>
      <c r="L1496">
        <v>23.38231926431876</v>
      </c>
      <c r="M1496">
        <f t="shared" si="23"/>
        <v>1</v>
      </c>
      <c r="S1496" t="s">
        <v>7641</v>
      </c>
    </row>
    <row r="1497" spans="2:19" x14ac:dyDescent="0.35">
      <c r="B1497" t="s">
        <v>3278</v>
      </c>
      <c r="C1497" t="s">
        <v>2840</v>
      </c>
      <c r="E1497" t="s">
        <v>3278</v>
      </c>
      <c r="G1497" t="s">
        <v>5329</v>
      </c>
      <c r="I1497" t="s">
        <v>2991</v>
      </c>
      <c r="J1497" t="s">
        <v>2992</v>
      </c>
      <c r="K1497">
        <v>27.691158618016356</v>
      </c>
      <c r="M1497">
        <f t="shared" si="23"/>
        <v>1</v>
      </c>
      <c r="S1497" t="s">
        <v>5329</v>
      </c>
    </row>
    <row r="1498" spans="2:19" x14ac:dyDescent="0.35">
      <c r="B1498" t="s">
        <v>1751</v>
      </c>
      <c r="C1498" t="s">
        <v>7632</v>
      </c>
      <c r="E1498" t="s">
        <v>1751</v>
      </c>
      <c r="G1498" t="s">
        <v>1127</v>
      </c>
      <c r="I1498" t="s">
        <v>2993</v>
      </c>
      <c r="J1498" t="s">
        <v>2994</v>
      </c>
      <c r="K1498">
        <v>22.90383267006748</v>
      </c>
      <c r="M1498">
        <f t="shared" si="23"/>
        <v>1</v>
      </c>
      <c r="S1498" t="s">
        <v>1127</v>
      </c>
    </row>
    <row r="1499" spans="2:19" x14ac:dyDescent="0.35">
      <c r="B1499" t="s">
        <v>2398</v>
      </c>
      <c r="C1499" t="s">
        <v>4561</v>
      </c>
      <c r="E1499" t="s">
        <v>2398</v>
      </c>
      <c r="G1499" t="s">
        <v>1697</v>
      </c>
      <c r="I1499" t="s">
        <v>2995</v>
      </c>
      <c r="J1499" t="s">
        <v>2996</v>
      </c>
      <c r="L1499">
        <v>25.930664324851008</v>
      </c>
      <c r="M1499">
        <f t="shared" si="23"/>
        <v>1</v>
      </c>
      <c r="S1499" t="s">
        <v>1697</v>
      </c>
    </row>
    <row r="1500" spans="2:19" x14ac:dyDescent="0.35">
      <c r="B1500" t="s">
        <v>5742</v>
      </c>
      <c r="C1500" t="s">
        <v>4036</v>
      </c>
      <c r="E1500" t="s">
        <v>5742</v>
      </c>
      <c r="G1500" t="s">
        <v>2058</v>
      </c>
      <c r="I1500" t="s">
        <v>2997</v>
      </c>
      <c r="J1500" t="s">
        <v>2998</v>
      </c>
      <c r="K1500">
        <v>22.456232574271016</v>
      </c>
      <c r="L1500">
        <v>26.807411768881526</v>
      </c>
      <c r="M1500">
        <f t="shared" si="23"/>
        <v>0</v>
      </c>
      <c r="S1500" t="s">
        <v>2058</v>
      </c>
    </row>
    <row r="1501" spans="2:19" x14ac:dyDescent="0.35">
      <c r="B1501" t="s">
        <v>4074</v>
      </c>
      <c r="C1501" t="s">
        <v>709</v>
      </c>
      <c r="E1501" t="s">
        <v>4074</v>
      </c>
      <c r="G1501" t="s">
        <v>7642</v>
      </c>
      <c r="I1501" t="s">
        <v>2999</v>
      </c>
      <c r="J1501" t="s">
        <v>3000</v>
      </c>
      <c r="K1501">
        <v>22.435704656063315</v>
      </c>
      <c r="L1501">
        <v>26.978080228854392</v>
      </c>
      <c r="M1501">
        <f t="shared" si="23"/>
        <v>0</v>
      </c>
      <c r="S1501" t="s">
        <v>7642</v>
      </c>
    </row>
    <row r="1502" spans="2:19" x14ac:dyDescent="0.35">
      <c r="B1502" t="s">
        <v>5035</v>
      </c>
      <c r="C1502" t="s">
        <v>7450</v>
      </c>
      <c r="E1502" t="s">
        <v>5035</v>
      </c>
      <c r="G1502" t="s">
        <v>3084</v>
      </c>
      <c r="I1502" t="s">
        <v>3001</v>
      </c>
      <c r="J1502" t="s">
        <v>3002</v>
      </c>
      <c r="L1502">
        <v>19.429603271746462</v>
      </c>
      <c r="M1502">
        <f t="shared" si="23"/>
        <v>1</v>
      </c>
      <c r="S1502" t="s">
        <v>3084</v>
      </c>
    </row>
    <row r="1503" spans="2:19" x14ac:dyDescent="0.35">
      <c r="B1503" t="s">
        <v>2140</v>
      </c>
      <c r="C1503" t="s">
        <v>7551</v>
      </c>
      <c r="E1503" t="s">
        <v>2140</v>
      </c>
      <c r="G1503" t="s">
        <v>3660</v>
      </c>
      <c r="I1503" t="s">
        <v>3003</v>
      </c>
      <c r="J1503" t="s">
        <v>3004</v>
      </c>
      <c r="K1503">
        <v>24.127021944342481</v>
      </c>
      <c r="L1503">
        <v>26.512482376750793</v>
      </c>
      <c r="M1503">
        <f t="shared" si="23"/>
        <v>0</v>
      </c>
      <c r="S1503" t="s">
        <v>3660</v>
      </c>
    </row>
    <row r="1504" spans="2:19" x14ac:dyDescent="0.35">
      <c r="B1504" t="s">
        <v>5465</v>
      </c>
      <c r="C1504" t="s">
        <v>4725</v>
      </c>
      <c r="E1504" t="s">
        <v>5465</v>
      </c>
      <c r="G1504" t="s">
        <v>3934</v>
      </c>
      <c r="I1504" t="s">
        <v>3005</v>
      </c>
      <c r="J1504" t="s">
        <v>3006</v>
      </c>
      <c r="K1504">
        <v>22.450170680029515</v>
      </c>
      <c r="L1504">
        <v>27.522318009424513</v>
      </c>
      <c r="M1504">
        <f t="shared" si="23"/>
        <v>0</v>
      </c>
      <c r="S1504" t="s">
        <v>3934</v>
      </c>
    </row>
    <row r="1505" spans="2:19" x14ac:dyDescent="0.35">
      <c r="B1505" t="s">
        <v>3526</v>
      </c>
      <c r="C1505" t="s">
        <v>2723</v>
      </c>
      <c r="E1505" t="s">
        <v>3526</v>
      </c>
      <c r="G1505" t="s">
        <v>5545</v>
      </c>
      <c r="I1505" t="s">
        <v>3007</v>
      </c>
      <c r="J1505" t="s">
        <v>3008</v>
      </c>
      <c r="K1505">
        <v>21.8370404907688</v>
      </c>
      <c r="L1505">
        <v>22.981749390339857</v>
      </c>
      <c r="M1505">
        <f t="shared" si="23"/>
        <v>0</v>
      </c>
      <c r="S1505" t="s">
        <v>5545</v>
      </c>
    </row>
    <row r="1506" spans="2:19" x14ac:dyDescent="0.35">
      <c r="B1506" t="s">
        <v>7634</v>
      </c>
      <c r="C1506" t="s">
        <v>3002</v>
      </c>
      <c r="E1506" t="s">
        <v>7634</v>
      </c>
      <c r="G1506" t="s">
        <v>7643</v>
      </c>
      <c r="I1506" t="s">
        <v>3009</v>
      </c>
      <c r="J1506" t="s">
        <v>3010</v>
      </c>
      <c r="K1506">
        <v>22.911627330922958</v>
      </c>
      <c r="L1506">
        <v>27.18043415119071</v>
      </c>
      <c r="M1506">
        <f t="shared" si="23"/>
        <v>0</v>
      </c>
      <c r="S1506" t="s">
        <v>7643</v>
      </c>
    </row>
    <row r="1507" spans="2:19" x14ac:dyDescent="0.35">
      <c r="B1507" t="s">
        <v>4639</v>
      </c>
      <c r="C1507" t="s">
        <v>803</v>
      </c>
      <c r="E1507" t="s">
        <v>4639</v>
      </c>
      <c r="G1507" t="s">
        <v>3944</v>
      </c>
      <c r="I1507" t="s">
        <v>3011</v>
      </c>
      <c r="J1507" t="s">
        <v>3012</v>
      </c>
      <c r="K1507">
        <v>25.570877180745114</v>
      </c>
      <c r="M1507">
        <f t="shared" si="23"/>
        <v>1</v>
      </c>
      <c r="S1507" t="s">
        <v>3944</v>
      </c>
    </row>
    <row r="1508" spans="2:19" x14ac:dyDescent="0.35">
      <c r="B1508" t="s">
        <v>7635</v>
      </c>
      <c r="C1508" t="s">
        <v>5768</v>
      </c>
      <c r="E1508" t="s">
        <v>7635</v>
      </c>
      <c r="G1508" t="s">
        <v>3690</v>
      </c>
      <c r="I1508" t="s">
        <v>3013</v>
      </c>
      <c r="J1508" t="s">
        <v>3014</v>
      </c>
      <c r="K1508">
        <v>26.216167249197614</v>
      </c>
      <c r="L1508">
        <v>31.132921823666095</v>
      </c>
      <c r="M1508">
        <f t="shared" si="23"/>
        <v>0</v>
      </c>
      <c r="S1508" t="s">
        <v>3690</v>
      </c>
    </row>
    <row r="1509" spans="2:19" x14ac:dyDescent="0.35">
      <c r="B1509" t="s">
        <v>5037</v>
      </c>
      <c r="C1509" t="s">
        <v>5397</v>
      </c>
      <c r="E1509" t="s">
        <v>5037</v>
      </c>
      <c r="G1509" t="s">
        <v>2350</v>
      </c>
      <c r="I1509" t="s">
        <v>3015</v>
      </c>
      <c r="J1509" t="s">
        <v>3016</v>
      </c>
      <c r="K1509">
        <v>22.368777894845074</v>
      </c>
      <c r="L1509">
        <v>25.594297577699436</v>
      </c>
      <c r="M1509">
        <f t="shared" si="23"/>
        <v>0</v>
      </c>
      <c r="S1509" t="s">
        <v>2350</v>
      </c>
    </row>
    <row r="1510" spans="2:19" x14ac:dyDescent="0.35">
      <c r="B1510" t="s">
        <v>2366</v>
      </c>
      <c r="C1510" t="s">
        <v>5758</v>
      </c>
      <c r="E1510" t="s">
        <v>2366</v>
      </c>
      <c r="G1510" t="s">
        <v>4507</v>
      </c>
      <c r="I1510" t="s">
        <v>3017</v>
      </c>
      <c r="J1510" t="s">
        <v>3018</v>
      </c>
      <c r="K1510">
        <v>23.920767172939222</v>
      </c>
      <c r="M1510">
        <f t="shared" si="23"/>
        <v>1</v>
      </c>
      <c r="S1510" t="s">
        <v>4507</v>
      </c>
    </row>
    <row r="1511" spans="2:19" x14ac:dyDescent="0.35">
      <c r="B1511" t="s">
        <v>3262</v>
      </c>
      <c r="C1511" t="s">
        <v>1291</v>
      </c>
      <c r="E1511" t="s">
        <v>3262</v>
      </c>
      <c r="G1511" t="s">
        <v>1651</v>
      </c>
      <c r="I1511" t="s">
        <v>3019</v>
      </c>
      <c r="J1511" t="s">
        <v>3020</v>
      </c>
      <c r="L1511">
        <v>24.745813684719245</v>
      </c>
      <c r="M1511">
        <f t="shared" si="23"/>
        <v>1</v>
      </c>
      <c r="S1511" t="s">
        <v>1651</v>
      </c>
    </row>
    <row r="1512" spans="2:19" x14ac:dyDescent="0.35">
      <c r="B1512" t="s">
        <v>7637</v>
      </c>
      <c r="C1512" t="s">
        <v>7554</v>
      </c>
      <c r="E1512" t="s">
        <v>7637</v>
      </c>
      <c r="G1512" t="s">
        <v>3280</v>
      </c>
      <c r="I1512" t="s">
        <v>3021</v>
      </c>
      <c r="J1512" t="s">
        <v>3022</v>
      </c>
      <c r="L1512">
        <v>22.231679331549564</v>
      </c>
      <c r="M1512">
        <f t="shared" si="23"/>
        <v>1</v>
      </c>
      <c r="S1512" t="s">
        <v>3280</v>
      </c>
    </row>
    <row r="1513" spans="2:19" x14ac:dyDescent="0.35">
      <c r="B1513" t="s">
        <v>7644</v>
      </c>
      <c r="C1513" t="s">
        <v>3670</v>
      </c>
      <c r="E1513" t="s">
        <v>7644</v>
      </c>
      <c r="G1513" t="s">
        <v>3498</v>
      </c>
      <c r="I1513" t="s">
        <v>3023</v>
      </c>
      <c r="J1513" t="s">
        <v>3024</v>
      </c>
      <c r="L1513">
        <v>27.146274028069669</v>
      </c>
      <c r="M1513">
        <f t="shared" si="23"/>
        <v>1</v>
      </c>
      <c r="S1513" t="s">
        <v>3498</v>
      </c>
    </row>
    <row r="1514" spans="2:19" x14ac:dyDescent="0.35">
      <c r="B1514" t="s">
        <v>2904</v>
      </c>
      <c r="C1514" t="s">
        <v>7558</v>
      </c>
      <c r="E1514" t="s">
        <v>2904</v>
      </c>
      <c r="G1514" t="s">
        <v>7645</v>
      </c>
      <c r="I1514" t="s">
        <v>3025</v>
      </c>
      <c r="J1514" t="s">
        <v>3026</v>
      </c>
      <c r="K1514">
        <v>22.243964446619884</v>
      </c>
      <c r="L1514">
        <v>26.810287266153424</v>
      </c>
      <c r="M1514">
        <f t="shared" si="23"/>
        <v>0</v>
      </c>
      <c r="S1514" t="s">
        <v>7645</v>
      </c>
    </row>
    <row r="1515" spans="2:19" x14ac:dyDescent="0.35">
      <c r="B1515" t="s">
        <v>5760</v>
      </c>
      <c r="C1515" t="s">
        <v>7555</v>
      </c>
      <c r="E1515" t="s">
        <v>5760</v>
      </c>
      <c r="G1515" t="s">
        <v>2120</v>
      </c>
      <c r="I1515" t="s">
        <v>3027</v>
      </c>
      <c r="J1515" t="s">
        <v>3028</v>
      </c>
      <c r="K1515">
        <v>25.126497788425539</v>
      </c>
      <c r="L1515">
        <v>23.088874593217103</v>
      </c>
      <c r="M1515">
        <f t="shared" si="23"/>
        <v>0</v>
      </c>
      <c r="S1515" t="s">
        <v>2120</v>
      </c>
    </row>
    <row r="1516" spans="2:19" x14ac:dyDescent="0.35">
      <c r="B1516" t="s">
        <v>7640</v>
      </c>
      <c r="C1516" t="s">
        <v>7556</v>
      </c>
      <c r="E1516" t="s">
        <v>7640</v>
      </c>
      <c r="G1516" t="s">
        <v>2481</v>
      </c>
      <c r="I1516" t="s">
        <v>3029</v>
      </c>
      <c r="J1516" t="s">
        <v>3030</v>
      </c>
      <c r="K1516">
        <v>26.931848391210377</v>
      </c>
      <c r="L1516">
        <v>26.03840474669062</v>
      </c>
      <c r="M1516">
        <f t="shared" si="23"/>
        <v>0</v>
      </c>
      <c r="S1516" t="s">
        <v>2481</v>
      </c>
    </row>
    <row r="1517" spans="2:19" x14ac:dyDescent="0.35">
      <c r="B1517" t="s">
        <v>4657</v>
      </c>
      <c r="C1517" t="s">
        <v>7557</v>
      </c>
      <c r="E1517" t="s">
        <v>4657</v>
      </c>
      <c r="G1517" t="s">
        <v>5553</v>
      </c>
      <c r="I1517" t="s">
        <v>3031</v>
      </c>
      <c r="J1517" t="s">
        <v>3032</v>
      </c>
      <c r="L1517">
        <v>24.384885829826473</v>
      </c>
      <c r="M1517">
        <f t="shared" si="23"/>
        <v>1</v>
      </c>
      <c r="S1517" t="s">
        <v>5553</v>
      </c>
    </row>
    <row r="1518" spans="2:19" x14ac:dyDescent="0.35">
      <c r="B1518" t="s">
        <v>2597</v>
      </c>
      <c r="C1518" t="s">
        <v>7566</v>
      </c>
      <c r="E1518" t="s">
        <v>2597</v>
      </c>
      <c r="G1518" t="s">
        <v>849</v>
      </c>
      <c r="I1518" t="s">
        <v>3033</v>
      </c>
      <c r="J1518" t="s">
        <v>3034</v>
      </c>
      <c r="K1518">
        <v>23.280931493619271</v>
      </c>
      <c r="L1518">
        <v>23.791799507820961</v>
      </c>
      <c r="M1518">
        <f t="shared" si="23"/>
        <v>0</v>
      </c>
      <c r="S1518" t="s">
        <v>849</v>
      </c>
    </row>
    <row r="1519" spans="2:19" x14ac:dyDescent="0.35">
      <c r="B1519" t="s">
        <v>4629</v>
      </c>
      <c r="C1519" t="s">
        <v>5676</v>
      </c>
      <c r="E1519" t="s">
        <v>4629</v>
      </c>
      <c r="G1519" t="s">
        <v>3774</v>
      </c>
      <c r="I1519" t="s">
        <v>3035</v>
      </c>
      <c r="J1519" t="s">
        <v>3036</v>
      </c>
      <c r="K1519">
        <v>25.340976698889737</v>
      </c>
      <c r="L1519">
        <v>25.353467638976078</v>
      </c>
      <c r="M1519">
        <f t="shared" si="23"/>
        <v>0</v>
      </c>
      <c r="S1519" t="s">
        <v>3774</v>
      </c>
    </row>
    <row r="1520" spans="2:19" x14ac:dyDescent="0.35">
      <c r="B1520" t="s">
        <v>5065</v>
      </c>
      <c r="C1520" t="s">
        <v>7552</v>
      </c>
      <c r="E1520" t="s">
        <v>5065</v>
      </c>
      <c r="G1520" t="s">
        <v>5573</v>
      </c>
      <c r="I1520" t="s">
        <v>3037</v>
      </c>
      <c r="J1520" t="s">
        <v>3038</v>
      </c>
      <c r="L1520">
        <v>25.792035564501273</v>
      </c>
      <c r="M1520">
        <f t="shared" si="23"/>
        <v>1</v>
      </c>
      <c r="S1520" t="s">
        <v>5573</v>
      </c>
    </row>
    <row r="1521" spans="2:19" x14ac:dyDescent="0.35">
      <c r="B1521" t="s">
        <v>7641</v>
      </c>
      <c r="C1521" t="s">
        <v>7553</v>
      </c>
      <c r="E1521" t="s">
        <v>7641</v>
      </c>
      <c r="G1521" t="s">
        <v>5732</v>
      </c>
      <c r="I1521" t="s">
        <v>3039</v>
      </c>
      <c r="J1521" t="s">
        <v>3040</v>
      </c>
      <c r="L1521">
        <v>27.531940289378831</v>
      </c>
      <c r="M1521">
        <f t="shared" si="23"/>
        <v>1</v>
      </c>
      <c r="S1521" t="s">
        <v>5732</v>
      </c>
    </row>
    <row r="1522" spans="2:19" x14ac:dyDescent="0.35">
      <c r="B1522" t="s">
        <v>5329</v>
      </c>
      <c r="C1522" t="s">
        <v>3442</v>
      </c>
      <c r="E1522" t="s">
        <v>5329</v>
      </c>
      <c r="G1522" t="s">
        <v>5239</v>
      </c>
      <c r="I1522" t="s">
        <v>3041</v>
      </c>
      <c r="J1522" t="s">
        <v>3042</v>
      </c>
      <c r="K1522">
        <v>23.58310573780426</v>
      </c>
      <c r="L1522">
        <v>30.340347008789461</v>
      </c>
      <c r="M1522">
        <f t="shared" si="23"/>
        <v>0</v>
      </c>
      <c r="S1522" t="s">
        <v>5239</v>
      </c>
    </row>
    <row r="1523" spans="2:19" x14ac:dyDescent="0.35">
      <c r="B1523" t="s">
        <v>1127</v>
      </c>
      <c r="C1523" t="s">
        <v>4537</v>
      </c>
      <c r="E1523" t="s">
        <v>1127</v>
      </c>
      <c r="G1523" t="s">
        <v>7646</v>
      </c>
      <c r="I1523" t="s">
        <v>3043</v>
      </c>
      <c r="J1523" t="s">
        <v>3044</v>
      </c>
      <c r="K1523">
        <v>24.472316076079043</v>
      </c>
      <c r="L1523">
        <v>26.687935743797443</v>
      </c>
      <c r="M1523">
        <f t="shared" si="23"/>
        <v>0</v>
      </c>
      <c r="S1523" t="s">
        <v>7646</v>
      </c>
    </row>
    <row r="1524" spans="2:19" x14ac:dyDescent="0.35">
      <c r="B1524" t="s">
        <v>1697</v>
      </c>
      <c r="C1524" t="s">
        <v>7560</v>
      </c>
      <c r="E1524" t="s">
        <v>1697</v>
      </c>
      <c r="G1524" t="s">
        <v>4080</v>
      </c>
      <c r="I1524" t="s">
        <v>3045</v>
      </c>
      <c r="J1524" t="s">
        <v>3046</v>
      </c>
      <c r="L1524">
        <v>25.816115111092554</v>
      </c>
      <c r="M1524">
        <f t="shared" si="23"/>
        <v>1</v>
      </c>
      <c r="S1524" t="s">
        <v>4080</v>
      </c>
    </row>
    <row r="1525" spans="2:19" x14ac:dyDescent="0.35">
      <c r="B1525" t="s">
        <v>2058</v>
      </c>
      <c r="C1525" t="s">
        <v>2214</v>
      </c>
      <c r="E1525" t="s">
        <v>2058</v>
      </c>
      <c r="G1525" t="s">
        <v>1641</v>
      </c>
      <c r="I1525" t="s">
        <v>3047</v>
      </c>
      <c r="J1525" t="s">
        <v>3048</v>
      </c>
      <c r="K1525">
        <v>24.967311963784166</v>
      </c>
      <c r="M1525">
        <f t="shared" si="23"/>
        <v>1</v>
      </c>
      <c r="S1525" t="s">
        <v>1641</v>
      </c>
    </row>
    <row r="1526" spans="2:19" x14ac:dyDescent="0.35">
      <c r="B1526" t="s">
        <v>7642</v>
      </c>
      <c r="C1526" t="s">
        <v>7647</v>
      </c>
      <c r="E1526" t="s">
        <v>7642</v>
      </c>
      <c r="G1526" t="s">
        <v>3324</v>
      </c>
      <c r="I1526" t="s">
        <v>3049</v>
      </c>
      <c r="J1526" t="s">
        <v>3050</v>
      </c>
      <c r="K1526">
        <v>27.548862130560572</v>
      </c>
      <c r="L1526">
        <v>24.17989113728666</v>
      </c>
      <c r="M1526">
        <f t="shared" si="23"/>
        <v>0</v>
      </c>
      <c r="S1526" t="s">
        <v>3324</v>
      </c>
    </row>
    <row r="1527" spans="2:19" x14ac:dyDescent="0.35">
      <c r="B1527" t="s">
        <v>3084</v>
      </c>
      <c r="C1527" t="s">
        <v>7562</v>
      </c>
      <c r="E1527" t="s">
        <v>3084</v>
      </c>
      <c r="G1527" t="s">
        <v>5305</v>
      </c>
      <c r="I1527" t="s">
        <v>3051</v>
      </c>
      <c r="J1527" t="s">
        <v>3052</v>
      </c>
      <c r="K1527">
        <v>25.16906320656177</v>
      </c>
      <c r="M1527">
        <f t="shared" si="23"/>
        <v>1</v>
      </c>
      <c r="S1527" t="s">
        <v>5305</v>
      </c>
    </row>
    <row r="1528" spans="2:19" x14ac:dyDescent="0.35">
      <c r="B1528" t="s">
        <v>3660</v>
      </c>
      <c r="C1528" t="s">
        <v>4941</v>
      </c>
      <c r="E1528" t="s">
        <v>3660</v>
      </c>
      <c r="G1528" t="s">
        <v>4587</v>
      </c>
      <c r="I1528" t="s">
        <v>3053</v>
      </c>
      <c r="J1528" t="s">
        <v>3054</v>
      </c>
      <c r="L1528">
        <v>25.92820744653719</v>
      </c>
      <c r="M1528">
        <f t="shared" si="23"/>
        <v>1</v>
      </c>
      <c r="S1528" t="s">
        <v>4587</v>
      </c>
    </row>
    <row r="1529" spans="2:19" x14ac:dyDescent="0.35">
      <c r="B1529" t="s">
        <v>3934</v>
      </c>
      <c r="C1529" t="s">
        <v>3354</v>
      </c>
      <c r="E1529" t="s">
        <v>3934</v>
      </c>
      <c r="G1529" t="s">
        <v>4943</v>
      </c>
      <c r="I1529" t="s">
        <v>3055</v>
      </c>
      <c r="J1529" t="s">
        <v>3056</v>
      </c>
      <c r="K1529">
        <v>22.598316925327953</v>
      </c>
      <c r="M1529">
        <f t="shared" si="23"/>
        <v>1</v>
      </c>
      <c r="S1529" t="s">
        <v>4943</v>
      </c>
    </row>
    <row r="1530" spans="2:19" x14ac:dyDescent="0.35">
      <c r="B1530" t="s">
        <v>5545</v>
      </c>
      <c r="C1530" t="s">
        <v>3594</v>
      </c>
      <c r="E1530" t="s">
        <v>5545</v>
      </c>
      <c r="G1530" t="s">
        <v>7648</v>
      </c>
      <c r="I1530" t="s">
        <v>3057</v>
      </c>
      <c r="J1530" t="s">
        <v>3058</v>
      </c>
      <c r="K1530">
        <v>27.092483434492735</v>
      </c>
      <c r="L1530">
        <v>24.804768984221202</v>
      </c>
      <c r="M1530">
        <f t="shared" si="23"/>
        <v>0</v>
      </c>
      <c r="S1530" t="s">
        <v>7648</v>
      </c>
    </row>
    <row r="1531" spans="2:19" x14ac:dyDescent="0.35">
      <c r="B1531" t="s">
        <v>7643</v>
      </c>
      <c r="C1531" t="s">
        <v>4436</v>
      </c>
      <c r="E1531" t="s">
        <v>7643</v>
      </c>
      <c r="G1531" t="s">
        <v>4581</v>
      </c>
      <c r="I1531" t="s">
        <v>3059</v>
      </c>
      <c r="J1531" t="s">
        <v>3060</v>
      </c>
      <c r="K1531">
        <v>24.163759999792543</v>
      </c>
      <c r="L1531">
        <v>23.919343207907875</v>
      </c>
      <c r="M1531">
        <f t="shared" si="23"/>
        <v>0</v>
      </c>
      <c r="S1531" t="s">
        <v>4581</v>
      </c>
    </row>
    <row r="1532" spans="2:19" x14ac:dyDescent="0.35">
      <c r="B1532" t="s">
        <v>3944</v>
      </c>
      <c r="C1532" t="s">
        <v>3204</v>
      </c>
      <c r="E1532" t="s">
        <v>3944</v>
      </c>
      <c r="G1532" t="s">
        <v>5005</v>
      </c>
      <c r="I1532" t="s">
        <v>3061</v>
      </c>
      <c r="J1532" t="s">
        <v>3062</v>
      </c>
      <c r="L1532">
        <v>27.537790015944797</v>
      </c>
      <c r="M1532">
        <f t="shared" si="23"/>
        <v>1</v>
      </c>
      <c r="S1532" t="s">
        <v>5005</v>
      </c>
    </row>
    <row r="1533" spans="2:19" x14ac:dyDescent="0.35">
      <c r="B1533" t="s">
        <v>3690</v>
      </c>
      <c r="C1533" t="s">
        <v>4336</v>
      </c>
      <c r="E1533" t="s">
        <v>3690</v>
      </c>
      <c r="G1533" t="s">
        <v>7649</v>
      </c>
      <c r="I1533" t="s">
        <v>3063</v>
      </c>
      <c r="J1533" t="s">
        <v>3064</v>
      </c>
      <c r="L1533">
        <v>25.159302195275089</v>
      </c>
      <c r="M1533">
        <f t="shared" si="23"/>
        <v>1</v>
      </c>
      <c r="S1533" t="s">
        <v>7649</v>
      </c>
    </row>
    <row r="1534" spans="2:19" x14ac:dyDescent="0.35">
      <c r="B1534" t="s">
        <v>2350</v>
      </c>
      <c r="C1534" t="s">
        <v>1233</v>
      </c>
      <c r="E1534" t="s">
        <v>2350</v>
      </c>
      <c r="G1534" t="s">
        <v>7650</v>
      </c>
      <c r="I1534" t="s">
        <v>3065</v>
      </c>
      <c r="J1534" t="s">
        <v>3066</v>
      </c>
      <c r="K1534">
        <v>23.907159597256232</v>
      </c>
      <c r="M1534">
        <f t="shared" si="23"/>
        <v>1</v>
      </c>
      <c r="S1534" t="s">
        <v>7650</v>
      </c>
    </row>
    <row r="1535" spans="2:19" x14ac:dyDescent="0.35">
      <c r="B1535" t="s">
        <v>4507</v>
      </c>
      <c r="C1535" t="s">
        <v>2426</v>
      </c>
      <c r="E1535" t="s">
        <v>4507</v>
      </c>
      <c r="G1535" t="s">
        <v>5591</v>
      </c>
      <c r="I1535" t="s">
        <v>3067</v>
      </c>
      <c r="J1535" t="s">
        <v>3068</v>
      </c>
      <c r="K1535">
        <v>24.915371783821634</v>
      </c>
      <c r="L1535">
        <v>29.076065300712806</v>
      </c>
      <c r="M1535">
        <f t="shared" si="23"/>
        <v>0</v>
      </c>
      <c r="S1535" t="s">
        <v>5591</v>
      </c>
    </row>
    <row r="1536" spans="2:19" x14ac:dyDescent="0.35">
      <c r="B1536" t="s">
        <v>1651</v>
      </c>
      <c r="C1536" t="s">
        <v>5411</v>
      </c>
      <c r="E1536" t="s">
        <v>1651</v>
      </c>
      <c r="G1536" t="s">
        <v>3360</v>
      </c>
      <c r="I1536" t="s">
        <v>3069</v>
      </c>
      <c r="J1536" t="s">
        <v>3070</v>
      </c>
      <c r="L1536">
        <v>25.674882748162943</v>
      </c>
      <c r="M1536">
        <f t="shared" si="23"/>
        <v>1</v>
      </c>
      <c r="S1536" t="s">
        <v>3360</v>
      </c>
    </row>
    <row r="1537" spans="2:19" x14ac:dyDescent="0.35">
      <c r="B1537" t="s">
        <v>3280</v>
      </c>
      <c r="C1537" t="s">
        <v>4613</v>
      </c>
      <c r="E1537" t="s">
        <v>3280</v>
      </c>
      <c r="G1537" t="s">
        <v>5507</v>
      </c>
      <c r="I1537" t="s">
        <v>3071</v>
      </c>
      <c r="J1537" t="s">
        <v>3072</v>
      </c>
      <c r="L1537">
        <v>22.808673082652952</v>
      </c>
      <c r="M1537">
        <f t="shared" si="23"/>
        <v>1</v>
      </c>
      <c r="S1537" t="s">
        <v>5507</v>
      </c>
    </row>
    <row r="1538" spans="2:19" x14ac:dyDescent="0.35">
      <c r="B1538" t="s">
        <v>3498</v>
      </c>
      <c r="C1538" t="s">
        <v>7409</v>
      </c>
      <c r="E1538" t="s">
        <v>3498</v>
      </c>
      <c r="G1538" t="s">
        <v>2994</v>
      </c>
      <c r="I1538" t="s">
        <v>3073</v>
      </c>
      <c r="J1538" t="s">
        <v>3074</v>
      </c>
      <c r="L1538">
        <v>27.9239185765503</v>
      </c>
      <c r="M1538">
        <f t="shared" si="23"/>
        <v>1</v>
      </c>
      <c r="S1538" t="s">
        <v>2994</v>
      </c>
    </row>
    <row r="1539" spans="2:19" x14ac:dyDescent="0.35">
      <c r="B1539" t="s">
        <v>7645</v>
      </c>
      <c r="C1539" t="s">
        <v>2529</v>
      </c>
      <c r="E1539" t="s">
        <v>7645</v>
      </c>
      <c r="G1539" t="s">
        <v>7651</v>
      </c>
      <c r="I1539" t="s">
        <v>3075</v>
      </c>
      <c r="J1539" t="s">
        <v>3076</v>
      </c>
      <c r="L1539">
        <v>23.583314711522394</v>
      </c>
      <c r="M1539">
        <f t="shared" ref="M1539:M1602" si="24">COUNTBLANK(K1539:L1539)</f>
        <v>1</v>
      </c>
      <c r="S1539" t="s">
        <v>7651</v>
      </c>
    </row>
    <row r="1540" spans="2:19" x14ac:dyDescent="0.35">
      <c r="B1540" t="s">
        <v>2120</v>
      </c>
      <c r="C1540" t="s">
        <v>5517</v>
      </c>
      <c r="E1540" t="s">
        <v>2120</v>
      </c>
      <c r="G1540" t="s">
        <v>4701</v>
      </c>
      <c r="I1540" t="s">
        <v>3077</v>
      </c>
      <c r="J1540" t="s">
        <v>3078</v>
      </c>
      <c r="L1540">
        <v>27.524857739309066</v>
      </c>
      <c r="M1540">
        <f t="shared" si="24"/>
        <v>1</v>
      </c>
      <c r="S1540" t="s">
        <v>4701</v>
      </c>
    </row>
    <row r="1541" spans="2:19" x14ac:dyDescent="0.35">
      <c r="B1541" t="s">
        <v>2481</v>
      </c>
      <c r="C1541" t="s">
        <v>7652</v>
      </c>
      <c r="E1541" t="s">
        <v>2481</v>
      </c>
      <c r="G1541" t="s">
        <v>5045</v>
      </c>
      <c r="I1541" t="s">
        <v>3079</v>
      </c>
      <c r="J1541" t="s">
        <v>3080</v>
      </c>
      <c r="L1541">
        <v>21.561291674827448</v>
      </c>
      <c r="M1541">
        <f t="shared" si="24"/>
        <v>1</v>
      </c>
      <c r="S1541" t="s">
        <v>5045</v>
      </c>
    </row>
    <row r="1542" spans="2:19" x14ac:dyDescent="0.35">
      <c r="B1542" t="s">
        <v>5553</v>
      </c>
      <c r="C1542" t="s">
        <v>7568</v>
      </c>
      <c r="E1542" t="s">
        <v>5553</v>
      </c>
      <c r="G1542" t="s">
        <v>2982</v>
      </c>
      <c r="I1542" t="s">
        <v>3081</v>
      </c>
      <c r="J1542" t="s">
        <v>3082</v>
      </c>
      <c r="L1542">
        <v>23.875477896804682</v>
      </c>
      <c r="M1542">
        <f t="shared" si="24"/>
        <v>1</v>
      </c>
      <c r="S1542" t="s">
        <v>2982</v>
      </c>
    </row>
    <row r="1543" spans="2:19" x14ac:dyDescent="0.35">
      <c r="B1543" t="s">
        <v>849</v>
      </c>
      <c r="C1543" t="s">
        <v>5075</v>
      </c>
      <c r="E1543" t="s">
        <v>849</v>
      </c>
      <c r="G1543" t="s">
        <v>4661</v>
      </c>
      <c r="I1543" t="s">
        <v>3083</v>
      </c>
      <c r="J1543" t="s">
        <v>3084</v>
      </c>
      <c r="L1543">
        <v>27.56954922853593</v>
      </c>
      <c r="M1543">
        <f t="shared" si="24"/>
        <v>1</v>
      </c>
      <c r="S1543" t="s">
        <v>4661</v>
      </c>
    </row>
    <row r="1544" spans="2:19" x14ac:dyDescent="0.35">
      <c r="B1544" t="s">
        <v>3774</v>
      </c>
      <c r="C1544" t="s">
        <v>7653</v>
      </c>
      <c r="E1544" t="s">
        <v>3774</v>
      </c>
      <c r="G1544" t="s">
        <v>1281</v>
      </c>
      <c r="I1544" t="s">
        <v>3085</v>
      </c>
      <c r="J1544" t="s">
        <v>3086</v>
      </c>
      <c r="K1544">
        <v>23.832938771930955</v>
      </c>
      <c r="L1544">
        <v>27.766071513103398</v>
      </c>
      <c r="M1544">
        <f t="shared" si="24"/>
        <v>0</v>
      </c>
      <c r="S1544" t="s">
        <v>1281</v>
      </c>
    </row>
    <row r="1545" spans="2:19" x14ac:dyDescent="0.35">
      <c r="B1545" t="s">
        <v>5573</v>
      </c>
      <c r="C1545" t="s">
        <v>7573</v>
      </c>
      <c r="E1545" t="s">
        <v>5573</v>
      </c>
      <c r="G1545" t="s">
        <v>4479</v>
      </c>
      <c r="I1545" t="s">
        <v>3087</v>
      </c>
      <c r="J1545" t="s">
        <v>3088</v>
      </c>
      <c r="L1545">
        <v>26.64240265154422</v>
      </c>
      <c r="M1545">
        <f t="shared" si="24"/>
        <v>1</v>
      </c>
      <c r="S1545" t="s">
        <v>4479</v>
      </c>
    </row>
    <row r="1546" spans="2:19" x14ac:dyDescent="0.35">
      <c r="B1546" t="s">
        <v>5732</v>
      </c>
      <c r="C1546" t="s">
        <v>959</v>
      </c>
      <c r="E1546" t="s">
        <v>5732</v>
      </c>
      <c r="G1546" t="s">
        <v>7654</v>
      </c>
      <c r="I1546" t="s">
        <v>3089</v>
      </c>
      <c r="J1546" t="s">
        <v>3090</v>
      </c>
      <c r="K1546">
        <v>25.430383671883511</v>
      </c>
      <c r="L1546">
        <v>26.918436560560497</v>
      </c>
      <c r="M1546">
        <f t="shared" si="24"/>
        <v>0</v>
      </c>
      <c r="S1546" t="s">
        <v>7654</v>
      </c>
    </row>
    <row r="1547" spans="2:19" x14ac:dyDescent="0.35">
      <c r="B1547" t="s">
        <v>5239</v>
      </c>
      <c r="C1547" t="s">
        <v>1051</v>
      </c>
      <c r="E1547" t="s">
        <v>5239</v>
      </c>
      <c r="G1547" t="s">
        <v>2593</v>
      </c>
      <c r="I1547" t="s">
        <v>3091</v>
      </c>
      <c r="J1547" t="s">
        <v>3092</v>
      </c>
      <c r="K1547">
        <v>23.140088989508623</v>
      </c>
      <c r="M1547">
        <f t="shared" si="24"/>
        <v>1</v>
      </c>
      <c r="S1547" t="s">
        <v>2593</v>
      </c>
    </row>
    <row r="1548" spans="2:19" x14ac:dyDescent="0.35">
      <c r="B1548" t="s">
        <v>7646</v>
      </c>
      <c r="C1548" t="s">
        <v>1223</v>
      </c>
      <c r="E1548" t="s">
        <v>7646</v>
      </c>
      <c r="G1548" t="s">
        <v>7655</v>
      </c>
      <c r="I1548" t="s">
        <v>3093</v>
      </c>
      <c r="J1548" t="s">
        <v>3094</v>
      </c>
      <c r="L1548">
        <v>28.198406884510934</v>
      </c>
      <c r="M1548">
        <f t="shared" si="24"/>
        <v>1</v>
      </c>
      <c r="S1548" t="s">
        <v>7655</v>
      </c>
    </row>
    <row r="1549" spans="2:19" x14ac:dyDescent="0.35">
      <c r="B1549" t="s">
        <v>4080</v>
      </c>
      <c r="C1549" t="s">
        <v>29</v>
      </c>
      <c r="E1549" t="s">
        <v>4080</v>
      </c>
      <c r="G1549" t="s">
        <v>7656</v>
      </c>
      <c r="I1549" t="s">
        <v>3095</v>
      </c>
      <c r="J1549" t="s">
        <v>3096</v>
      </c>
      <c r="K1549">
        <v>26.702339762720101</v>
      </c>
      <c r="L1549">
        <v>27.259017408604869</v>
      </c>
      <c r="M1549">
        <f t="shared" si="24"/>
        <v>0</v>
      </c>
      <c r="S1549" t="s">
        <v>7656</v>
      </c>
    </row>
    <row r="1550" spans="2:19" x14ac:dyDescent="0.35">
      <c r="B1550" t="s">
        <v>1641</v>
      </c>
      <c r="C1550" t="s">
        <v>83</v>
      </c>
      <c r="E1550" t="s">
        <v>1641</v>
      </c>
      <c r="G1550" t="s">
        <v>7657</v>
      </c>
      <c r="I1550" t="s">
        <v>3097</v>
      </c>
      <c r="J1550" t="s">
        <v>3098</v>
      </c>
      <c r="K1550">
        <v>26.291656185728943</v>
      </c>
      <c r="M1550">
        <f t="shared" si="24"/>
        <v>1</v>
      </c>
      <c r="S1550" t="s">
        <v>7657</v>
      </c>
    </row>
    <row r="1551" spans="2:19" x14ac:dyDescent="0.35">
      <c r="B1551" t="s">
        <v>3324</v>
      </c>
      <c r="C1551" t="s">
        <v>7658</v>
      </c>
      <c r="E1551" t="s">
        <v>3324</v>
      </c>
      <c r="G1551" t="s">
        <v>5525</v>
      </c>
      <c r="I1551" t="s">
        <v>3099</v>
      </c>
      <c r="J1551" t="s">
        <v>3100</v>
      </c>
      <c r="K1551">
        <v>24.266824903483695</v>
      </c>
      <c r="L1551">
        <v>28.207973358401212</v>
      </c>
      <c r="M1551">
        <f t="shared" si="24"/>
        <v>0</v>
      </c>
      <c r="S1551" t="s">
        <v>5525</v>
      </c>
    </row>
    <row r="1552" spans="2:19" x14ac:dyDescent="0.35">
      <c r="B1552" t="s">
        <v>5305</v>
      </c>
      <c r="C1552" t="s">
        <v>7659</v>
      </c>
      <c r="E1552" t="s">
        <v>5305</v>
      </c>
      <c r="G1552" t="s">
        <v>2926</v>
      </c>
      <c r="I1552" t="s">
        <v>3101</v>
      </c>
      <c r="J1552" t="s">
        <v>3102</v>
      </c>
      <c r="L1552">
        <v>24.635886693692097</v>
      </c>
      <c r="M1552">
        <f t="shared" si="24"/>
        <v>1</v>
      </c>
      <c r="S1552" t="s">
        <v>2926</v>
      </c>
    </row>
    <row r="1553" spans="2:19" x14ac:dyDescent="0.35">
      <c r="B1553" t="s">
        <v>4587</v>
      </c>
      <c r="C1553" t="s">
        <v>2531</v>
      </c>
      <c r="E1553" t="s">
        <v>4587</v>
      </c>
      <c r="G1553" t="s">
        <v>3352</v>
      </c>
      <c r="I1553" t="s">
        <v>3103</v>
      </c>
      <c r="J1553" t="s">
        <v>3104</v>
      </c>
      <c r="K1553">
        <v>22.675344607731969</v>
      </c>
      <c r="L1553">
        <v>32.346722191106217</v>
      </c>
      <c r="M1553">
        <f t="shared" si="24"/>
        <v>0</v>
      </c>
      <c r="S1553" t="s">
        <v>3352</v>
      </c>
    </row>
    <row r="1554" spans="2:19" x14ac:dyDescent="0.35">
      <c r="B1554" t="s">
        <v>7660</v>
      </c>
      <c r="C1554" t="s">
        <v>1031</v>
      </c>
      <c r="E1554" t="s">
        <v>7660</v>
      </c>
      <c r="G1554" t="s">
        <v>5091</v>
      </c>
      <c r="I1554" t="s">
        <v>3105</v>
      </c>
      <c r="J1554" t="s">
        <v>3106</v>
      </c>
      <c r="K1554">
        <v>25.00502536839133</v>
      </c>
      <c r="L1554">
        <v>31.801226952543725</v>
      </c>
      <c r="M1554">
        <f t="shared" si="24"/>
        <v>0</v>
      </c>
      <c r="S1554" t="s">
        <v>5091</v>
      </c>
    </row>
    <row r="1555" spans="2:19" x14ac:dyDescent="0.35">
      <c r="B1555" t="s">
        <v>4943</v>
      </c>
      <c r="C1555" t="s">
        <v>2864</v>
      </c>
      <c r="E1555" t="s">
        <v>4943</v>
      </c>
      <c r="G1555" t="s">
        <v>4549</v>
      </c>
      <c r="I1555" t="s">
        <v>3107</v>
      </c>
      <c r="J1555" t="s">
        <v>3108</v>
      </c>
      <c r="L1555">
        <v>27.92747051051245</v>
      </c>
      <c r="M1555">
        <f t="shared" si="24"/>
        <v>1</v>
      </c>
      <c r="S1555" t="s">
        <v>4549</v>
      </c>
    </row>
    <row r="1556" spans="2:19" x14ac:dyDescent="0.35">
      <c r="B1556" t="s">
        <v>7648</v>
      </c>
      <c r="C1556" t="s">
        <v>551</v>
      </c>
      <c r="E1556" t="s">
        <v>7648</v>
      </c>
      <c r="G1556" t="s">
        <v>5844</v>
      </c>
      <c r="I1556" t="s">
        <v>3109</v>
      </c>
      <c r="J1556" t="s">
        <v>3110</v>
      </c>
      <c r="L1556">
        <v>25.067552190186458</v>
      </c>
      <c r="M1556">
        <f t="shared" si="24"/>
        <v>1</v>
      </c>
      <c r="S1556" t="s">
        <v>5844</v>
      </c>
    </row>
    <row r="1557" spans="2:19" x14ac:dyDescent="0.35">
      <c r="B1557" t="s">
        <v>4581</v>
      </c>
      <c r="C1557" t="s">
        <v>1743</v>
      </c>
      <c r="E1557" t="s">
        <v>4581</v>
      </c>
      <c r="G1557" t="s">
        <v>4891</v>
      </c>
      <c r="I1557" t="s">
        <v>3111</v>
      </c>
      <c r="J1557" t="s">
        <v>3112</v>
      </c>
      <c r="K1557">
        <v>25.161548950166161</v>
      </c>
      <c r="L1557">
        <v>22.492519348484006</v>
      </c>
      <c r="M1557">
        <f t="shared" si="24"/>
        <v>0</v>
      </c>
      <c r="S1557" t="s">
        <v>4891</v>
      </c>
    </row>
    <row r="1558" spans="2:19" x14ac:dyDescent="0.35">
      <c r="B1558" t="s">
        <v>5005</v>
      </c>
      <c r="C1558" t="s">
        <v>7661</v>
      </c>
      <c r="E1558" t="s">
        <v>5005</v>
      </c>
      <c r="G1558" t="s">
        <v>7662</v>
      </c>
      <c r="I1558" t="s">
        <v>3113</v>
      </c>
      <c r="J1558" t="s">
        <v>3114</v>
      </c>
      <c r="L1558">
        <v>22.04026363038469</v>
      </c>
      <c r="M1558">
        <f t="shared" si="24"/>
        <v>1</v>
      </c>
      <c r="S1558" t="s">
        <v>7662</v>
      </c>
    </row>
    <row r="1559" spans="2:19" x14ac:dyDescent="0.35">
      <c r="B1559" t="s">
        <v>7649</v>
      </c>
      <c r="C1559" t="s">
        <v>1335</v>
      </c>
      <c r="E1559" t="s">
        <v>7649</v>
      </c>
      <c r="G1559" t="s">
        <v>5027</v>
      </c>
      <c r="I1559" t="s">
        <v>3115</v>
      </c>
      <c r="J1559" t="s">
        <v>3116</v>
      </c>
      <c r="L1559">
        <v>25.350820022409717</v>
      </c>
      <c r="M1559">
        <f t="shared" si="24"/>
        <v>1</v>
      </c>
      <c r="S1559" t="s">
        <v>5027</v>
      </c>
    </row>
    <row r="1560" spans="2:19" x14ac:dyDescent="0.35">
      <c r="B1560" t="s">
        <v>7650</v>
      </c>
      <c r="C1560" t="s">
        <v>3340</v>
      </c>
      <c r="E1560" t="s">
        <v>7650</v>
      </c>
      <c r="G1560" t="s">
        <v>5369</v>
      </c>
      <c r="I1560" t="s">
        <v>3117</v>
      </c>
      <c r="J1560" t="s">
        <v>3118</v>
      </c>
      <c r="L1560">
        <v>25.917373627497724</v>
      </c>
      <c r="M1560">
        <f t="shared" si="24"/>
        <v>1</v>
      </c>
      <c r="S1560" t="s">
        <v>5369</v>
      </c>
    </row>
    <row r="1561" spans="2:19" x14ac:dyDescent="0.35">
      <c r="B1561" t="s">
        <v>5591</v>
      </c>
      <c r="C1561" t="s">
        <v>2120</v>
      </c>
      <c r="E1561" t="s">
        <v>5591</v>
      </c>
      <c r="G1561" t="s">
        <v>5784</v>
      </c>
      <c r="I1561" t="s">
        <v>3119</v>
      </c>
      <c r="J1561" t="s">
        <v>3120</v>
      </c>
      <c r="L1561">
        <v>26.661641701014055</v>
      </c>
      <c r="M1561">
        <f t="shared" si="24"/>
        <v>1</v>
      </c>
      <c r="S1561" t="s">
        <v>5784</v>
      </c>
    </row>
    <row r="1562" spans="2:19" x14ac:dyDescent="0.35">
      <c r="B1562" t="s">
        <v>3360</v>
      </c>
      <c r="C1562" t="s">
        <v>1925</v>
      </c>
      <c r="E1562" t="s">
        <v>3360</v>
      </c>
      <c r="G1562" t="s">
        <v>5864</v>
      </c>
      <c r="I1562" t="s">
        <v>3121</v>
      </c>
      <c r="J1562" t="s">
        <v>3122</v>
      </c>
      <c r="L1562">
        <v>25.779416990873578</v>
      </c>
      <c r="M1562">
        <f t="shared" si="24"/>
        <v>1</v>
      </c>
      <c r="S1562" t="s">
        <v>5864</v>
      </c>
    </row>
    <row r="1563" spans="2:19" x14ac:dyDescent="0.35">
      <c r="B1563" t="s">
        <v>5507</v>
      </c>
      <c r="C1563" t="s">
        <v>7663</v>
      </c>
      <c r="E1563" t="s">
        <v>5507</v>
      </c>
      <c r="G1563" t="s">
        <v>5567</v>
      </c>
      <c r="I1563" t="s">
        <v>3123</v>
      </c>
      <c r="J1563" t="s">
        <v>3124</v>
      </c>
      <c r="K1563">
        <v>21.385578200755145</v>
      </c>
      <c r="M1563">
        <f t="shared" si="24"/>
        <v>1</v>
      </c>
      <c r="S1563" t="s">
        <v>5567</v>
      </c>
    </row>
    <row r="1564" spans="2:19" x14ac:dyDescent="0.35">
      <c r="B1564" t="s">
        <v>2994</v>
      </c>
      <c r="C1564" t="s">
        <v>7664</v>
      </c>
      <c r="E1564" t="s">
        <v>2994</v>
      </c>
      <c r="G1564" t="s">
        <v>4931</v>
      </c>
      <c r="I1564" t="s">
        <v>3125</v>
      </c>
      <c r="J1564" t="s">
        <v>3126</v>
      </c>
      <c r="L1564">
        <v>22.025500019289002</v>
      </c>
      <c r="M1564">
        <f t="shared" si="24"/>
        <v>1</v>
      </c>
      <c r="S1564" t="s">
        <v>4931</v>
      </c>
    </row>
    <row r="1565" spans="2:19" x14ac:dyDescent="0.35">
      <c r="B1565" t="s">
        <v>7651</v>
      </c>
      <c r="C1565" t="s">
        <v>2266</v>
      </c>
      <c r="E1565" t="s">
        <v>7651</v>
      </c>
      <c r="G1565" t="s">
        <v>3692</v>
      </c>
      <c r="I1565" t="s">
        <v>3127</v>
      </c>
      <c r="J1565" t="s">
        <v>3128</v>
      </c>
      <c r="K1565">
        <v>25.948154436449709</v>
      </c>
      <c r="L1565">
        <v>31.289226653418126</v>
      </c>
      <c r="M1565">
        <f t="shared" si="24"/>
        <v>0</v>
      </c>
      <c r="S1565" t="s">
        <v>3692</v>
      </c>
    </row>
    <row r="1566" spans="2:19" x14ac:dyDescent="0.35">
      <c r="B1566" t="s">
        <v>4701</v>
      </c>
      <c r="C1566" t="s">
        <v>783</v>
      </c>
      <c r="E1566" t="s">
        <v>4701</v>
      </c>
      <c r="G1566" t="s">
        <v>3200</v>
      </c>
      <c r="I1566" t="s">
        <v>3129</v>
      </c>
      <c r="J1566" t="s">
        <v>3130</v>
      </c>
      <c r="K1566">
        <v>24.366551839714027</v>
      </c>
      <c r="L1566">
        <v>22.906520349714839</v>
      </c>
      <c r="M1566">
        <f t="shared" si="24"/>
        <v>0</v>
      </c>
      <c r="S1566" t="s">
        <v>3200</v>
      </c>
    </row>
    <row r="1567" spans="2:19" x14ac:dyDescent="0.35">
      <c r="B1567" t="s">
        <v>5045</v>
      </c>
      <c r="C1567" t="s">
        <v>1345</v>
      </c>
      <c r="E1567" t="s">
        <v>5045</v>
      </c>
      <c r="G1567" t="s">
        <v>5684</v>
      </c>
      <c r="I1567" t="s">
        <v>3131</v>
      </c>
      <c r="J1567" t="s">
        <v>3132</v>
      </c>
      <c r="K1567">
        <v>29.128500873253579</v>
      </c>
      <c r="L1567">
        <v>28.711886028167228</v>
      </c>
      <c r="M1567">
        <f t="shared" si="24"/>
        <v>0</v>
      </c>
      <c r="S1567" t="s">
        <v>5684</v>
      </c>
    </row>
    <row r="1568" spans="2:19" x14ac:dyDescent="0.35">
      <c r="B1568" t="s">
        <v>2982</v>
      </c>
      <c r="C1568" t="s">
        <v>799</v>
      </c>
      <c r="E1568" t="s">
        <v>2982</v>
      </c>
      <c r="G1568" t="s">
        <v>2665</v>
      </c>
      <c r="I1568" t="s">
        <v>3133</v>
      </c>
      <c r="J1568" t="s">
        <v>3134</v>
      </c>
      <c r="K1568">
        <v>25.916348576599315</v>
      </c>
      <c r="L1568">
        <v>28.564106041561146</v>
      </c>
      <c r="M1568">
        <f t="shared" si="24"/>
        <v>0</v>
      </c>
      <c r="S1568" t="s">
        <v>2665</v>
      </c>
    </row>
    <row r="1569" spans="2:19" x14ac:dyDescent="0.35">
      <c r="B1569" t="s">
        <v>4661</v>
      </c>
      <c r="C1569" t="s">
        <v>2462</v>
      </c>
      <c r="E1569" t="s">
        <v>4661</v>
      </c>
      <c r="G1569" t="s">
        <v>3728</v>
      </c>
      <c r="I1569" t="s">
        <v>3135</v>
      </c>
      <c r="J1569" t="s">
        <v>3136</v>
      </c>
      <c r="K1569">
        <v>25.76574251047132</v>
      </c>
      <c r="L1569">
        <v>28.130354560564591</v>
      </c>
      <c r="M1569">
        <f t="shared" si="24"/>
        <v>0</v>
      </c>
      <c r="S1569" t="s">
        <v>3728</v>
      </c>
    </row>
    <row r="1570" spans="2:19" x14ac:dyDescent="0.35">
      <c r="B1570" t="s">
        <v>1281</v>
      </c>
      <c r="C1570" t="s">
        <v>1177</v>
      </c>
      <c r="E1570" t="s">
        <v>1281</v>
      </c>
      <c r="G1570" t="s">
        <v>5712</v>
      </c>
      <c r="I1570" t="s">
        <v>3137</v>
      </c>
      <c r="J1570" t="s">
        <v>3138</v>
      </c>
      <c r="K1570">
        <v>28.371634145845409</v>
      </c>
      <c r="L1570">
        <v>26.53937657525513</v>
      </c>
      <c r="M1570">
        <f t="shared" si="24"/>
        <v>0</v>
      </c>
      <c r="S1570" t="s">
        <v>5712</v>
      </c>
    </row>
    <row r="1571" spans="2:19" x14ac:dyDescent="0.35">
      <c r="B1571" t="s">
        <v>4479</v>
      </c>
      <c r="C1571" t="s">
        <v>2717</v>
      </c>
      <c r="E1571" t="s">
        <v>4479</v>
      </c>
      <c r="G1571" t="s">
        <v>4779</v>
      </c>
      <c r="I1571" t="s">
        <v>3139</v>
      </c>
      <c r="J1571" t="s">
        <v>3140</v>
      </c>
      <c r="K1571">
        <v>35.702513669316893</v>
      </c>
      <c r="L1571">
        <v>31.848391027015076</v>
      </c>
      <c r="M1571">
        <f t="shared" si="24"/>
        <v>0</v>
      </c>
      <c r="S1571" t="s">
        <v>4779</v>
      </c>
    </row>
    <row r="1572" spans="2:19" x14ac:dyDescent="0.35">
      <c r="B1572" t="s">
        <v>7654</v>
      </c>
      <c r="C1572" t="s">
        <v>7665</v>
      </c>
      <c r="E1572" t="s">
        <v>7654</v>
      </c>
      <c r="G1572" t="s">
        <v>4951</v>
      </c>
      <c r="I1572" t="s">
        <v>3141</v>
      </c>
      <c r="J1572" t="s">
        <v>3142</v>
      </c>
      <c r="L1572">
        <v>23.75657126127733</v>
      </c>
      <c r="M1572">
        <f t="shared" si="24"/>
        <v>1</v>
      </c>
      <c r="S1572" t="s">
        <v>4951</v>
      </c>
    </row>
    <row r="1573" spans="2:19" x14ac:dyDescent="0.35">
      <c r="B1573" t="s">
        <v>2593</v>
      </c>
      <c r="C1573" t="s">
        <v>1087</v>
      </c>
      <c r="E1573" t="s">
        <v>2593</v>
      </c>
      <c r="G1573" t="s">
        <v>4715</v>
      </c>
      <c r="I1573" t="s">
        <v>3143</v>
      </c>
      <c r="J1573" t="s">
        <v>3144</v>
      </c>
      <c r="L1573">
        <v>21.013603127485801</v>
      </c>
      <c r="M1573">
        <f t="shared" si="24"/>
        <v>1</v>
      </c>
      <c r="S1573" t="s">
        <v>4715</v>
      </c>
    </row>
    <row r="1574" spans="2:19" x14ac:dyDescent="0.35">
      <c r="B1574" t="s">
        <v>7655</v>
      </c>
      <c r="C1574" t="s">
        <v>5285</v>
      </c>
      <c r="E1574" t="s">
        <v>7655</v>
      </c>
      <c r="G1574" t="s">
        <v>1493</v>
      </c>
      <c r="I1574" t="s">
        <v>3145</v>
      </c>
      <c r="J1574" t="s">
        <v>3146</v>
      </c>
      <c r="K1574">
        <v>31.974000123803943</v>
      </c>
      <c r="L1574">
        <v>37.016036106165963</v>
      </c>
      <c r="M1574">
        <f t="shared" si="24"/>
        <v>0</v>
      </c>
      <c r="S1574" t="s">
        <v>1493</v>
      </c>
    </row>
    <row r="1575" spans="2:19" x14ac:dyDescent="0.35">
      <c r="B1575" t="s">
        <v>7656</v>
      </c>
      <c r="C1575" t="s">
        <v>7666</v>
      </c>
      <c r="E1575" t="s">
        <v>7656</v>
      </c>
      <c r="G1575" t="s">
        <v>4458</v>
      </c>
      <c r="I1575" t="s">
        <v>3147</v>
      </c>
      <c r="J1575" t="s">
        <v>3148</v>
      </c>
      <c r="K1575">
        <v>24.293645661215503</v>
      </c>
      <c r="M1575">
        <f t="shared" si="24"/>
        <v>1</v>
      </c>
      <c r="S1575" t="s">
        <v>4458</v>
      </c>
    </row>
    <row r="1576" spans="2:19" x14ac:dyDescent="0.35">
      <c r="B1576" t="s">
        <v>7657</v>
      </c>
      <c r="C1576" t="s">
        <v>4639</v>
      </c>
      <c r="E1576" t="s">
        <v>7657</v>
      </c>
      <c r="G1576" t="s">
        <v>2180</v>
      </c>
      <c r="I1576" t="s">
        <v>3149</v>
      </c>
      <c r="J1576" t="s">
        <v>3150</v>
      </c>
      <c r="K1576">
        <v>27.938087805962549</v>
      </c>
      <c r="L1576">
        <v>28.495493304411447</v>
      </c>
      <c r="M1576">
        <f t="shared" si="24"/>
        <v>0</v>
      </c>
      <c r="S1576" t="s">
        <v>2180</v>
      </c>
    </row>
    <row r="1577" spans="2:19" x14ac:dyDescent="0.35">
      <c r="B1577" t="s">
        <v>5525</v>
      </c>
      <c r="C1577" t="s">
        <v>2094</v>
      </c>
      <c r="E1577" t="s">
        <v>5525</v>
      </c>
      <c r="G1577" t="s">
        <v>4505</v>
      </c>
      <c r="I1577" t="s">
        <v>3151</v>
      </c>
      <c r="J1577" t="s">
        <v>3152</v>
      </c>
      <c r="K1577">
        <v>23.343102075349186</v>
      </c>
      <c r="M1577">
        <f t="shared" si="24"/>
        <v>1</v>
      </c>
      <c r="S1577" t="s">
        <v>4505</v>
      </c>
    </row>
    <row r="1578" spans="2:19" x14ac:dyDescent="0.35">
      <c r="B1578" t="s">
        <v>2926</v>
      </c>
      <c r="C1578" t="s">
        <v>7667</v>
      </c>
      <c r="E1578" t="s">
        <v>2926</v>
      </c>
      <c r="G1578" t="s">
        <v>5203</v>
      </c>
      <c r="I1578" t="s">
        <v>3153</v>
      </c>
      <c r="J1578" t="s">
        <v>3154</v>
      </c>
      <c r="L1578">
        <v>23.047830510367241</v>
      </c>
      <c r="M1578">
        <f t="shared" si="24"/>
        <v>1</v>
      </c>
      <c r="S1578" t="s">
        <v>5203</v>
      </c>
    </row>
    <row r="1579" spans="2:19" x14ac:dyDescent="0.35">
      <c r="B1579" t="s">
        <v>3352</v>
      </c>
      <c r="C1579" t="s">
        <v>91</v>
      </c>
      <c r="E1579" t="s">
        <v>3352</v>
      </c>
      <c r="G1579" t="s">
        <v>5415</v>
      </c>
      <c r="I1579" t="s">
        <v>3155</v>
      </c>
      <c r="J1579" t="s">
        <v>3156</v>
      </c>
      <c r="K1579">
        <v>24.153573207816262</v>
      </c>
      <c r="L1579">
        <v>26.072657333000333</v>
      </c>
      <c r="M1579">
        <f t="shared" si="24"/>
        <v>0</v>
      </c>
      <c r="S1579" t="s">
        <v>5415</v>
      </c>
    </row>
    <row r="1580" spans="2:19" x14ac:dyDescent="0.35">
      <c r="B1580" t="s">
        <v>5091</v>
      </c>
      <c r="C1580" t="s">
        <v>4016</v>
      </c>
      <c r="E1580" t="s">
        <v>5091</v>
      </c>
      <c r="G1580" t="s">
        <v>4749</v>
      </c>
      <c r="I1580" t="s">
        <v>3157</v>
      </c>
      <c r="J1580" t="s">
        <v>3158</v>
      </c>
      <c r="K1580">
        <v>21.03544013666145</v>
      </c>
      <c r="L1580">
        <v>27.547957844045239</v>
      </c>
      <c r="M1580">
        <f t="shared" si="24"/>
        <v>0</v>
      </c>
      <c r="S1580" t="s">
        <v>4749</v>
      </c>
    </row>
    <row r="1581" spans="2:19" x14ac:dyDescent="0.35">
      <c r="B1581" t="s">
        <v>4549</v>
      </c>
      <c r="C1581" t="s">
        <v>231</v>
      </c>
      <c r="E1581" t="s">
        <v>4549</v>
      </c>
      <c r="G1581" t="s">
        <v>4340</v>
      </c>
      <c r="I1581" t="s">
        <v>3159</v>
      </c>
      <c r="J1581" t="s">
        <v>3160</v>
      </c>
      <c r="L1581">
        <v>29.592375260318796</v>
      </c>
      <c r="M1581">
        <f t="shared" si="24"/>
        <v>1</v>
      </c>
      <c r="S1581" t="s">
        <v>4340</v>
      </c>
    </row>
    <row r="1582" spans="2:19" x14ac:dyDescent="0.35">
      <c r="B1582" t="s">
        <v>5844</v>
      </c>
      <c r="C1582" t="s">
        <v>7668</v>
      </c>
      <c r="E1582" t="s">
        <v>5844</v>
      </c>
      <c r="G1582" t="s">
        <v>3764</v>
      </c>
      <c r="I1582" t="s">
        <v>3161</v>
      </c>
      <c r="J1582" t="s">
        <v>3162</v>
      </c>
      <c r="K1582">
        <v>22.828821921001332</v>
      </c>
      <c r="M1582">
        <f t="shared" si="24"/>
        <v>1</v>
      </c>
      <c r="S1582" t="s">
        <v>3764</v>
      </c>
    </row>
    <row r="1583" spans="2:19" x14ac:dyDescent="0.35">
      <c r="B1583" t="s">
        <v>7669</v>
      </c>
      <c r="C1583" t="s">
        <v>3750</v>
      </c>
      <c r="E1583" t="s">
        <v>7669</v>
      </c>
      <c r="G1583" t="s">
        <v>4973</v>
      </c>
      <c r="I1583" t="s">
        <v>3163</v>
      </c>
      <c r="J1583" t="s">
        <v>3164</v>
      </c>
      <c r="L1583">
        <v>28.099383028633877</v>
      </c>
      <c r="M1583">
        <f t="shared" si="24"/>
        <v>1</v>
      </c>
      <c r="S1583" t="s">
        <v>4973</v>
      </c>
    </row>
    <row r="1584" spans="2:19" x14ac:dyDescent="0.35">
      <c r="B1584" t="s">
        <v>4891</v>
      </c>
      <c r="C1584" t="s">
        <v>1543</v>
      </c>
      <c r="E1584" t="s">
        <v>4891</v>
      </c>
      <c r="G1584" t="s">
        <v>3992</v>
      </c>
      <c r="I1584" t="s">
        <v>3165</v>
      </c>
      <c r="J1584" t="s">
        <v>3166</v>
      </c>
      <c r="K1584">
        <v>21.937040285793582</v>
      </c>
      <c r="L1584">
        <v>25.674535549299733</v>
      </c>
      <c r="M1584">
        <f t="shared" si="24"/>
        <v>0</v>
      </c>
      <c r="S1584" t="s">
        <v>3992</v>
      </c>
    </row>
    <row r="1585" spans="2:19" x14ac:dyDescent="0.35">
      <c r="B1585" t="s">
        <v>7662</v>
      </c>
      <c r="C1585" t="s">
        <v>1101</v>
      </c>
      <c r="E1585" t="s">
        <v>7662</v>
      </c>
      <c r="G1585" t="s">
        <v>3648</v>
      </c>
      <c r="I1585" t="s">
        <v>3167</v>
      </c>
      <c r="J1585" t="s">
        <v>3168</v>
      </c>
      <c r="L1585">
        <v>25.627445186531752</v>
      </c>
      <c r="M1585">
        <f t="shared" si="24"/>
        <v>1</v>
      </c>
      <c r="S1585" t="s">
        <v>3648</v>
      </c>
    </row>
    <row r="1586" spans="2:19" x14ac:dyDescent="0.35">
      <c r="B1586" t="s">
        <v>5027</v>
      </c>
      <c r="C1586" t="s">
        <v>1423</v>
      </c>
      <c r="E1586" t="s">
        <v>5027</v>
      </c>
      <c r="G1586" t="s">
        <v>5441</v>
      </c>
      <c r="I1586" t="s">
        <v>3169</v>
      </c>
      <c r="J1586" t="s">
        <v>3170</v>
      </c>
      <c r="K1586">
        <v>21.948958318598557</v>
      </c>
      <c r="M1586">
        <f t="shared" si="24"/>
        <v>1</v>
      </c>
      <c r="S1586" t="s">
        <v>5441</v>
      </c>
    </row>
    <row r="1587" spans="2:19" x14ac:dyDescent="0.35">
      <c r="B1587" t="s">
        <v>5369</v>
      </c>
      <c r="C1587" t="s">
        <v>7670</v>
      </c>
      <c r="E1587" t="s">
        <v>5369</v>
      </c>
      <c r="G1587" t="s">
        <v>5459</v>
      </c>
      <c r="I1587" t="s">
        <v>3171</v>
      </c>
      <c r="J1587" t="s">
        <v>3172</v>
      </c>
      <c r="K1587">
        <v>27.995463005430668</v>
      </c>
      <c r="L1587">
        <v>27.192215190291456</v>
      </c>
      <c r="M1587">
        <f t="shared" si="24"/>
        <v>0</v>
      </c>
      <c r="S1587" t="s">
        <v>5459</v>
      </c>
    </row>
    <row r="1588" spans="2:19" x14ac:dyDescent="0.35">
      <c r="B1588" t="s">
        <v>5784</v>
      </c>
      <c r="C1588" t="s">
        <v>1851</v>
      </c>
      <c r="E1588" t="s">
        <v>5784</v>
      </c>
      <c r="G1588" t="s">
        <v>4649</v>
      </c>
      <c r="I1588" t="s">
        <v>3173</v>
      </c>
      <c r="J1588" t="s">
        <v>3174</v>
      </c>
      <c r="L1588">
        <v>26.660784472216793</v>
      </c>
      <c r="M1588">
        <f t="shared" si="24"/>
        <v>1</v>
      </c>
      <c r="S1588" t="s">
        <v>4649</v>
      </c>
    </row>
    <row r="1589" spans="2:19" x14ac:dyDescent="0.35">
      <c r="B1589" t="s">
        <v>5864</v>
      </c>
      <c r="C1589" t="s">
        <v>7671</v>
      </c>
      <c r="E1589" t="s">
        <v>5864</v>
      </c>
      <c r="G1589" t="s">
        <v>4923</v>
      </c>
      <c r="I1589" t="s">
        <v>3175</v>
      </c>
      <c r="J1589" t="s">
        <v>3176</v>
      </c>
      <c r="K1589">
        <v>22.231268797085292</v>
      </c>
      <c r="M1589">
        <f t="shared" si="24"/>
        <v>1</v>
      </c>
      <c r="S1589" t="s">
        <v>4923</v>
      </c>
    </row>
    <row r="1590" spans="2:19" x14ac:dyDescent="0.35">
      <c r="B1590" t="s">
        <v>5567</v>
      </c>
      <c r="C1590" t="s">
        <v>7672</v>
      </c>
      <c r="E1590" t="s">
        <v>5567</v>
      </c>
      <c r="G1590" t="s">
        <v>4418</v>
      </c>
      <c r="I1590" t="s">
        <v>3177</v>
      </c>
      <c r="J1590" t="s">
        <v>3178</v>
      </c>
      <c r="K1590">
        <v>26.800298865816195</v>
      </c>
      <c r="L1590">
        <v>22.93325751722503</v>
      </c>
      <c r="M1590">
        <f t="shared" si="24"/>
        <v>0</v>
      </c>
      <c r="S1590" t="s">
        <v>4418</v>
      </c>
    </row>
    <row r="1591" spans="2:19" x14ac:dyDescent="0.35">
      <c r="B1591" t="s">
        <v>4931</v>
      </c>
      <c r="C1591" t="s">
        <v>5583</v>
      </c>
      <c r="E1591" t="s">
        <v>4931</v>
      </c>
      <c r="G1591" t="s">
        <v>1611</v>
      </c>
      <c r="I1591" t="s">
        <v>3179</v>
      </c>
      <c r="J1591" t="s">
        <v>3180</v>
      </c>
      <c r="K1591">
        <v>22.806891772150884</v>
      </c>
      <c r="M1591">
        <f t="shared" si="24"/>
        <v>1</v>
      </c>
      <c r="S1591" t="s">
        <v>1611</v>
      </c>
    </row>
    <row r="1592" spans="2:19" x14ac:dyDescent="0.35">
      <c r="B1592" t="s">
        <v>3692</v>
      </c>
      <c r="C1592" t="s">
        <v>7606</v>
      </c>
      <c r="E1592" t="s">
        <v>3692</v>
      </c>
      <c r="G1592" t="s">
        <v>4745</v>
      </c>
      <c r="I1592" t="s">
        <v>3181</v>
      </c>
      <c r="J1592" t="s">
        <v>3182</v>
      </c>
      <c r="L1592">
        <v>21.556845488848822</v>
      </c>
      <c r="M1592">
        <f t="shared" si="24"/>
        <v>1</v>
      </c>
      <c r="S1592" t="s">
        <v>4745</v>
      </c>
    </row>
    <row r="1593" spans="2:19" x14ac:dyDescent="0.35">
      <c r="B1593" t="s">
        <v>3200</v>
      </c>
      <c r="C1593" t="s">
        <v>5229</v>
      </c>
      <c r="E1593" t="s">
        <v>3200</v>
      </c>
      <c r="G1593" t="s">
        <v>5439</v>
      </c>
      <c r="I1593" t="s">
        <v>3183</v>
      </c>
      <c r="J1593" t="s">
        <v>3184</v>
      </c>
      <c r="L1593">
        <v>26.075550024363675</v>
      </c>
      <c r="M1593">
        <f t="shared" si="24"/>
        <v>1</v>
      </c>
      <c r="S1593" t="s">
        <v>5439</v>
      </c>
    </row>
    <row r="1594" spans="2:19" x14ac:dyDescent="0.35">
      <c r="B1594" t="s">
        <v>5684</v>
      </c>
      <c r="C1594" t="s">
        <v>3974</v>
      </c>
      <c r="E1594" t="s">
        <v>5684</v>
      </c>
      <c r="G1594" t="s">
        <v>5319</v>
      </c>
      <c r="I1594" t="s">
        <v>3185</v>
      </c>
      <c r="J1594" t="s">
        <v>3186</v>
      </c>
      <c r="L1594">
        <v>25.990605626287071</v>
      </c>
      <c r="M1594">
        <f t="shared" si="24"/>
        <v>1</v>
      </c>
      <c r="S1594" t="s">
        <v>5319</v>
      </c>
    </row>
    <row r="1595" spans="2:19" x14ac:dyDescent="0.35">
      <c r="B1595" t="s">
        <v>2665</v>
      </c>
      <c r="C1595" t="s">
        <v>3756</v>
      </c>
      <c r="E1595" t="s">
        <v>2665</v>
      </c>
      <c r="G1595" t="s">
        <v>3802</v>
      </c>
      <c r="I1595" t="s">
        <v>3187</v>
      </c>
      <c r="J1595" t="s">
        <v>3188</v>
      </c>
      <c r="L1595">
        <v>23.612625959842191</v>
      </c>
      <c r="M1595">
        <f t="shared" si="24"/>
        <v>1</v>
      </c>
      <c r="S1595" t="s">
        <v>3802</v>
      </c>
    </row>
    <row r="1596" spans="2:19" x14ac:dyDescent="0.35">
      <c r="B1596" t="s">
        <v>3728</v>
      </c>
      <c r="C1596" t="s">
        <v>4394</v>
      </c>
      <c r="E1596" t="s">
        <v>3728</v>
      </c>
      <c r="G1596" t="s">
        <v>5473</v>
      </c>
      <c r="I1596" t="s">
        <v>3189</v>
      </c>
      <c r="J1596" t="s">
        <v>3190</v>
      </c>
      <c r="L1596">
        <v>25.744059475272206</v>
      </c>
      <c r="M1596">
        <f t="shared" si="24"/>
        <v>1</v>
      </c>
      <c r="S1596" t="s">
        <v>5473</v>
      </c>
    </row>
    <row r="1597" spans="2:19" x14ac:dyDescent="0.35">
      <c r="B1597" t="s">
        <v>5712</v>
      </c>
      <c r="C1597" t="s">
        <v>2679</v>
      </c>
      <c r="E1597" t="s">
        <v>5712</v>
      </c>
      <c r="G1597" t="s">
        <v>4024</v>
      </c>
      <c r="I1597" t="s">
        <v>3191</v>
      </c>
      <c r="J1597" t="s">
        <v>3192</v>
      </c>
      <c r="K1597">
        <v>22.597989004397</v>
      </c>
      <c r="L1597">
        <v>29.766938021007249</v>
      </c>
      <c r="M1597">
        <f t="shared" si="24"/>
        <v>0</v>
      </c>
      <c r="S1597" t="s">
        <v>4024</v>
      </c>
    </row>
    <row r="1598" spans="2:19" x14ac:dyDescent="0.35">
      <c r="B1598" t="s">
        <v>4779</v>
      </c>
      <c r="C1598" t="s">
        <v>7589</v>
      </c>
      <c r="E1598" t="s">
        <v>4779</v>
      </c>
      <c r="G1598" t="s">
        <v>4681</v>
      </c>
      <c r="I1598" t="s">
        <v>3193</v>
      </c>
      <c r="J1598" t="s">
        <v>3194</v>
      </c>
      <c r="L1598">
        <v>25.857361036467818</v>
      </c>
      <c r="M1598">
        <f t="shared" si="24"/>
        <v>1</v>
      </c>
      <c r="S1598" t="s">
        <v>4681</v>
      </c>
    </row>
    <row r="1599" spans="2:19" x14ac:dyDescent="0.35">
      <c r="B1599" t="s">
        <v>4951</v>
      </c>
      <c r="C1599" t="s">
        <v>1619</v>
      </c>
      <c r="E1599" t="s">
        <v>4951</v>
      </c>
      <c r="G1599" t="s">
        <v>5531</v>
      </c>
      <c r="I1599" t="s">
        <v>3195</v>
      </c>
      <c r="J1599" t="s">
        <v>3196</v>
      </c>
      <c r="L1599">
        <v>22.290815202387282</v>
      </c>
      <c r="M1599">
        <f t="shared" si="24"/>
        <v>1</v>
      </c>
      <c r="S1599" t="s">
        <v>5531</v>
      </c>
    </row>
    <row r="1600" spans="2:19" x14ac:dyDescent="0.35">
      <c r="B1600" t="s">
        <v>4715</v>
      </c>
      <c r="C1600" t="s">
        <v>2619</v>
      </c>
      <c r="E1600" t="s">
        <v>4715</v>
      </c>
      <c r="G1600" t="s">
        <v>3422</v>
      </c>
      <c r="I1600" t="s">
        <v>3197</v>
      </c>
      <c r="J1600" t="s">
        <v>3198</v>
      </c>
      <c r="L1600">
        <v>25.894477295764027</v>
      </c>
      <c r="M1600">
        <f t="shared" si="24"/>
        <v>1</v>
      </c>
      <c r="S1600" t="s">
        <v>3422</v>
      </c>
    </row>
    <row r="1601" spans="2:19" x14ac:dyDescent="0.35">
      <c r="B1601" t="s">
        <v>1493</v>
      </c>
      <c r="C1601" t="s">
        <v>4228</v>
      </c>
      <c r="E1601" t="s">
        <v>1493</v>
      </c>
      <c r="G1601" t="s">
        <v>3180</v>
      </c>
      <c r="I1601" t="s">
        <v>3199</v>
      </c>
      <c r="J1601" t="s">
        <v>3200</v>
      </c>
      <c r="L1601">
        <v>25.946072141590793</v>
      </c>
      <c r="M1601">
        <f t="shared" si="24"/>
        <v>1</v>
      </c>
      <c r="S1601" t="s">
        <v>3180</v>
      </c>
    </row>
    <row r="1602" spans="2:19" x14ac:dyDescent="0.35">
      <c r="B1602" t="s">
        <v>4458</v>
      </c>
      <c r="C1602" t="s">
        <v>621</v>
      </c>
      <c r="E1602" t="s">
        <v>4458</v>
      </c>
      <c r="G1602" t="s">
        <v>3012</v>
      </c>
      <c r="I1602" t="s">
        <v>3201</v>
      </c>
      <c r="J1602" t="s">
        <v>3202</v>
      </c>
      <c r="K1602">
        <v>24.45830849447001</v>
      </c>
      <c r="L1602">
        <v>26.598013045248599</v>
      </c>
      <c r="M1602">
        <f t="shared" si="24"/>
        <v>0</v>
      </c>
      <c r="S1602" t="s">
        <v>3012</v>
      </c>
    </row>
    <row r="1603" spans="2:19" x14ac:dyDescent="0.35">
      <c r="B1603" t="s">
        <v>2180</v>
      </c>
      <c r="C1603" t="s">
        <v>1011</v>
      </c>
      <c r="E1603" t="s">
        <v>2180</v>
      </c>
      <c r="G1603" t="s">
        <v>4901</v>
      </c>
      <c r="I1603" t="s">
        <v>3203</v>
      </c>
      <c r="J1603" t="s">
        <v>3204</v>
      </c>
      <c r="K1603">
        <v>26.308138600548439</v>
      </c>
      <c r="M1603">
        <f t="shared" ref="M1603:M1666" si="25">COUNTBLANK(K1603:L1603)</f>
        <v>1</v>
      </c>
      <c r="S1603" t="s">
        <v>4901</v>
      </c>
    </row>
    <row r="1604" spans="2:19" x14ac:dyDescent="0.35">
      <c r="B1604" t="s">
        <v>4505</v>
      </c>
      <c r="C1604" t="s">
        <v>7598</v>
      </c>
      <c r="E1604" t="s">
        <v>4505</v>
      </c>
      <c r="G1604" t="s">
        <v>4827</v>
      </c>
      <c r="I1604" t="s">
        <v>3205</v>
      </c>
      <c r="J1604" t="s">
        <v>3206</v>
      </c>
      <c r="K1604">
        <v>26.374559500592937</v>
      </c>
      <c r="L1604">
        <v>24.691600142983773</v>
      </c>
      <c r="M1604">
        <f t="shared" si="25"/>
        <v>0</v>
      </c>
      <c r="S1604" t="s">
        <v>4827</v>
      </c>
    </row>
    <row r="1605" spans="2:19" x14ac:dyDescent="0.35">
      <c r="B1605" t="s">
        <v>5203</v>
      </c>
      <c r="C1605" t="s">
        <v>7673</v>
      </c>
      <c r="E1605" t="s">
        <v>5203</v>
      </c>
      <c r="G1605" t="s">
        <v>5655</v>
      </c>
      <c r="I1605" t="s">
        <v>3207</v>
      </c>
      <c r="J1605" t="s">
        <v>3208</v>
      </c>
      <c r="K1605">
        <v>33.914018014004071</v>
      </c>
      <c r="L1605">
        <v>31.713675679840865</v>
      </c>
      <c r="M1605">
        <f t="shared" si="25"/>
        <v>0</v>
      </c>
      <c r="S1605" t="s">
        <v>5655</v>
      </c>
    </row>
    <row r="1606" spans="2:19" x14ac:dyDescent="0.35">
      <c r="B1606" t="s">
        <v>5415</v>
      </c>
      <c r="C1606" t="s">
        <v>2076</v>
      </c>
      <c r="E1606" t="s">
        <v>5415</v>
      </c>
      <c r="G1606" t="s">
        <v>4464</v>
      </c>
      <c r="I1606" t="s">
        <v>3209</v>
      </c>
      <c r="J1606" t="s">
        <v>3210</v>
      </c>
      <c r="K1606">
        <v>22.188627025055904</v>
      </c>
      <c r="M1606">
        <f t="shared" si="25"/>
        <v>1</v>
      </c>
      <c r="S1606" t="s">
        <v>4464</v>
      </c>
    </row>
    <row r="1607" spans="2:19" x14ac:dyDescent="0.35">
      <c r="B1607" t="s">
        <v>4749</v>
      </c>
      <c r="C1607" t="s">
        <v>355</v>
      </c>
      <c r="E1607" t="s">
        <v>4749</v>
      </c>
      <c r="G1607" t="s">
        <v>4883</v>
      </c>
      <c r="I1607" t="s">
        <v>3211</v>
      </c>
      <c r="J1607" t="s">
        <v>3212</v>
      </c>
      <c r="K1607">
        <v>27.875655037042204</v>
      </c>
      <c r="L1607">
        <v>29.739734884594547</v>
      </c>
      <c r="M1607">
        <f t="shared" si="25"/>
        <v>0</v>
      </c>
      <c r="S1607" t="s">
        <v>4883</v>
      </c>
    </row>
    <row r="1608" spans="2:19" x14ac:dyDescent="0.35">
      <c r="B1608" t="s">
        <v>4340</v>
      </c>
      <c r="C1608" t="s">
        <v>7674</v>
      </c>
      <c r="E1608" t="s">
        <v>4340</v>
      </c>
      <c r="G1608" t="s">
        <v>3426</v>
      </c>
      <c r="I1608" t="s">
        <v>3213</v>
      </c>
      <c r="J1608" t="s">
        <v>3214</v>
      </c>
      <c r="L1608">
        <v>26.002340804643239</v>
      </c>
      <c r="M1608">
        <f t="shared" si="25"/>
        <v>1</v>
      </c>
      <c r="S1608" t="s">
        <v>3426</v>
      </c>
    </row>
    <row r="1609" spans="2:19" x14ac:dyDescent="0.35">
      <c r="B1609" t="s">
        <v>3764</v>
      </c>
      <c r="C1609" t="s">
        <v>7675</v>
      </c>
      <c r="E1609" t="s">
        <v>3764</v>
      </c>
      <c r="G1609" t="s">
        <v>1941</v>
      </c>
      <c r="I1609" t="s">
        <v>3215</v>
      </c>
      <c r="J1609" t="s">
        <v>3216</v>
      </c>
      <c r="K1609">
        <v>24.012935937366912</v>
      </c>
      <c r="L1609">
        <v>29.142503311937968</v>
      </c>
      <c r="M1609">
        <f t="shared" si="25"/>
        <v>0</v>
      </c>
      <c r="S1609" t="s">
        <v>1941</v>
      </c>
    </row>
    <row r="1610" spans="2:19" x14ac:dyDescent="0.35">
      <c r="B1610" t="s">
        <v>4973</v>
      </c>
      <c r="C1610" t="s">
        <v>7676</v>
      </c>
      <c r="E1610" t="s">
        <v>4973</v>
      </c>
      <c r="G1610" t="s">
        <v>7677</v>
      </c>
      <c r="I1610" t="s">
        <v>3217</v>
      </c>
      <c r="J1610" t="s">
        <v>3218</v>
      </c>
      <c r="K1610">
        <v>23.51692724582556</v>
      </c>
      <c r="L1610">
        <v>23.802545946604258</v>
      </c>
      <c r="M1610">
        <f t="shared" si="25"/>
        <v>0</v>
      </c>
      <c r="S1610" t="s">
        <v>7677</v>
      </c>
    </row>
    <row r="1611" spans="2:19" x14ac:dyDescent="0.35">
      <c r="B1611" t="s">
        <v>3992</v>
      </c>
      <c r="C1611" t="s">
        <v>951</v>
      </c>
      <c r="E1611" t="s">
        <v>3992</v>
      </c>
      <c r="G1611" t="s">
        <v>7678</v>
      </c>
      <c r="I1611" t="s">
        <v>3219</v>
      </c>
      <c r="J1611" t="s">
        <v>3220</v>
      </c>
      <c r="L1611">
        <v>27.260688531957609</v>
      </c>
      <c r="M1611">
        <f t="shared" si="25"/>
        <v>1</v>
      </c>
      <c r="S1611" t="s">
        <v>7678</v>
      </c>
    </row>
    <row r="1612" spans="2:19" x14ac:dyDescent="0.35">
      <c r="B1612" t="s">
        <v>3648</v>
      </c>
      <c r="C1612" t="s">
        <v>7679</v>
      </c>
      <c r="E1612" t="s">
        <v>3648</v>
      </c>
      <c r="G1612" t="s">
        <v>4813</v>
      </c>
      <c r="I1612" t="s">
        <v>3221</v>
      </c>
      <c r="J1612" t="s">
        <v>3222</v>
      </c>
      <c r="K1612">
        <v>22.760591640125426</v>
      </c>
      <c r="L1612">
        <v>25.14159993045271</v>
      </c>
      <c r="M1612">
        <f t="shared" si="25"/>
        <v>0</v>
      </c>
      <c r="S1612" t="s">
        <v>4813</v>
      </c>
    </row>
    <row r="1613" spans="2:19" x14ac:dyDescent="0.35">
      <c r="B1613" t="s">
        <v>5441</v>
      </c>
      <c r="C1613" t="s">
        <v>2836</v>
      </c>
      <c r="E1613" t="s">
        <v>5441</v>
      </c>
      <c r="G1613" t="s">
        <v>7680</v>
      </c>
      <c r="I1613" t="s">
        <v>3223</v>
      </c>
      <c r="J1613" t="s">
        <v>3224</v>
      </c>
      <c r="K1613">
        <v>24.483615287289265</v>
      </c>
      <c r="M1613">
        <f t="shared" si="25"/>
        <v>1</v>
      </c>
      <c r="S1613" t="s">
        <v>7680</v>
      </c>
    </row>
    <row r="1614" spans="2:19" x14ac:dyDescent="0.35">
      <c r="B1614" t="s">
        <v>5459</v>
      </c>
      <c r="C1614" t="s">
        <v>7681</v>
      </c>
      <c r="E1614" t="s">
        <v>5459</v>
      </c>
      <c r="G1614" t="s">
        <v>7682</v>
      </c>
      <c r="I1614" t="s">
        <v>3225</v>
      </c>
      <c r="J1614" t="s">
        <v>3226</v>
      </c>
      <c r="L1614">
        <v>23.48985322659108</v>
      </c>
      <c r="M1614">
        <f t="shared" si="25"/>
        <v>1</v>
      </c>
      <c r="S1614" t="s">
        <v>7682</v>
      </c>
    </row>
    <row r="1615" spans="2:19" x14ac:dyDescent="0.35">
      <c r="B1615" t="s">
        <v>4649</v>
      </c>
      <c r="C1615" t="s">
        <v>3558</v>
      </c>
      <c r="E1615" t="s">
        <v>4649</v>
      </c>
      <c r="G1615" t="s">
        <v>7683</v>
      </c>
      <c r="I1615" t="s">
        <v>3227</v>
      </c>
      <c r="J1615" t="s">
        <v>3228</v>
      </c>
      <c r="K1615">
        <v>21.185346860005584</v>
      </c>
      <c r="L1615">
        <v>29.999664097508461</v>
      </c>
      <c r="M1615">
        <f t="shared" si="25"/>
        <v>0</v>
      </c>
      <c r="S1615" t="s">
        <v>7683</v>
      </c>
    </row>
    <row r="1616" spans="2:19" x14ac:dyDescent="0.35">
      <c r="B1616" t="s">
        <v>4923</v>
      </c>
      <c r="C1616" t="s">
        <v>7452</v>
      </c>
      <c r="E1616" t="s">
        <v>4923</v>
      </c>
      <c r="G1616" t="s">
        <v>2792</v>
      </c>
      <c r="I1616" t="s">
        <v>3229</v>
      </c>
      <c r="J1616" t="s">
        <v>3230</v>
      </c>
      <c r="K1616">
        <v>27.354758096019793</v>
      </c>
      <c r="L1616">
        <v>29.273830682137113</v>
      </c>
      <c r="M1616">
        <f t="shared" si="25"/>
        <v>0</v>
      </c>
      <c r="S1616" t="s">
        <v>2792</v>
      </c>
    </row>
    <row r="1617" spans="2:19" x14ac:dyDescent="0.35">
      <c r="B1617" t="s">
        <v>4418</v>
      </c>
      <c r="C1617" t="s">
        <v>5413</v>
      </c>
      <c r="E1617" t="s">
        <v>4418</v>
      </c>
      <c r="G1617" t="s">
        <v>3338</v>
      </c>
      <c r="I1617" t="s">
        <v>3231</v>
      </c>
      <c r="J1617" t="s">
        <v>3232</v>
      </c>
      <c r="K1617">
        <v>25.333294047517999</v>
      </c>
      <c r="M1617">
        <f t="shared" si="25"/>
        <v>1</v>
      </c>
      <c r="S1617" t="s">
        <v>3338</v>
      </c>
    </row>
    <row r="1618" spans="2:19" x14ac:dyDescent="0.35">
      <c r="B1618" t="s">
        <v>1611</v>
      </c>
      <c r="C1618" t="s">
        <v>7453</v>
      </c>
      <c r="E1618" t="s">
        <v>1611</v>
      </c>
      <c r="G1618" t="s">
        <v>7684</v>
      </c>
      <c r="I1618" t="s">
        <v>3233</v>
      </c>
      <c r="J1618" t="s">
        <v>3234</v>
      </c>
      <c r="K1618">
        <v>24.385885401402412</v>
      </c>
      <c r="L1618">
        <v>24.415027094290945</v>
      </c>
      <c r="M1618">
        <f t="shared" si="25"/>
        <v>0</v>
      </c>
      <c r="S1618" t="s">
        <v>7684</v>
      </c>
    </row>
    <row r="1619" spans="2:19" x14ac:dyDescent="0.35">
      <c r="B1619" t="s">
        <v>4745</v>
      </c>
      <c r="C1619" t="s">
        <v>1055</v>
      </c>
      <c r="E1619" t="s">
        <v>4745</v>
      </c>
      <c r="G1619" t="s">
        <v>4845</v>
      </c>
      <c r="I1619" t="s">
        <v>3235</v>
      </c>
      <c r="J1619" t="s">
        <v>3236</v>
      </c>
      <c r="K1619">
        <v>22.269848778711452</v>
      </c>
      <c r="M1619">
        <f t="shared" si="25"/>
        <v>1</v>
      </c>
      <c r="S1619" t="s">
        <v>4845</v>
      </c>
    </row>
    <row r="1620" spans="2:19" x14ac:dyDescent="0.35">
      <c r="B1620" t="s">
        <v>5439</v>
      </c>
      <c r="C1620" t="s">
        <v>1301</v>
      </c>
      <c r="E1620" t="s">
        <v>5439</v>
      </c>
      <c r="G1620" t="s">
        <v>3738</v>
      </c>
      <c r="I1620" t="s">
        <v>3237</v>
      </c>
      <c r="J1620" t="s">
        <v>3238</v>
      </c>
      <c r="L1620">
        <v>22.469277068946106</v>
      </c>
      <c r="M1620">
        <f t="shared" si="25"/>
        <v>1</v>
      </c>
      <c r="S1620" t="s">
        <v>3738</v>
      </c>
    </row>
    <row r="1621" spans="2:19" x14ac:dyDescent="0.35">
      <c r="B1621" t="s">
        <v>7685</v>
      </c>
      <c r="C1621" t="s">
        <v>7686</v>
      </c>
      <c r="E1621" t="s">
        <v>7685</v>
      </c>
      <c r="G1621" t="s">
        <v>3814</v>
      </c>
      <c r="I1621" t="s">
        <v>3239</v>
      </c>
      <c r="J1621" t="s">
        <v>3240</v>
      </c>
      <c r="K1621">
        <v>24.722824047922437</v>
      </c>
      <c r="M1621">
        <f t="shared" si="25"/>
        <v>1</v>
      </c>
      <c r="S1621" t="s">
        <v>3814</v>
      </c>
    </row>
    <row r="1622" spans="2:19" x14ac:dyDescent="0.35">
      <c r="B1622" t="s">
        <v>5319</v>
      </c>
      <c r="C1622" t="s">
        <v>695</v>
      </c>
      <c r="E1622" t="s">
        <v>5319</v>
      </c>
      <c r="G1622" t="s">
        <v>7687</v>
      </c>
      <c r="I1622" t="s">
        <v>3241</v>
      </c>
      <c r="J1622" t="s">
        <v>3242</v>
      </c>
      <c r="K1622">
        <v>24.848360159837764</v>
      </c>
      <c r="L1622">
        <v>25.466533452145562</v>
      </c>
      <c r="M1622">
        <f t="shared" si="25"/>
        <v>0</v>
      </c>
      <c r="S1622" t="s">
        <v>7687</v>
      </c>
    </row>
    <row r="1623" spans="2:19" x14ac:dyDescent="0.35">
      <c r="B1623" t="s">
        <v>3802</v>
      </c>
      <c r="C1623" t="s">
        <v>7688</v>
      </c>
      <c r="E1623" t="s">
        <v>3802</v>
      </c>
      <c r="G1623" t="s">
        <v>5862</v>
      </c>
      <c r="I1623" t="s">
        <v>3243</v>
      </c>
      <c r="J1623" t="s">
        <v>3244</v>
      </c>
      <c r="L1623">
        <v>25.367278512682685</v>
      </c>
      <c r="M1623">
        <f t="shared" si="25"/>
        <v>1</v>
      </c>
      <c r="S1623" t="s">
        <v>5862</v>
      </c>
    </row>
    <row r="1624" spans="2:19" x14ac:dyDescent="0.35">
      <c r="B1624" t="s">
        <v>5473</v>
      </c>
      <c r="C1624" t="s">
        <v>2204</v>
      </c>
      <c r="E1624" t="s">
        <v>5473</v>
      </c>
      <c r="G1624" t="s">
        <v>5850</v>
      </c>
      <c r="I1624" t="s">
        <v>3245</v>
      </c>
      <c r="J1624" t="s">
        <v>3246</v>
      </c>
      <c r="L1624">
        <v>24.738449385118049</v>
      </c>
      <c r="M1624">
        <f t="shared" si="25"/>
        <v>1</v>
      </c>
      <c r="S1624" t="s">
        <v>5850</v>
      </c>
    </row>
    <row r="1625" spans="2:19" x14ac:dyDescent="0.35">
      <c r="B1625" t="s">
        <v>4024</v>
      </c>
      <c r="C1625" t="s">
        <v>7689</v>
      </c>
      <c r="E1625" t="s">
        <v>4024</v>
      </c>
      <c r="G1625" t="s">
        <v>5702</v>
      </c>
      <c r="I1625" t="s">
        <v>3247</v>
      </c>
      <c r="J1625" t="s">
        <v>3248</v>
      </c>
      <c r="L1625">
        <v>29.045390176464593</v>
      </c>
      <c r="M1625">
        <f t="shared" si="25"/>
        <v>1</v>
      </c>
      <c r="S1625" t="s">
        <v>5702</v>
      </c>
    </row>
    <row r="1626" spans="2:19" x14ac:dyDescent="0.35">
      <c r="B1626" t="s">
        <v>4681</v>
      </c>
      <c r="C1626" t="s">
        <v>7690</v>
      </c>
      <c r="E1626" t="s">
        <v>4681</v>
      </c>
      <c r="G1626" t="s">
        <v>5295</v>
      </c>
      <c r="I1626" t="s">
        <v>3249</v>
      </c>
      <c r="J1626" t="s">
        <v>3250</v>
      </c>
      <c r="L1626">
        <v>25.92697120501996</v>
      </c>
      <c r="M1626">
        <f t="shared" si="25"/>
        <v>1</v>
      </c>
      <c r="S1626" t="s">
        <v>5295</v>
      </c>
    </row>
    <row r="1627" spans="2:19" x14ac:dyDescent="0.35">
      <c r="B1627" t="s">
        <v>5531</v>
      </c>
      <c r="C1627" t="s">
        <v>1699</v>
      </c>
      <c r="E1627" t="s">
        <v>5531</v>
      </c>
      <c r="G1627" t="s">
        <v>7691</v>
      </c>
      <c r="I1627" t="s">
        <v>3251</v>
      </c>
      <c r="J1627" t="s">
        <v>3252</v>
      </c>
      <c r="L1627">
        <v>26.06966666214063</v>
      </c>
      <c r="M1627">
        <f t="shared" si="25"/>
        <v>1</v>
      </c>
      <c r="S1627" t="s">
        <v>7691</v>
      </c>
    </row>
    <row r="1628" spans="2:19" x14ac:dyDescent="0.35">
      <c r="B1628" t="s">
        <v>3422</v>
      </c>
      <c r="C1628" t="s">
        <v>5563</v>
      </c>
      <c r="E1628" t="s">
        <v>3422</v>
      </c>
      <c r="G1628" t="s">
        <v>5860</v>
      </c>
      <c r="I1628" t="s">
        <v>3253</v>
      </c>
      <c r="J1628" t="s">
        <v>3254</v>
      </c>
      <c r="K1628">
        <v>21.871485575668991</v>
      </c>
      <c r="L1628">
        <v>25.140746675624904</v>
      </c>
      <c r="M1628">
        <f t="shared" si="25"/>
        <v>0</v>
      </c>
      <c r="S1628" t="s">
        <v>5860</v>
      </c>
    </row>
    <row r="1629" spans="2:19" x14ac:dyDescent="0.35">
      <c r="B1629" t="s">
        <v>3180</v>
      </c>
      <c r="C1629" t="s">
        <v>7519</v>
      </c>
      <c r="E1629" t="s">
        <v>3180</v>
      </c>
      <c r="G1629" t="s">
        <v>3794</v>
      </c>
      <c r="I1629" t="s">
        <v>3255</v>
      </c>
      <c r="J1629" t="s">
        <v>3256</v>
      </c>
      <c r="K1629">
        <v>23.491769044048858</v>
      </c>
      <c r="L1629">
        <v>25.028699708098973</v>
      </c>
      <c r="M1629">
        <f t="shared" si="25"/>
        <v>0</v>
      </c>
      <c r="S1629" t="s">
        <v>3794</v>
      </c>
    </row>
    <row r="1630" spans="2:19" x14ac:dyDescent="0.35">
      <c r="B1630" t="s">
        <v>3012</v>
      </c>
      <c r="C1630" t="s">
        <v>1163</v>
      </c>
      <c r="E1630" t="s">
        <v>3012</v>
      </c>
      <c r="G1630" t="s">
        <v>203</v>
      </c>
      <c r="I1630" t="s">
        <v>3257</v>
      </c>
      <c r="J1630" t="s">
        <v>3258</v>
      </c>
      <c r="L1630">
        <v>21.987490248269715</v>
      </c>
      <c r="M1630">
        <f t="shared" si="25"/>
        <v>1</v>
      </c>
      <c r="S1630" t="s">
        <v>203</v>
      </c>
    </row>
    <row r="1631" spans="2:19" x14ac:dyDescent="0.35">
      <c r="B1631" t="s">
        <v>4901</v>
      </c>
      <c r="C1631" t="s">
        <v>2272</v>
      </c>
      <c r="E1631" t="s">
        <v>4901</v>
      </c>
      <c r="G1631" t="s">
        <v>1887</v>
      </c>
      <c r="I1631" t="s">
        <v>3259</v>
      </c>
      <c r="J1631" t="s">
        <v>3260</v>
      </c>
      <c r="K1631">
        <v>21.600504000953666</v>
      </c>
      <c r="L1631">
        <v>29.007277305659606</v>
      </c>
      <c r="M1631">
        <f t="shared" si="25"/>
        <v>0</v>
      </c>
      <c r="S1631" t="s">
        <v>1887</v>
      </c>
    </row>
    <row r="1632" spans="2:19" x14ac:dyDescent="0.35">
      <c r="B1632" t="s">
        <v>4827</v>
      </c>
      <c r="C1632" t="s">
        <v>7692</v>
      </c>
      <c r="E1632" t="s">
        <v>4827</v>
      </c>
      <c r="G1632" t="s">
        <v>5527</v>
      </c>
      <c r="I1632" t="s">
        <v>3261</v>
      </c>
      <c r="J1632" t="s">
        <v>3262</v>
      </c>
      <c r="K1632">
        <v>22.761807157970033</v>
      </c>
      <c r="M1632">
        <f t="shared" si="25"/>
        <v>1</v>
      </c>
      <c r="S1632" t="s">
        <v>5527</v>
      </c>
    </row>
    <row r="1633" spans="2:19" x14ac:dyDescent="0.35">
      <c r="B1633" t="s">
        <v>5655</v>
      </c>
      <c r="C1633" t="s">
        <v>1773</v>
      </c>
      <c r="E1633" t="s">
        <v>5655</v>
      </c>
      <c r="G1633" t="s">
        <v>3980</v>
      </c>
      <c r="I1633" t="s">
        <v>3263</v>
      </c>
      <c r="J1633" t="s">
        <v>3264</v>
      </c>
      <c r="K1633">
        <v>24.42339602552914</v>
      </c>
      <c r="L1633">
        <v>28.016847515798265</v>
      </c>
      <c r="M1633">
        <f t="shared" si="25"/>
        <v>0</v>
      </c>
      <c r="S1633" t="s">
        <v>3980</v>
      </c>
    </row>
    <row r="1634" spans="2:19" x14ac:dyDescent="0.35">
      <c r="B1634" t="s">
        <v>4464</v>
      </c>
      <c r="C1634" t="s">
        <v>7693</v>
      </c>
      <c r="E1634" t="s">
        <v>4464</v>
      </c>
      <c r="G1634" t="s">
        <v>4386</v>
      </c>
      <c r="I1634" t="s">
        <v>3265</v>
      </c>
      <c r="J1634" t="s">
        <v>3266</v>
      </c>
      <c r="K1634">
        <v>25.164432152476831</v>
      </c>
      <c r="L1634">
        <v>24.839818988304451</v>
      </c>
      <c r="M1634">
        <f t="shared" si="25"/>
        <v>0</v>
      </c>
      <c r="S1634" t="s">
        <v>4386</v>
      </c>
    </row>
    <row r="1635" spans="2:19" x14ac:dyDescent="0.35">
      <c r="B1635" t="s">
        <v>4883</v>
      </c>
      <c r="C1635" t="s">
        <v>4338</v>
      </c>
      <c r="E1635" t="s">
        <v>4883</v>
      </c>
      <c r="G1635" t="s">
        <v>5840</v>
      </c>
      <c r="I1635" t="s">
        <v>3267</v>
      </c>
      <c r="J1635" t="s">
        <v>3268</v>
      </c>
      <c r="L1635">
        <v>25.737900386722057</v>
      </c>
      <c r="M1635">
        <f t="shared" si="25"/>
        <v>1</v>
      </c>
      <c r="S1635" t="s">
        <v>5840</v>
      </c>
    </row>
    <row r="1636" spans="2:19" x14ac:dyDescent="0.35">
      <c r="B1636" t="s">
        <v>3426</v>
      </c>
      <c r="C1636" t="s">
        <v>7694</v>
      </c>
      <c r="E1636" t="s">
        <v>3426</v>
      </c>
      <c r="G1636" t="s">
        <v>5621</v>
      </c>
      <c r="I1636" t="s">
        <v>3269</v>
      </c>
      <c r="J1636" t="s">
        <v>3270</v>
      </c>
      <c r="K1636">
        <v>23.05957262684765</v>
      </c>
      <c r="L1636">
        <v>26.019465458576946</v>
      </c>
      <c r="M1636">
        <f t="shared" si="25"/>
        <v>0</v>
      </c>
      <c r="S1636" t="s">
        <v>5621</v>
      </c>
    </row>
    <row r="1637" spans="2:19" x14ac:dyDescent="0.35">
      <c r="B1637" t="s">
        <v>1941</v>
      </c>
      <c r="C1637" t="s">
        <v>7695</v>
      </c>
      <c r="E1637" t="s">
        <v>1941</v>
      </c>
      <c r="G1637" t="s">
        <v>4274</v>
      </c>
      <c r="I1637" t="s">
        <v>3271</v>
      </c>
      <c r="J1637" t="s">
        <v>3272</v>
      </c>
      <c r="K1637">
        <v>23.384203404824159</v>
      </c>
      <c r="L1637">
        <v>25.134377238842497</v>
      </c>
      <c r="M1637">
        <f t="shared" si="25"/>
        <v>0</v>
      </c>
      <c r="S1637" t="s">
        <v>4274</v>
      </c>
    </row>
    <row r="1638" spans="2:19" x14ac:dyDescent="0.35">
      <c r="B1638" t="s">
        <v>7677</v>
      </c>
      <c r="C1638" t="s">
        <v>7696</v>
      </c>
      <c r="E1638" t="s">
        <v>7677</v>
      </c>
      <c r="G1638" t="s">
        <v>5343</v>
      </c>
      <c r="I1638" t="s">
        <v>3273</v>
      </c>
      <c r="J1638" t="s">
        <v>3274</v>
      </c>
      <c r="L1638">
        <v>24.126873957173991</v>
      </c>
      <c r="M1638">
        <f t="shared" si="25"/>
        <v>1</v>
      </c>
      <c r="S1638" t="s">
        <v>5343</v>
      </c>
    </row>
    <row r="1639" spans="2:19" x14ac:dyDescent="0.35">
      <c r="B1639" t="s">
        <v>7697</v>
      </c>
      <c r="C1639" t="s">
        <v>5461</v>
      </c>
      <c r="E1639" t="s">
        <v>7697</v>
      </c>
      <c r="G1639" t="s">
        <v>5123</v>
      </c>
      <c r="I1639" t="s">
        <v>3275</v>
      </c>
      <c r="J1639" t="s">
        <v>3276</v>
      </c>
      <c r="K1639">
        <v>20.978708713711502</v>
      </c>
      <c r="L1639">
        <v>21.620104241543185</v>
      </c>
      <c r="M1639">
        <f t="shared" si="25"/>
        <v>0</v>
      </c>
      <c r="S1639" t="s">
        <v>5123</v>
      </c>
    </row>
    <row r="1640" spans="2:19" x14ac:dyDescent="0.35">
      <c r="B1640" t="s">
        <v>7678</v>
      </c>
      <c r="C1640" t="s">
        <v>7698</v>
      </c>
      <c r="E1640" t="s">
        <v>7678</v>
      </c>
      <c r="G1640" t="s">
        <v>7591</v>
      </c>
      <c r="I1640" t="s">
        <v>3277</v>
      </c>
      <c r="J1640" t="s">
        <v>3278</v>
      </c>
      <c r="K1640">
        <v>21.465125750564841</v>
      </c>
      <c r="L1640">
        <v>28.919610533597588</v>
      </c>
      <c r="M1640">
        <f t="shared" si="25"/>
        <v>0</v>
      </c>
      <c r="S1640" t="s">
        <v>7591</v>
      </c>
    </row>
    <row r="1641" spans="2:19" x14ac:dyDescent="0.35">
      <c r="B1641" t="s">
        <v>4813</v>
      </c>
      <c r="C1641" t="s">
        <v>7699</v>
      </c>
      <c r="E1641" t="s">
        <v>4813</v>
      </c>
      <c r="G1641" t="s">
        <v>4086</v>
      </c>
      <c r="I1641" t="s">
        <v>3279</v>
      </c>
      <c r="J1641" t="s">
        <v>3280</v>
      </c>
      <c r="K1641">
        <v>23.038950126317143</v>
      </c>
      <c r="M1641">
        <f t="shared" si="25"/>
        <v>1</v>
      </c>
      <c r="S1641" t="s">
        <v>4086</v>
      </c>
    </row>
    <row r="1642" spans="2:19" x14ac:dyDescent="0.35">
      <c r="B1642" t="s">
        <v>7680</v>
      </c>
      <c r="C1642" t="s">
        <v>7700</v>
      </c>
      <c r="E1642" t="s">
        <v>7680</v>
      </c>
      <c r="G1642" t="s">
        <v>3394</v>
      </c>
      <c r="I1642" t="s">
        <v>3281</v>
      </c>
      <c r="J1642" t="s">
        <v>3282</v>
      </c>
      <c r="K1642">
        <v>25.798213001650382</v>
      </c>
      <c r="L1642">
        <v>29.016536960538257</v>
      </c>
      <c r="M1642">
        <f t="shared" si="25"/>
        <v>0</v>
      </c>
      <c r="S1642" t="s">
        <v>3394</v>
      </c>
    </row>
    <row r="1643" spans="2:19" x14ac:dyDescent="0.35">
      <c r="B1643" t="s">
        <v>7682</v>
      </c>
      <c r="C1643" t="s">
        <v>7701</v>
      </c>
      <c r="E1643" t="s">
        <v>7682</v>
      </c>
      <c r="G1643" t="s">
        <v>7702</v>
      </c>
      <c r="I1643" t="s">
        <v>3283</v>
      </c>
      <c r="J1643" t="s">
        <v>3284</v>
      </c>
      <c r="K1643">
        <v>28.007774666859</v>
      </c>
      <c r="L1643">
        <v>24.103730417599717</v>
      </c>
      <c r="M1643">
        <f t="shared" si="25"/>
        <v>0</v>
      </c>
      <c r="S1643" t="s">
        <v>7702</v>
      </c>
    </row>
    <row r="1644" spans="2:19" x14ac:dyDescent="0.35">
      <c r="B1644" t="s">
        <v>7683</v>
      </c>
      <c r="C1644" t="s">
        <v>3944</v>
      </c>
      <c r="E1644" t="s">
        <v>7683</v>
      </c>
      <c r="G1644" t="s">
        <v>5798</v>
      </c>
      <c r="I1644" t="s">
        <v>3285</v>
      </c>
      <c r="J1644" t="s">
        <v>3286</v>
      </c>
      <c r="K1644">
        <v>24.421915218755124</v>
      </c>
      <c r="L1644">
        <v>28.304883143865855</v>
      </c>
      <c r="M1644">
        <f t="shared" si="25"/>
        <v>0</v>
      </c>
      <c r="S1644" t="s">
        <v>5798</v>
      </c>
    </row>
    <row r="1645" spans="2:19" x14ac:dyDescent="0.35">
      <c r="B1645" t="s">
        <v>2792</v>
      </c>
      <c r="C1645" t="s">
        <v>2218</v>
      </c>
      <c r="E1645" t="s">
        <v>2792</v>
      </c>
      <c r="G1645" t="s">
        <v>4489</v>
      </c>
      <c r="I1645" t="s">
        <v>3287</v>
      </c>
      <c r="J1645" t="s">
        <v>3288</v>
      </c>
      <c r="K1645">
        <v>21.917302598947042</v>
      </c>
      <c r="M1645">
        <f t="shared" si="25"/>
        <v>1</v>
      </c>
      <c r="S1645" t="s">
        <v>4489</v>
      </c>
    </row>
    <row r="1646" spans="2:19" x14ac:dyDescent="0.35">
      <c r="B1646" t="s">
        <v>3338</v>
      </c>
      <c r="C1646" t="s">
        <v>7703</v>
      </c>
      <c r="E1646" t="s">
        <v>3338</v>
      </c>
      <c r="G1646" t="s">
        <v>4406</v>
      </c>
      <c r="I1646" t="s">
        <v>3289</v>
      </c>
      <c r="J1646" t="s">
        <v>3290</v>
      </c>
      <c r="K1646">
        <v>20.799693771280012</v>
      </c>
      <c r="L1646">
        <v>28.581287564580123</v>
      </c>
      <c r="M1646">
        <f t="shared" si="25"/>
        <v>0</v>
      </c>
      <c r="S1646" t="s">
        <v>4406</v>
      </c>
    </row>
    <row r="1647" spans="2:19" x14ac:dyDescent="0.35">
      <c r="B1647" t="s">
        <v>7684</v>
      </c>
      <c r="C1647" t="s">
        <v>1567</v>
      </c>
      <c r="E1647" t="s">
        <v>7684</v>
      </c>
      <c r="G1647" t="s">
        <v>7704</v>
      </c>
      <c r="I1647" t="s">
        <v>3291</v>
      </c>
      <c r="J1647" t="s">
        <v>3292</v>
      </c>
      <c r="L1647">
        <v>24.211433840752406</v>
      </c>
      <c r="M1647">
        <f t="shared" si="25"/>
        <v>1</v>
      </c>
      <c r="S1647" t="s">
        <v>7704</v>
      </c>
    </row>
    <row r="1648" spans="2:19" x14ac:dyDescent="0.35">
      <c r="B1648" t="s">
        <v>4845</v>
      </c>
      <c r="C1648" t="s">
        <v>7705</v>
      </c>
      <c r="E1648" t="s">
        <v>4845</v>
      </c>
      <c r="G1648" t="s">
        <v>3598</v>
      </c>
      <c r="I1648" t="s">
        <v>3293</v>
      </c>
      <c r="J1648" t="s">
        <v>3294</v>
      </c>
      <c r="K1648">
        <v>24.287220284730903</v>
      </c>
      <c r="L1648">
        <v>23.848013994841029</v>
      </c>
      <c r="M1648">
        <f t="shared" si="25"/>
        <v>0</v>
      </c>
      <c r="S1648" t="s">
        <v>3598</v>
      </c>
    </row>
    <row r="1649" spans="2:19" x14ac:dyDescent="0.35">
      <c r="B1649" t="s">
        <v>3738</v>
      </c>
      <c r="C1649" t="s">
        <v>7600</v>
      </c>
      <c r="E1649" t="s">
        <v>3738</v>
      </c>
      <c r="G1649" t="s">
        <v>4979</v>
      </c>
      <c r="I1649" t="s">
        <v>3295</v>
      </c>
      <c r="J1649" t="s">
        <v>3296</v>
      </c>
      <c r="K1649">
        <v>26.688376544851906</v>
      </c>
      <c r="L1649">
        <v>30.882950982859626</v>
      </c>
      <c r="M1649">
        <f t="shared" si="25"/>
        <v>0</v>
      </c>
      <c r="S1649" t="s">
        <v>4979</v>
      </c>
    </row>
    <row r="1650" spans="2:19" x14ac:dyDescent="0.35">
      <c r="B1650" t="s">
        <v>3814</v>
      </c>
      <c r="C1650" t="s">
        <v>77</v>
      </c>
      <c r="E1650" t="s">
        <v>3814</v>
      </c>
      <c r="G1650" t="s">
        <v>4825</v>
      </c>
      <c r="I1650" t="s">
        <v>3297</v>
      </c>
      <c r="J1650" t="s">
        <v>3298</v>
      </c>
      <c r="L1650">
        <v>20.139230633754821</v>
      </c>
      <c r="M1650">
        <f t="shared" si="25"/>
        <v>1</v>
      </c>
      <c r="S1650" t="s">
        <v>4825</v>
      </c>
    </row>
    <row r="1651" spans="2:19" x14ac:dyDescent="0.35">
      <c r="B1651" t="s">
        <v>7687</v>
      </c>
      <c r="C1651" t="s">
        <v>7706</v>
      </c>
      <c r="E1651" t="s">
        <v>7687</v>
      </c>
      <c r="G1651" t="s">
        <v>4314</v>
      </c>
      <c r="I1651" t="s">
        <v>3299</v>
      </c>
      <c r="J1651" t="s">
        <v>3300</v>
      </c>
      <c r="K1651">
        <v>23.352856510612853</v>
      </c>
      <c r="M1651">
        <f t="shared" si="25"/>
        <v>1</v>
      </c>
      <c r="S1651" t="s">
        <v>4314</v>
      </c>
    </row>
    <row r="1652" spans="2:19" x14ac:dyDescent="0.35">
      <c r="B1652" t="s">
        <v>5862</v>
      </c>
      <c r="C1652" t="s">
        <v>2872</v>
      </c>
      <c r="E1652" t="s">
        <v>5862</v>
      </c>
      <c r="G1652" t="s">
        <v>5736</v>
      </c>
      <c r="I1652" t="s">
        <v>3301</v>
      </c>
      <c r="J1652" t="s">
        <v>3302</v>
      </c>
      <c r="K1652">
        <v>26.355913368884224</v>
      </c>
      <c r="L1652">
        <v>30.386706420329876</v>
      </c>
      <c r="M1652">
        <f t="shared" si="25"/>
        <v>0</v>
      </c>
      <c r="S1652" t="s">
        <v>5736</v>
      </c>
    </row>
    <row r="1653" spans="2:19" x14ac:dyDescent="0.35">
      <c r="B1653" t="s">
        <v>5850</v>
      </c>
      <c r="C1653" t="s">
        <v>4074</v>
      </c>
      <c r="E1653" t="s">
        <v>5850</v>
      </c>
      <c r="G1653" t="s">
        <v>3586</v>
      </c>
      <c r="I1653" t="s">
        <v>3303</v>
      </c>
      <c r="J1653" t="s">
        <v>3304</v>
      </c>
      <c r="K1653">
        <v>36.537191097490101</v>
      </c>
      <c r="L1653">
        <v>40.910124310381448</v>
      </c>
      <c r="M1653">
        <f t="shared" si="25"/>
        <v>0</v>
      </c>
      <c r="S1653" t="s">
        <v>3586</v>
      </c>
    </row>
    <row r="1654" spans="2:19" x14ac:dyDescent="0.35">
      <c r="B1654" t="s">
        <v>5702</v>
      </c>
      <c r="C1654" t="s">
        <v>7707</v>
      </c>
      <c r="E1654" t="s">
        <v>5702</v>
      </c>
      <c r="G1654" t="s">
        <v>4236</v>
      </c>
      <c r="I1654" t="s">
        <v>3305</v>
      </c>
      <c r="J1654" t="s">
        <v>3306</v>
      </c>
      <c r="K1654">
        <v>26.177959844904258</v>
      </c>
      <c r="L1654">
        <v>24.738342045413876</v>
      </c>
      <c r="M1654">
        <f t="shared" si="25"/>
        <v>0</v>
      </c>
      <c r="S1654" t="s">
        <v>4236</v>
      </c>
    </row>
    <row r="1655" spans="2:19" x14ac:dyDescent="0.35">
      <c r="B1655" t="s">
        <v>5295</v>
      </c>
      <c r="C1655" t="s">
        <v>7708</v>
      </c>
      <c r="E1655" t="s">
        <v>5295</v>
      </c>
      <c r="G1655" t="s">
        <v>5149</v>
      </c>
      <c r="I1655" t="s">
        <v>3307</v>
      </c>
      <c r="J1655" t="s">
        <v>3308</v>
      </c>
      <c r="L1655">
        <v>27.719513723494689</v>
      </c>
      <c r="M1655">
        <f t="shared" si="25"/>
        <v>1</v>
      </c>
      <c r="S1655" t="s">
        <v>5149</v>
      </c>
    </row>
    <row r="1656" spans="2:19" x14ac:dyDescent="0.35">
      <c r="B1656" t="s">
        <v>7691</v>
      </c>
      <c r="C1656" t="s">
        <v>7603</v>
      </c>
      <c r="E1656" t="s">
        <v>7691</v>
      </c>
      <c r="G1656" t="s">
        <v>4412</v>
      </c>
      <c r="I1656" t="s">
        <v>3309</v>
      </c>
      <c r="J1656" t="s">
        <v>3310</v>
      </c>
      <c r="L1656">
        <v>26.042235293986</v>
      </c>
      <c r="M1656">
        <f t="shared" si="25"/>
        <v>1</v>
      </c>
      <c r="S1656" t="s">
        <v>4412</v>
      </c>
    </row>
    <row r="1657" spans="2:19" x14ac:dyDescent="0.35">
      <c r="B1657" t="s">
        <v>5860</v>
      </c>
      <c r="C1657" t="s">
        <v>5071</v>
      </c>
      <c r="E1657" t="s">
        <v>5860</v>
      </c>
      <c r="G1657" t="s">
        <v>3578</v>
      </c>
      <c r="I1657" t="s">
        <v>3311</v>
      </c>
      <c r="J1657" t="s">
        <v>3312</v>
      </c>
      <c r="K1657">
        <v>24.319050990830132</v>
      </c>
      <c r="L1657">
        <v>28.607054653025934</v>
      </c>
      <c r="M1657">
        <f t="shared" si="25"/>
        <v>0</v>
      </c>
      <c r="S1657" t="s">
        <v>3578</v>
      </c>
    </row>
    <row r="1658" spans="2:19" x14ac:dyDescent="0.35">
      <c r="B1658" t="s">
        <v>3794</v>
      </c>
      <c r="C1658" t="s">
        <v>7709</v>
      </c>
      <c r="E1658" t="s">
        <v>3794</v>
      </c>
      <c r="G1658" t="s">
        <v>7710</v>
      </c>
      <c r="I1658" t="s">
        <v>3313</v>
      </c>
      <c r="J1658" t="s">
        <v>3314</v>
      </c>
      <c r="K1658">
        <v>27.760817661229304</v>
      </c>
      <c r="M1658">
        <f t="shared" si="25"/>
        <v>1</v>
      </c>
      <c r="S1658" t="s">
        <v>7710</v>
      </c>
    </row>
    <row r="1659" spans="2:19" x14ac:dyDescent="0.35">
      <c r="B1659" t="s">
        <v>203</v>
      </c>
      <c r="C1659" t="s">
        <v>2388</v>
      </c>
      <c r="E1659" t="s">
        <v>203</v>
      </c>
      <c r="G1659" t="s">
        <v>5171</v>
      </c>
      <c r="I1659" t="s">
        <v>3315</v>
      </c>
      <c r="J1659" t="s">
        <v>3316</v>
      </c>
      <c r="L1659">
        <v>26.858655341596858</v>
      </c>
      <c r="M1659">
        <f t="shared" si="25"/>
        <v>1</v>
      </c>
      <c r="S1659" t="s">
        <v>5171</v>
      </c>
    </row>
    <row r="1660" spans="2:19" x14ac:dyDescent="0.35">
      <c r="B1660" t="s">
        <v>1887</v>
      </c>
      <c r="C1660" t="s">
        <v>4965</v>
      </c>
      <c r="E1660" t="s">
        <v>1887</v>
      </c>
      <c r="G1660" t="s">
        <v>3070</v>
      </c>
      <c r="I1660" t="s">
        <v>3317</v>
      </c>
      <c r="J1660" t="s">
        <v>3318</v>
      </c>
      <c r="K1660">
        <v>27.547280388835325</v>
      </c>
      <c r="L1660">
        <v>22.422217378413194</v>
      </c>
      <c r="M1660">
        <f t="shared" si="25"/>
        <v>0</v>
      </c>
      <c r="S1660" t="s">
        <v>3070</v>
      </c>
    </row>
    <row r="1661" spans="2:19" x14ac:dyDescent="0.35">
      <c r="B1661" t="s">
        <v>5527</v>
      </c>
      <c r="C1661" t="s">
        <v>5668</v>
      </c>
      <c r="E1661" t="s">
        <v>5527</v>
      </c>
      <c r="G1661" t="s">
        <v>7711</v>
      </c>
      <c r="I1661" t="s">
        <v>3319</v>
      </c>
      <c r="J1661" t="s">
        <v>3320</v>
      </c>
      <c r="K1661">
        <v>22.222828798163597</v>
      </c>
      <c r="L1661">
        <v>24.175312281022208</v>
      </c>
      <c r="M1661">
        <f t="shared" si="25"/>
        <v>0</v>
      </c>
      <c r="S1661" t="s">
        <v>7711</v>
      </c>
    </row>
    <row r="1662" spans="2:19" x14ac:dyDescent="0.35">
      <c r="B1662" t="s">
        <v>3980</v>
      </c>
      <c r="C1662" t="s">
        <v>3678</v>
      </c>
      <c r="E1662" t="s">
        <v>3980</v>
      </c>
      <c r="G1662" t="s">
        <v>3856</v>
      </c>
      <c r="I1662" t="s">
        <v>3321</v>
      </c>
      <c r="J1662" t="s">
        <v>3322</v>
      </c>
      <c r="L1662">
        <v>26.080587258923252</v>
      </c>
      <c r="M1662">
        <f t="shared" si="25"/>
        <v>1</v>
      </c>
      <c r="S1662" t="s">
        <v>3856</v>
      </c>
    </row>
    <row r="1663" spans="2:19" x14ac:dyDescent="0.35">
      <c r="B1663" t="s">
        <v>4386</v>
      </c>
      <c r="C1663" t="s">
        <v>1361</v>
      </c>
      <c r="E1663" t="s">
        <v>4386</v>
      </c>
      <c r="G1663" t="s">
        <v>5854</v>
      </c>
      <c r="I1663" t="s">
        <v>3323</v>
      </c>
      <c r="J1663" t="s">
        <v>3324</v>
      </c>
      <c r="K1663">
        <v>23.899638956025729</v>
      </c>
      <c r="L1663">
        <v>28.686403038390171</v>
      </c>
      <c r="M1663">
        <f t="shared" si="25"/>
        <v>0</v>
      </c>
      <c r="S1663" t="s">
        <v>5854</v>
      </c>
    </row>
    <row r="1664" spans="2:19" x14ac:dyDescent="0.35">
      <c r="B1664" t="s">
        <v>5840</v>
      </c>
      <c r="C1664" t="s">
        <v>1405</v>
      </c>
      <c r="E1664" t="s">
        <v>5840</v>
      </c>
      <c r="G1664" t="s">
        <v>5728</v>
      </c>
      <c r="I1664" t="s">
        <v>3325</v>
      </c>
      <c r="J1664" t="s">
        <v>3326</v>
      </c>
      <c r="K1664">
        <v>26.254215663986315</v>
      </c>
      <c r="L1664">
        <v>26.438289694805579</v>
      </c>
      <c r="M1664">
        <f t="shared" si="25"/>
        <v>0</v>
      </c>
      <c r="S1664" t="s">
        <v>5728</v>
      </c>
    </row>
    <row r="1665" spans="2:19" x14ac:dyDescent="0.35">
      <c r="B1665" t="s">
        <v>5621</v>
      </c>
      <c r="C1665" t="s">
        <v>7612</v>
      </c>
      <c r="E1665" t="s">
        <v>5621</v>
      </c>
      <c r="G1665" t="s">
        <v>7694</v>
      </c>
      <c r="I1665" t="s">
        <v>3327</v>
      </c>
      <c r="J1665" t="s">
        <v>3328</v>
      </c>
      <c r="K1665">
        <v>23.064409210243333</v>
      </c>
      <c r="L1665">
        <v>27.801200117612677</v>
      </c>
      <c r="M1665">
        <f t="shared" si="25"/>
        <v>0</v>
      </c>
      <c r="S1665" t="s">
        <v>7694</v>
      </c>
    </row>
    <row r="1666" spans="2:19" x14ac:dyDescent="0.35">
      <c r="B1666" t="s">
        <v>4274</v>
      </c>
      <c r="C1666" t="s">
        <v>7607</v>
      </c>
      <c r="E1666" t="s">
        <v>4274</v>
      </c>
      <c r="G1666" t="s">
        <v>4338</v>
      </c>
      <c r="I1666" t="s">
        <v>3329</v>
      </c>
      <c r="J1666" t="s">
        <v>3330</v>
      </c>
      <c r="K1666">
        <v>21.974380277661957</v>
      </c>
      <c r="L1666">
        <v>25.704167028458865</v>
      </c>
      <c r="M1666">
        <f t="shared" si="25"/>
        <v>0</v>
      </c>
      <c r="S1666" t="s">
        <v>4338</v>
      </c>
    </row>
    <row r="1667" spans="2:19" x14ac:dyDescent="0.35">
      <c r="B1667" t="s">
        <v>5343</v>
      </c>
      <c r="C1667" t="s">
        <v>4388</v>
      </c>
      <c r="E1667" t="s">
        <v>5343</v>
      </c>
      <c r="G1667" t="s">
        <v>7693</v>
      </c>
      <c r="I1667" t="s">
        <v>3331</v>
      </c>
      <c r="J1667" t="s">
        <v>3332</v>
      </c>
      <c r="K1667">
        <v>28.622431496126893</v>
      </c>
      <c r="L1667">
        <v>21.93489276360414</v>
      </c>
      <c r="M1667">
        <f t="shared" ref="M1667:M1730" si="26">COUNTBLANK(K1667:L1667)</f>
        <v>0</v>
      </c>
      <c r="S1667" t="s">
        <v>7693</v>
      </c>
    </row>
    <row r="1668" spans="2:19" x14ac:dyDescent="0.35">
      <c r="B1668" t="s">
        <v>5123</v>
      </c>
      <c r="C1668" t="s">
        <v>715</v>
      </c>
      <c r="E1668" t="s">
        <v>5123</v>
      </c>
      <c r="G1668" t="s">
        <v>185</v>
      </c>
      <c r="I1668" t="s">
        <v>3333</v>
      </c>
      <c r="J1668" t="s">
        <v>3334</v>
      </c>
      <c r="L1668">
        <v>23.193612134668061</v>
      </c>
      <c r="M1668">
        <f t="shared" si="26"/>
        <v>1</v>
      </c>
      <c r="S1668" t="s">
        <v>185</v>
      </c>
    </row>
    <row r="1669" spans="2:19" x14ac:dyDescent="0.35">
      <c r="B1669" t="s">
        <v>7591</v>
      </c>
      <c r="C1669" t="s">
        <v>2591</v>
      </c>
      <c r="E1669" t="s">
        <v>7591</v>
      </c>
      <c r="G1669" t="s">
        <v>7695</v>
      </c>
      <c r="I1669" t="s">
        <v>3335</v>
      </c>
      <c r="J1669" t="s">
        <v>3336</v>
      </c>
      <c r="L1669">
        <v>23.310581199340692</v>
      </c>
      <c r="M1669">
        <f t="shared" si="26"/>
        <v>1</v>
      </c>
      <c r="S1669" t="s">
        <v>7695</v>
      </c>
    </row>
    <row r="1670" spans="2:19" x14ac:dyDescent="0.35">
      <c r="B1670" t="s">
        <v>4086</v>
      </c>
      <c r="C1670" t="s">
        <v>2663</v>
      </c>
      <c r="E1670" t="s">
        <v>4086</v>
      </c>
      <c r="G1670" t="s">
        <v>7700</v>
      </c>
      <c r="I1670" t="s">
        <v>3337</v>
      </c>
      <c r="J1670" t="s">
        <v>3338</v>
      </c>
      <c r="L1670">
        <v>24.568711220114039</v>
      </c>
      <c r="M1670">
        <f t="shared" si="26"/>
        <v>1</v>
      </c>
      <c r="S1670" t="s">
        <v>7700</v>
      </c>
    </row>
    <row r="1671" spans="2:19" x14ac:dyDescent="0.35">
      <c r="B1671" t="s">
        <v>3394</v>
      </c>
      <c r="C1671" t="s">
        <v>7608</v>
      </c>
      <c r="E1671" t="s">
        <v>3394</v>
      </c>
      <c r="G1671" t="s">
        <v>1179</v>
      </c>
      <c r="I1671" t="s">
        <v>3339</v>
      </c>
      <c r="J1671" t="s">
        <v>3340</v>
      </c>
      <c r="L1671">
        <v>26.068572309415146</v>
      </c>
      <c r="M1671">
        <f t="shared" si="26"/>
        <v>1</v>
      </c>
      <c r="S1671" t="s">
        <v>1179</v>
      </c>
    </row>
    <row r="1672" spans="2:19" x14ac:dyDescent="0.35">
      <c r="B1672" t="s">
        <v>7702</v>
      </c>
      <c r="C1672" t="s">
        <v>4525</v>
      </c>
      <c r="E1672" t="s">
        <v>7702</v>
      </c>
      <c r="G1672" t="s">
        <v>7698</v>
      </c>
      <c r="I1672" t="s">
        <v>3341</v>
      </c>
      <c r="J1672" t="s">
        <v>3342</v>
      </c>
      <c r="L1672">
        <v>26.568489644112567</v>
      </c>
      <c r="M1672">
        <f t="shared" si="26"/>
        <v>1</v>
      </c>
      <c r="S1672" t="s">
        <v>7698</v>
      </c>
    </row>
    <row r="1673" spans="2:19" x14ac:dyDescent="0.35">
      <c r="B1673" t="s">
        <v>5798</v>
      </c>
      <c r="C1673" t="s">
        <v>3706</v>
      </c>
      <c r="E1673" t="s">
        <v>5798</v>
      </c>
      <c r="G1673" t="s">
        <v>7696</v>
      </c>
      <c r="I1673" t="s">
        <v>3343</v>
      </c>
      <c r="J1673" t="s">
        <v>3344</v>
      </c>
      <c r="L1673">
        <v>22.470941441879269</v>
      </c>
      <c r="M1673">
        <f t="shared" si="26"/>
        <v>1</v>
      </c>
      <c r="S1673" t="s">
        <v>7696</v>
      </c>
    </row>
    <row r="1674" spans="2:19" x14ac:dyDescent="0.35">
      <c r="B1674" t="s">
        <v>4489</v>
      </c>
      <c r="C1674" t="s">
        <v>1077</v>
      </c>
      <c r="E1674" t="s">
        <v>4489</v>
      </c>
      <c r="G1674" t="s">
        <v>63</v>
      </c>
      <c r="I1674" t="s">
        <v>3345</v>
      </c>
      <c r="J1674" t="s">
        <v>3346</v>
      </c>
      <c r="L1674">
        <v>26.946748667707432</v>
      </c>
      <c r="M1674">
        <f t="shared" si="26"/>
        <v>1</v>
      </c>
      <c r="S1674" t="s">
        <v>63</v>
      </c>
    </row>
    <row r="1675" spans="2:19" x14ac:dyDescent="0.35">
      <c r="B1675" t="s">
        <v>4406</v>
      </c>
      <c r="C1675" t="s">
        <v>3620</v>
      </c>
      <c r="E1675" t="s">
        <v>4406</v>
      </c>
      <c r="G1675" t="s">
        <v>7699</v>
      </c>
      <c r="I1675" t="s">
        <v>3347</v>
      </c>
      <c r="J1675" t="s">
        <v>3348</v>
      </c>
      <c r="K1675">
        <v>26.633880872410067</v>
      </c>
      <c r="M1675">
        <f t="shared" si="26"/>
        <v>1</v>
      </c>
      <c r="S1675" t="s">
        <v>7699</v>
      </c>
    </row>
    <row r="1676" spans="2:19" x14ac:dyDescent="0.35">
      <c r="B1676" t="s">
        <v>7704</v>
      </c>
      <c r="C1676" t="s">
        <v>4466</v>
      </c>
      <c r="E1676" t="s">
        <v>7704</v>
      </c>
      <c r="G1676" t="s">
        <v>5461</v>
      </c>
      <c r="I1676" t="s">
        <v>3349</v>
      </c>
      <c r="J1676" t="s">
        <v>3350</v>
      </c>
      <c r="K1676">
        <v>26.971047002786978</v>
      </c>
      <c r="L1676">
        <v>26.677378083565941</v>
      </c>
      <c r="M1676">
        <f t="shared" si="26"/>
        <v>0</v>
      </c>
      <c r="S1676" t="s">
        <v>5461</v>
      </c>
    </row>
    <row r="1677" spans="2:19" x14ac:dyDescent="0.35">
      <c r="B1677" t="s">
        <v>3598</v>
      </c>
      <c r="C1677" t="s">
        <v>7411</v>
      </c>
      <c r="E1677" t="s">
        <v>3598</v>
      </c>
      <c r="G1677" t="s">
        <v>5437</v>
      </c>
      <c r="I1677" t="s">
        <v>3351</v>
      </c>
      <c r="J1677" t="s">
        <v>3352</v>
      </c>
      <c r="L1677">
        <v>27.972805429045376</v>
      </c>
      <c r="M1677">
        <f t="shared" si="26"/>
        <v>1</v>
      </c>
      <c r="S1677" t="s">
        <v>5437</v>
      </c>
    </row>
    <row r="1678" spans="2:19" x14ac:dyDescent="0.35">
      <c r="B1678" t="s">
        <v>4979</v>
      </c>
      <c r="C1678" t="s">
        <v>629</v>
      </c>
      <c r="E1678" t="s">
        <v>4979</v>
      </c>
      <c r="G1678" t="s">
        <v>5694</v>
      </c>
      <c r="I1678" t="s">
        <v>3353</v>
      </c>
      <c r="J1678" t="s">
        <v>3354</v>
      </c>
      <c r="K1678">
        <v>28.618598014713861</v>
      </c>
      <c r="M1678">
        <f t="shared" si="26"/>
        <v>1</v>
      </c>
      <c r="S1678" t="s">
        <v>5694</v>
      </c>
    </row>
    <row r="1679" spans="2:19" x14ac:dyDescent="0.35">
      <c r="B1679" t="s">
        <v>4825</v>
      </c>
      <c r="C1679" t="s">
        <v>7712</v>
      </c>
      <c r="E1679" t="s">
        <v>4825</v>
      </c>
      <c r="G1679" t="s">
        <v>4214</v>
      </c>
      <c r="I1679" t="s">
        <v>3355</v>
      </c>
      <c r="J1679" t="s">
        <v>3356</v>
      </c>
      <c r="K1679">
        <v>23.11580057471031</v>
      </c>
      <c r="L1679">
        <v>26.24279650312479</v>
      </c>
      <c r="M1679">
        <f t="shared" si="26"/>
        <v>0</v>
      </c>
      <c r="S1679" t="s">
        <v>4214</v>
      </c>
    </row>
    <row r="1680" spans="2:19" x14ac:dyDescent="0.35">
      <c r="B1680" t="s">
        <v>4314</v>
      </c>
      <c r="C1680" t="s">
        <v>7713</v>
      </c>
      <c r="E1680" t="s">
        <v>4314</v>
      </c>
      <c r="G1680" t="s">
        <v>2677</v>
      </c>
      <c r="I1680" t="s">
        <v>3357</v>
      </c>
      <c r="J1680" t="s">
        <v>3358</v>
      </c>
      <c r="K1680">
        <v>26.738964796523494</v>
      </c>
      <c r="M1680">
        <f t="shared" si="26"/>
        <v>1</v>
      </c>
      <c r="S1680" t="s">
        <v>2677</v>
      </c>
    </row>
    <row r="1681" spans="2:19" x14ac:dyDescent="0.35">
      <c r="B1681" t="s">
        <v>5736</v>
      </c>
      <c r="C1681" t="s">
        <v>2761</v>
      </c>
      <c r="E1681" t="s">
        <v>5736</v>
      </c>
      <c r="G1681" t="s">
        <v>5503</v>
      </c>
      <c r="I1681" t="s">
        <v>3359</v>
      </c>
      <c r="J1681" t="s">
        <v>3360</v>
      </c>
      <c r="K1681">
        <v>21.818117936285876</v>
      </c>
      <c r="L1681">
        <v>23.374042499316211</v>
      </c>
      <c r="M1681">
        <f t="shared" si="26"/>
        <v>0</v>
      </c>
      <c r="S1681" t="s">
        <v>5503</v>
      </c>
    </row>
    <row r="1682" spans="2:19" x14ac:dyDescent="0.35">
      <c r="B1682" t="s">
        <v>3586</v>
      </c>
      <c r="C1682" t="s">
        <v>2110</v>
      </c>
      <c r="E1682" t="s">
        <v>3586</v>
      </c>
      <c r="G1682" t="s">
        <v>5407</v>
      </c>
      <c r="I1682" t="s">
        <v>3361</v>
      </c>
      <c r="J1682" t="s">
        <v>3362</v>
      </c>
      <c r="K1682">
        <v>27.134757720265142</v>
      </c>
      <c r="L1682">
        <v>27.160465705732939</v>
      </c>
      <c r="M1682">
        <f t="shared" si="26"/>
        <v>0</v>
      </c>
      <c r="S1682" t="s">
        <v>5407</v>
      </c>
    </row>
    <row r="1683" spans="2:19" x14ac:dyDescent="0.35">
      <c r="B1683" t="s">
        <v>4236</v>
      </c>
      <c r="C1683" t="s">
        <v>683</v>
      </c>
      <c r="E1683" t="s">
        <v>4236</v>
      </c>
      <c r="G1683" t="s">
        <v>5583</v>
      </c>
      <c r="I1683" t="s">
        <v>3363</v>
      </c>
      <c r="J1683" t="s">
        <v>3364</v>
      </c>
      <c r="L1683">
        <v>23.795282274746761</v>
      </c>
      <c r="M1683">
        <f t="shared" si="26"/>
        <v>1</v>
      </c>
      <c r="S1683" t="s">
        <v>5583</v>
      </c>
    </row>
    <row r="1684" spans="2:19" x14ac:dyDescent="0.35">
      <c r="B1684" t="s">
        <v>5149</v>
      </c>
      <c r="C1684" t="s">
        <v>439</v>
      </c>
      <c r="E1684" t="s">
        <v>5149</v>
      </c>
      <c r="G1684" t="s">
        <v>5607</v>
      </c>
      <c r="I1684" t="s">
        <v>3365</v>
      </c>
      <c r="J1684" t="s">
        <v>3366</v>
      </c>
      <c r="K1684">
        <v>23.214850133284987</v>
      </c>
      <c r="L1684">
        <v>29.192324705875485</v>
      </c>
      <c r="M1684">
        <f t="shared" si="26"/>
        <v>0</v>
      </c>
      <c r="S1684" t="s">
        <v>5607</v>
      </c>
    </row>
    <row r="1685" spans="2:19" x14ac:dyDescent="0.35">
      <c r="B1685" t="s">
        <v>4412</v>
      </c>
      <c r="C1685" t="s">
        <v>7714</v>
      </c>
      <c r="E1685" t="s">
        <v>4412</v>
      </c>
      <c r="G1685" t="s">
        <v>7715</v>
      </c>
      <c r="I1685" t="s">
        <v>3367</v>
      </c>
      <c r="J1685" t="s">
        <v>3368</v>
      </c>
      <c r="K1685">
        <v>27.176021568092622</v>
      </c>
      <c r="L1685">
        <v>30.879115009108467</v>
      </c>
      <c r="M1685">
        <f t="shared" si="26"/>
        <v>0</v>
      </c>
      <c r="S1685" t="s">
        <v>7715</v>
      </c>
    </row>
    <row r="1686" spans="2:19" x14ac:dyDescent="0.35">
      <c r="B1686" t="s">
        <v>3578</v>
      </c>
      <c r="C1686" t="s">
        <v>107</v>
      </c>
      <c r="E1686" t="s">
        <v>3578</v>
      </c>
      <c r="G1686" t="s">
        <v>3462</v>
      </c>
      <c r="I1686" t="s">
        <v>3369</v>
      </c>
      <c r="J1686" t="s">
        <v>3370</v>
      </c>
      <c r="K1686">
        <v>23.879197512897129</v>
      </c>
      <c r="L1686">
        <v>23.293799134604448</v>
      </c>
      <c r="M1686">
        <f t="shared" si="26"/>
        <v>0</v>
      </c>
      <c r="S1686" t="s">
        <v>3462</v>
      </c>
    </row>
    <row r="1687" spans="2:19" x14ac:dyDescent="0.35">
      <c r="B1687" t="s">
        <v>7710</v>
      </c>
      <c r="C1687" t="s">
        <v>241</v>
      </c>
      <c r="E1687" t="s">
        <v>7710</v>
      </c>
      <c r="G1687" t="s">
        <v>2573</v>
      </c>
      <c r="I1687" t="s">
        <v>3371</v>
      </c>
      <c r="J1687" t="s">
        <v>3372</v>
      </c>
      <c r="L1687">
        <v>26.965372193905626</v>
      </c>
      <c r="M1687">
        <f t="shared" si="26"/>
        <v>1</v>
      </c>
      <c r="S1687" t="s">
        <v>2573</v>
      </c>
    </row>
    <row r="1688" spans="2:19" x14ac:dyDescent="0.35">
      <c r="B1688" t="s">
        <v>5171</v>
      </c>
      <c r="C1688" t="s">
        <v>7716</v>
      </c>
      <c r="E1688" t="s">
        <v>5171</v>
      </c>
      <c r="G1688" t="s">
        <v>4348</v>
      </c>
      <c r="I1688" t="s">
        <v>3373</v>
      </c>
      <c r="J1688" t="s">
        <v>3374</v>
      </c>
      <c r="K1688">
        <v>26.491970030875574</v>
      </c>
      <c r="L1688">
        <v>27.653769914899591</v>
      </c>
      <c r="M1688">
        <f t="shared" si="26"/>
        <v>0</v>
      </c>
      <c r="S1688" t="s">
        <v>4348</v>
      </c>
    </row>
    <row r="1689" spans="2:19" x14ac:dyDescent="0.35">
      <c r="B1689" t="s">
        <v>3070</v>
      </c>
      <c r="C1689" t="s">
        <v>4340</v>
      </c>
      <c r="E1689" t="s">
        <v>3070</v>
      </c>
      <c r="G1689" t="s">
        <v>7717</v>
      </c>
      <c r="I1689" t="s">
        <v>3375</v>
      </c>
      <c r="J1689" t="s">
        <v>3376</v>
      </c>
      <c r="K1689">
        <v>23.765416670383072</v>
      </c>
      <c r="L1689">
        <v>21.945907614035402</v>
      </c>
      <c r="M1689">
        <f t="shared" si="26"/>
        <v>0</v>
      </c>
      <c r="S1689" t="s">
        <v>7717</v>
      </c>
    </row>
    <row r="1690" spans="2:19" x14ac:dyDescent="0.35">
      <c r="B1690" t="s">
        <v>7718</v>
      </c>
      <c r="C1690" t="s">
        <v>507</v>
      </c>
      <c r="E1690" t="s">
        <v>7718</v>
      </c>
      <c r="G1690" t="s">
        <v>7719</v>
      </c>
      <c r="I1690" t="s">
        <v>3377</v>
      </c>
      <c r="J1690" t="s">
        <v>3378</v>
      </c>
      <c r="K1690">
        <v>27.934726519605025</v>
      </c>
      <c r="L1690">
        <v>28.386883516906863</v>
      </c>
      <c r="M1690">
        <f t="shared" si="26"/>
        <v>0</v>
      </c>
      <c r="S1690" t="s">
        <v>7719</v>
      </c>
    </row>
    <row r="1691" spans="2:19" x14ac:dyDescent="0.35">
      <c r="B1691" t="s">
        <v>7711</v>
      </c>
      <c r="C1691" t="s">
        <v>2284</v>
      </c>
      <c r="E1691" t="s">
        <v>7711</v>
      </c>
      <c r="G1691" t="s">
        <v>3840</v>
      </c>
      <c r="I1691" t="s">
        <v>3379</v>
      </c>
      <c r="J1691" t="s">
        <v>3380</v>
      </c>
      <c r="L1691">
        <v>26.248205673090126</v>
      </c>
      <c r="M1691">
        <f t="shared" si="26"/>
        <v>1</v>
      </c>
      <c r="S1691" t="s">
        <v>3840</v>
      </c>
    </row>
    <row r="1692" spans="2:19" x14ac:dyDescent="0.35">
      <c r="B1692" t="s">
        <v>3856</v>
      </c>
      <c r="C1692" t="s">
        <v>7720</v>
      </c>
      <c r="E1692" t="s">
        <v>3856</v>
      </c>
      <c r="G1692" t="s">
        <v>2731</v>
      </c>
      <c r="I1692" t="s">
        <v>3381</v>
      </c>
      <c r="J1692" t="s">
        <v>3382</v>
      </c>
      <c r="K1692">
        <v>22.733360387149094</v>
      </c>
      <c r="L1692">
        <v>24.180214119406454</v>
      </c>
      <c r="M1692">
        <f t="shared" si="26"/>
        <v>0</v>
      </c>
      <c r="S1692" t="s">
        <v>2731</v>
      </c>
    </row>
    <row r="1693" spans="2:19" x14ac:dyDescent="0.35">
      <c r="B1693" t="s">
        <v>5854</v>
      </c>
      <c r="C1693" t="s">
        <v>2988</v>
      </c>
      <c r="E1693" t="s">
        <v>5854</v>
      </c>
      <c r="G1693" t="s">
        <v>5053</v>
      </c>
      <c r="I1693" t="s">
        <v>3383</v>
      </c>
      <c r="J1693" t="s">
        <v>3384</v>
      </c>
      <c r="K1693">
        <v>22.639591436921737</v>
      </c>
      <c r="L1693">
        <v>26.283471975157667</v>
      </c>
      <c r="M1693">
        <f t="shared" si="26"/>
        <v>0</v>
      </c>
      <c r="S1693" t="s">
        <v>5053</v>
      </c>
    </row>
    <row r="1694" spans="2:19" x14ac:dyDescent="0.35">
      <c r="B1694" t="s">
        <v>5728</v>
      </c>
      <c r="C1694" t="s">
        <v>169</v>
      </c>
      <c r="E1694" t="s">
        <v>5728</v>
      </c>
      <c r="G1694" t="s">
        <v>5089</v>
      </c>
      <c r="I1694" t="s">
        <v>3385</v>
      </c>
      <c r="J1694" t="s">
        <v>3386</v>
      </c>
      <c r="L1694">
        <v>27.633291779112344</v>
      </c>
      <c r="M1694">
        <f t="shared" si="26"/>
        <v>1</v>
      </c>
      <c r="S1694" t="s">
        <v>5089</v>
      </c>
    </row>
    <row r="1695" spans="2:19" x14ac:dyDescent="0.35">
      <c r="B1695" t="s">
        <v>7694</v>
      </c>
      <c r="C1695" t="s">
        <v>7662</v>
      </c>
      <c r="E1695" t="s">
        <v>7694</v>
      </c>
      <c r="G1695" t="s">
        <v>4260</v>
      </c>
      <c r="I1695" t="s">
        <v>3387</v>
      </c>
      <c r="J1695" t="s">
        <v>3388</v>
      </c>
      <c r="K1695">
        <v>25.189204685070081</v>
      </c>
      <c r="L1695">
        <v>23.940425375762153</v>
      </c>
      <c r="M1695">
        <f t="shared" si="26"/>
        <v>0</v>
      </c>
      <c r="S1695" t="s">
        <v>4260</v>
      </c>
    </row>
    <row r="1696" spans="2:19" x14ac:dyDescent="0.35">
      <c r="B1696" t="s">
        <v>4338</v>
      </c>
      <c r="C1696" t="s">
        <v>7669</v>
      </c>
      <c r="E1696" t="s">
        <v>4338</v>
      </c>
      <c r="G1696" t="s">
        <v>2190</v>
      </c>
      <c r="I1696" t="s">
        <v>3389</v>
      </c>
      <c r="J1696" t="s">
        <v>3390</v>
      </c>
      <c r="K1696">
        <v>21.30691514034547</v>
      </c>
      <c r="L1696">
        <v>24.806806832095628</v>
      </c>
      <c r="M1696">
        <f t="shared" si="26"/>
        <v>0</v>
      </c>
      <c r="S1696" t="s">
        <v>2190</v>
      </c>
    </row>
    <row r="1697" spans="2:19" x14ac:dyDescent="0.35">
      <c r="B1697" t="s">
        <v>7693</v>
      </c>
      <c r="C1697" t="s">
        <v>5744</v>
      </c>
      <c r="E1697" t="s">
        <v>7693</v>
      </c>
      <c r="G1697" t="s">
        <v>1577</v>
      </c>
      <c r="I1697" t="s">
        <v>3391</v>
      </c>
      <c r="J1697" t="s">
        <v>3392</v>
      </c>
      <c r="K1697">
        <v>28.058272801718172</v>
      </c>
      <c r="L1697">
        <v>27.710077865886976</v>
      </c>
      <c r="M1697">
        <f t="shared" si="26"/>
        <v>0</v>
      </c>
      <c r="S1697" t="s">
        <v>1577</v>
      </c>
    </row>
    <row r="1698" spans="2:19" x14ac:dyDescent="0.35">
      <c r="B1698" t="s">
        <v>185</v>
      </c>
      <c r="C1698" t="s">
        <v>7685</v>
      </c>
      <c r="E1698" t="s">
        <v>185</v>
      </c>
      <c r="G1698" t="s">
        <v>4771</v>
      </c>
      <c r="I1698" t="s">
        <v>3393</v>
      </c>
      <c r="J1698" t="s">
        <v>3394</v>
      </c>
      <c r="K1698">
        <v>27.730315384584287</v>
      </c>
      <c r="M1698">
        <f t="shared" si="26"/>
        <v>1</v>
      </c>
      <c r="S1698" t="s">
        <v>4771</v>
      </c>
    </row>
    <row r="1699" spans="2:19" x14ac:dyDescent="0.35">
      <c r="B1699" t="s">
        <v>7695</v>
      </c>
      <c r="C1699" t="s">
        <v>5844</v>
      </c>
      <c r="E1699" t="s">
        <v>7695</v>
      </c>
      <c r="G1699" t="s">
        <v>3776</v>
      </c>
      <c r="I1699" t="s">
        <v>3395</v>
      </c>
      <c r="J1699" t="s">
        <v>3396</v>
      </c>
      <c r="K1699">
        <v>22.436017734807578</v>
      </c>
      <c r="M1699">
        <f t="shared" si="26"/>
        <v>1</v>
      </c>
      <c r="S1699" t="s">
        <v>3776</v>
      </c>
    </row>
    <row r="1700" spans="2:19" x14ac:dyDescent="0.35">
      <c r="B1700" t="s">
        <v>7700</v>
      </c>
      <c r="C1700" t="s">
        <v>3804</v>
      </c>
      <c r="E1700" t="s">
        <v>7700</v>
      </c>
      <c r="G1700" t="s">
        <v>4400</v>
      </c>
      <c r="I1700" t="s">
        <v>3397</v>
      </c>
      <c r="J1700" t="s">
        <v>3398</v>
      </c>
      <c r="K1700">
        <v>29.106471401068372</v>
      </c>
      <c r="L1700">
        <v>27.066466773873543</v>
      </c>
      <c r="M1700">
        <f t="shared" si="26"/>
        <v>0</v>
      </c>
      <c r="S1700" t="s">
        <v>4400</v>
      </c>
    </row>
    <row r="1701" spans="2:19" x14ac:dyDescent="0.35">
      <c r="B1701" t="s">
        <v>1179</v>
      </c>
      <c r="C1701" t="s">
        <v>195</v>
      </c>
      <c r="E1701" t="s">
        <v>1179</v>
      </c>
      <c r="G1701" t="s">
        <v>5019</v>
      </c>
      <c r="I1701" t="s">
        <v>3399</v>
      </c>
      <c r="J1701" t="s">
        <v>3400</v>
      </c>
      <c r="L1701">
        <v>26.259859109695419</v>
      </c>
      <c r="M1701">
        <f t="shared" si="26"/>
        <v>1</v>
      </c>
      <c r="S1701" t="s">
        <v>5019</v>
      </c>
    </row>
    <row r="1702" spans="2:19" x14ac:dyDescent="0.35">
      <c r="B1702" t="s">
        <v>7701</v>
      </c>
      <c r="C1702" t="s">
        <v>279</v>
      </c>
      <c r="E1702" t="s">
        <v>7701</v>
      </c>
      <c r="G1702" t="s">
        <v>1687</v>
      </c>
      <c r="I1702" t="s">
        <v>3401</v>
      </c>
      <c r="J1702" t="s">
        <v>3402</v>
      </c>
      <c r="L1702">
        <v>24.503260121645976</v>
      </c>
      <c r="M1702">
        <f t="shared" si="26"/>
        <v>1</v>
      </c>
      <c r="S1702" t="s">
        <v>1687</v>
      </c>
    </row>
    <row r="1703" spans="2:19" x14ac:dyDescent="0.35">
      <c r="B1703" t="s">
        <v>7698</v>
      </c>
      <c r="C1703" t="s">
        <v>471</v>
      </c>
      <c r="E1703" t="s">
        <v>7698</v>
      </c>
      <c r="G1703" t="s">
        <v>2001</v>
      </c>
      <c r="I1703" t="s">
        <v>3403</v>
      </c>
      <c r="J1703" t="s">
        <v>3404</v>
      </c>
      <c r="L1703">
        <v>25.652281583724001</v>
      </c>
      <c r="M1703">
        <f t="shared" si="26"/>
        <v>1</v>
      </c>
      <c r="S1703" t="s">
        <v>2001</v>
      </c>
    </row>
    <row r="1704" spans="2:19" x14ac:dyDescent="0.35">
      <c r="B1704" t="s">
        <v>7696</v>
      </c>
      <c r="C1704" t="s">
        <v>7721</v>
      </c>
      <c r="E1704" t="s">
        <v>7696</v>
      </c>
      <c r="G1704" t="s">
        <v>1025</v>
      </c>
      <c r="I1704" t="s">
        <v>3405</v>
      </c>
      <c r="J1704" t="s">
        <v>3406</v>
      </c>
      <c r="L1704">
        <v>24.117987988937863</v>
      </c>
      <c r="M1704">
        <f t="shared" si="26"/>
        <v>1</v>
      </c>
      <c r="S1704" t="s">
        <v>1025</v>
      </c>
    </row>
    <row r="1705" spans="2:19" x14ac:dyDescent="0.35">
      <c r="B1705" t="s">
        <v>63</v>
      </c>
      <c r="C1705" t="s">
        <v>1157</v>
      </c>
      <c r="E1705" t="s">
        <v>63</v>
      </c>
      <c r="G1705" t="s">
        <v>3634</v>
      </c>
      <c r="I1705" t="s">
        <v>3407</v>
      </c>
      <c r="J1705" t="s">
        <v>3408</v>
      </c>
      <c r="L1705">
        <v>23.368447978935862</v>
      </c>
      <c r="M1705">
        <f t="shared" si="26"/>
        <v>1</v>
      </c>
      <c r="S1705" t="s">
        <v>3634</v>
      </c>
    </row>
    <row r="1706" spans="2:19" x14ac:dyDescent="0.35">
      <c r="B1706" t="s">
        <v>7699</v>
      </c>
      <c r="C1706" t="s">
        <v>5253</v>
      </c>
      <c r="E1706" t="s">
        <v>7699</v>
      </c>
      <c r="G1706" t="s">
        <v>1689</v>
      </c>
      <c r="I1706" t="s">
        <v>3409</v>
      </c>
      <c r="J1706" t="s">
        <v>3410</v>
      </c>
      <c r="K1706">
        <v>22.960389684947025</v>
      </c>
      <c r="L1706">
        <v>24.384218146902644</v>
      </c>
      <c r="M1706">
        <f t="shared" si="26"/>
        <v>0</v>
      </c>
      <c r="S1706" t="s">
        <v>1689</v>
      </c>
    </row>
    <row r="1707" spans="2:19" x14ac:dyDescent="0.35">
      <c r="B1707" t="s">
        <v>5461</v>
      </c>
      <c r="C1707" t="s">
        <v>5295</v>
      </c>
      <c r="E1707" t="s">
        <v>5461</v>
      </c>
      <c r="G1707" t="s">
        <v>3140</v>
      </c>
      <c r="I1707" t="s">
        <v>3411</v>
      </c>
      <c r="J1707" t="s">
        <v>3412</v>
      </c>
      <c r="K1707">
        <v>24.203334690089971</v>
      </c>
      <c r="L1707">
        <v>25.72992756416647</v>
      </c>
      <c r="M1707">
        <f t="shared" si="26"/>
        <v>0</v>
      </c>
      <c r="S1707" t="s">
        <v>3140</v>
      </c>
    </row>
    <row r="1708" spans="2:19" x14ac:dyDescent="0.35">
      <c r="B1708" t="s">
        <v>5437</v>
      </c>
      <c r="C1708" t="s">
        <v>1623</v>
      </c>
      <c r="E1708" t="s">
        <v>5437</v>
      </c>
      <c r="G1708" t="s">
        <v>7722</v>
      </c>
      <c r="I1708" t="s">
        <v>3413</v>
      </c>
      <c r="J1708" t="s">
        <v>3414</v>
      </c>
      <c r="K1708">
        <v>27.559957205578964</v>
      </c>
      <c r="L1708">
        <v>33.681177383005448</v>
      </c>
      <c r="M1708">
        <f t="shared" si="26"/>
        <v>0</v>
      </c>
      <c r="S1708" t="s">
        <v>7722</v>
      </c>
    </row>
    <row r="1709" spans="2:19" x14ac:dyDescent="0.35">
      <c r="B1709" t="s">
        <v>5694</v>
      </c>
      <c r="C1709" t="s">
        <v>1155</v>
      </c>
      <c r="E1709" t="s">
        <v>5694</v>
      </c>
      <c r="G1709" t="s">
        <v>2240</v>
      </c>
      <c r="I1709" t="s">
        <v>3415</v>
      </c>
      <c r="J1709" t="s">
        <v>3416</v>
      </c>
      <c r="L1709">
        <v>24.672522970858438</v>
      </c>
      <c r="M1709">
        <f t="shared" si="26"/>
        <v>1</v>
      </c>
      <c r="S1709" t="s">
        <v>2240</v>
      </c>
    </row>
    <row r="1710" spans="2:19" x14ac:dyDescent="0.35">
      <c r="B1710" t="s">
        <v>4214</v>
      </c>
      <c r="C1710" t="s">
        <v>639</v>
      </c>
      <c r="E1710" t="s">
        <v>4214</v>
      </c>
      <c r="G1710" t="s">
        <v>3362</v>
      </c>
      <c r="I1710" t="s">
        <v>3417</v>
      </c>
      <c r="J1710" t="s">
        <v>3418</v>
      </c>
      <c r="K1710">
        <v>21.888339049016313</v>
      </c>
      <c r="M1710">
        <f t="shared" si="26"/>
        <v>1</v>
      </c>
      <c r="S1710" t="s">
        <v>3362</v>
      </c>
    </row>
    <row r="1711" spans="2:19" x14ac:dyDescent="0.35">
      <c r="B1711" t="s">
        <v>2677</v>
      </c>
      <c r="C1711" t="s">
        <v>1425</v>
      </c>
      <c r="E1711" t="s">
        <v>2677</v>
      </c>
      <c r="G1711" t="s">
        <v>3428</v>
      </c>
      <c r="I1711" t="s">
        <v>3419</v>
      </c>
      <c r="J1711" t="s">
        <v>3420</v>
      </c>
      <c r="L1711">
        <v>25.225670562310452</v>
      </c>
      <c r="M1711">
        <f t="shared" si="26"/>
        <v>1</v>
      </c>
      <c r="S1711" t="s">
        <v>3428</v>
      </c>
    </row>
    <row r="1712" spans="2:19" x14ac:dyDescent="0.35">
      <c r="B1712" t="s">
        <v>5503</v>
      </c>
      <c r="C1712" t="s">
        <v>2152</v>
      </c>
      <c r="E1712" t="s">
        <v>5503</v>
      </c>
      <c r="G1712" t="s">
        <v>1905</v>
      </c>
      <c r="I1712" t="s">
        <v>3421</v>
      </c>
      <c r="J1712" t="s">
        <v>3422</v>
      </c>
      <c r="K1712">
        <v>25.085971838009247</v>
      </c>
      <c r="L1712">
        <v>25.328795125087652</v>
      </c>
      <c r="M1712">
        <f t="shared" si="26"/>
        <v>0</v>
      </c>
      <c r="S1712" t="s">
        <v>1905</v>
      </c>
    </row>
    <row r="1713" spans="2:19" x14ac:dyDescent="0.35">
      <c r="B1713" t="s">
        <v>5407</v>
      </c>
      <c r="C1713" t="s">
        <v>7723</v>
      </c>
      <c r="E1713" t="s">
        <v>5407</v>
      </c>
      <c r="G1713" t="s">
        <v>2759</v>
      </c>
      <c r="I1713" t="s">
        <v>3423</v>
      </c>
      <c r="J1713" t="s">
        <v>3424</v>
      </c>
      <c r="L1713">
        <v>23.543909389631445</v>
      </c>
      <c r="M1713">
        <f t="shared" si="26"/>
        <v>1</v>
      </c>
      <c r="S1713" t="s">
        <v>2759</v>
      </c>
    </row>
    <row r="1714" spans="2:19" x14ac:dyDescent="0.35">
      <c r="B1714" t="s">
        <v>5583</v>
      </c>
      <c r="C1714" t="s">
        <v>7616</v>
      </c>
      <c r="E1714" t="s">
        <v>5583</v>
      </c>
      <c r="G1714" t="s">
        <v>1759</v>
      </c>
      <c r="I1714" t="s">
        <v>3425</v>
      </c>
      <c r="J1714" t="s">
        <v>3426</v>
      </c>
      <c r="L1714">
        <v>31.574764294226757</v>
      </c>
      <c r="M1714">
        <f t="shared" si="26"/>
        <v>1</v>
      </c>
      <c r="S1714" t="s">
        <v>1759</v>
      </c>
    </row>
    <row r="1715" spans="2:19" x14ac:dyDescent="0.35">
      <c r="B1715" t="s">
        <v>5607</v>
      </c>
      <c r="C1715" t="s">
        <v>885</v>
      </c>
      <c r="E1715" t="s">
        <v>5607</v>
      </c>
      <c r="G1715" t="s">
        <v>3996</v>
      </c>
      <c r="I1715" t="s">
        <v>3427</v>
      </c>
      <c r="J1715" t="s">
        <v>3428</v>
      </c>
      <c r="K1715">
        <v>25.102314718089247</v>
      </c>
      <c r="M1715">
        <f t="shared" si="26"/>
        <v>1</v>
      </c>
      <c r="S1715" t="s">
        <v>3996</v>
      </c>
    </row>
    <row r="1716" spans="2:19" x14ac:dyDescent="0.35">
      <c r="B1716" t="s">
        <v>7715</v>
      </c>
      <c r="C1716" t="s">
        <v>1359</v>
      </c>
      <c r="E1716" t="s">
        <v>7715</v>
      </c>
      <c r="G1716" t="s">
        <v>3314</v>
      </c>
      <c r="I1716" t="s">
        <v>3429</v>
      </c>
      <c r="J1716" t="s">
        <v>3430</v>
      </c>
      <c r="K1716">
        <v>26.054161718258289</v>
      </c>
      <c r="M1716">
        <f t="shared" si="26"/>
        <v>1</v>
      </c>
      <c r="S1716" t="s">
        <v>3314</v>
      </c>
    </row>
    <row r="1717" spans="2:19" x14ac:dyDescent="0.35">
      <c r="B1717" t="s">
        <v>3462</v>
      </c>
      <c r="C1717" t="s">
        <v>1385</v>
      </c>
      <c r="E1717" t="s">
        <v>3462</v>
      </c>
      <c r="G1717" t="s">
        <v>2436</v>
      </c>
      <c r="I1717" t="s">
        <v>3431</v>
      </c>
      <c r="J1717" t="s">
        <v>3432</v>
      </c>
      <c r="K1717">
        <v>22.446535490062267</v>
      </c>
      <c r="L1717">
        <v>24.286662521538709</v>
      </c>
      <c r="M1717">
        <f t="shared" si="26"/>
        <v>0</v>
      </c>
      <c r="S1717" t="s">
        <v>2436</v>
      </c>
    </row>
    <row r="1718" spans="2:19" x14ac:dyDescent="0.35">
      <c r="B1718" t="s">
        <v>2573</v>
      </c>
      <c r="C1718" t="s">
        <v>1725</v>
      </c>
      <c r="E1718" t="s">
        <v>2573</v>
      </c>
      <c r="G1718" t="s">
        <v>5165</v>
      </c>
      <c r="I1718" t="s">
        <v>3433</v>
      </c>
      <c r="J1718" t="s">
        <v>3434</v>
      </c>
      <c r="K1718">
        <v>21.358385334443501</v>
      </c>
      <c r="M1718">
        <f t="shared" si="26"/>
        <v>1</v>
      </c>
      <c r="S1718" t="s">
        <v>5165</v>
      </c>
    </row>
    <row r="1719" spans="2:19" x14ac:dyDescent="0.35">
      <c r="B1719" t="s">
        <v>4348</v>
      </c>
      <c r="C1719" t="s">
        <v>7724</v>
      </c>
      <c r="E1719" t="s">
        <v>4348</v>
      </c>
      <c r="G1719" t="s">
        <v>4677</v>
      </c>
      <c r="I1719" t="s">
        <v>3435</v>
      </c>
      <c r="J1719" t="s">
        <v>3436</v>
      </c>
      <c r="L1719">
        <v>22.376235238656374</v>
      </c>
      <c r="M1719">
        <f t="shared" si="26"/>
        <v>1</v>
      </c>
      <c r="S1719" t="s">
        <v>4677</v>
      </c>
    </row>
    <row r="1720" spans="2:19" x14ac:dyDescent="0.35">
      <c r="B1720" t="s">
        <v>7717</v>
      </c>
      <c r="C1720" t="s">
        <v>2206</v>
      </c>
      <c r="E1720" t="s">
        <v>7717</v>
      </c>
      <c r="G1720" t="s">
        <v>4312</v>
      </c>
      <c r="I1720" t="s">
        <v>3437</v>
      </c>
      <c r="J1720" t="s">
        <v>3438</v>
      </c>
      <c r="K1720">
        <v>23.715671384336591</v>
      </c>
      <c r="L1720">
        <v>26.944844460842074</v>
      </c>
      <c r="M1720">
        <f t="shared" si="26"/>
        <v>0</v>
      </c>
      <c r="S1720" t="s">
        <v>4312</v>
      </c>
    </row>
    <row r="1721" spans="2:19" x14ac:dyDescent="0.35">
      <c r="B1721" t="s">
        <v>7719</v>
      </c>
      <c r="C1721" t="s">
        <v>1635</v>
      </c>
      <c r="E1721" t="s">
        <v>7719</v>
      </c>
      <c r="G1721" t="s">
        <v>4044</v>
      </c>
      <c r="I1721" t="s">
        <v>3439</v>
      </c>
      <c r="J1721" t="s">
        <v>3440</v>
      </c>
      <c r="K1721">
        <v>23.658093453552596</v>
      </c>
      <c r="L1721">
        <v>27.505038621994562</v>
      </c>
      <c r="M1721">
        <f t="shared" si="26"/>
        <v>0</v>
      </c>
      <c r="S1721" t="s">
        <v>4044</v>
      </c>
    </row>
    <row r="1722" spans="2:19" x14ac:dyDescent="0.35">
      <c r="B1722" t="s">
        <v>3840</v>
      </c>
      <c r="C1722" t="s">
        <v>453</v>
      </c>
      <c r="E1722" t="s">
        <v>3840</v>
      </c>
      <c r="G1722" t="s">
        <v>5307</v>
      </c>
      <c r="I1722" t="s">
        <v>3441</v>
      </c>
      <c r="J1722" t="s">
        <v>3442</v>
      </c>
      <c r="K1722">
        <v>23.341732582837562</v>
      </c>
      <c r="L1722">
        <v>26.959653404773551</v>
      </c>
      <c r="M1722">
        <f t="shared" si="26"/>
        <v>0</v>
      </c>
      <c r="S1722" t="s">
        <v>5307</v>
      </c>
    </row>
    <row r="1723" spans="2:19" x14ac:dyDescent="0.35">
      <c r="B1723" t="s">
        <v>2731</v>
      </c>
      <c r="C1723" t="s">
        <v>1255</v>
      </c>
      <c r="E1723" t="s">
        <v>2731</v>
      </c>
      <c r="G1723" t="s">
        <v>7725</v>
      </c>
      <c r="I1723" t="s">
        <v>3443</v>
      </c>
      <c r="J1723" t="s">
        <v>3444</v>
      </c>
      <c r="K1723">
        <v>25.522015911193225</v>
      </c>
      <c r="M1723">
        <f t="shared" si="26"/>
        <v>1</v>
      </c>
      <c r="S1723" t="s">
        <v>7725</v>
      </c>
    </row>
    <row r="1724" spans="2:19" x14ac:dyDescent="0.35">
      <c r="B1724" t="s">
        <v>5053</v>
      </c>
      <c r="C1724" t="s">
        <v>2812</v>
      </c>
      <c r="E1724" t="s">
        <v>5053</v>
      </c>
      <c r="G1724" t="s">
        <v>3298</v>
      </c>
      <c r="I1724" t="s">
        <v>3445</v>
      </c>
      <c r="J1724" t="s">
        <v>3446</v>
      </c>
      <c r="K1724">
        <v>25.879104839930513</v>
      </c>
      <c r="L1724">
        <v>27.84333397958563</v>
      </c>
      <c r="M1724">
        <f t="shared" si="26"/>
        <v>0</v>
      </c>
      <c r="S1724" t="s">
        <v>3298</v>
      </c>
    </row>
    <row r="1725" spans="2:19" x14ac:dyDescent="0.35">
      <c r="B1725" t="s">
        <v>5089</v>
      </c>
      <c r="C1725" t="s">
        <v>2709</v>
      </c>
      <c r="E1725" t="s">
        <v>5089</v>
      </c>
      <c r="G1725" t="s">
        <v>5085</v>
      </c>
      <c r="I1725" t="s">
        <v>3447</v>
      </c>
      <c r="J1725" t="s">
        <v>3448</v>
      </c>
      <c r="K1725">
        <v>22.176283651383873</v>
      </c>
      <c r="L1725">
        <v>24.737183092828165</v>
      </c>
      <c r="M1725">
        <f t="shared" si="26"/>
        <v>0</v>
      </c>
      <c r="S1725" t="s">
        <v>5085</v>
      </c>
    </row>
    <row r="1726" spans="2:19" x14ac:dyDescent="0.35">
      <c r="B1726" t="s">
        <v>4260</v>
      </c>
      <c r="C1726" t="s">
        <v>5351</v>
      </c>
      <c r="E1726" t="s">
        <v>4260</v>
      </c>
      <c r="G1726" t="s">
        <v>7513</v>
      </c>
      <c r="I1726" t="s">
        <v>3449</v>
      </c>
      <c r="J1726" t="s">
        <v>3450</v>
      </c>
      <c r="K1726">
        <v>26.383504468437145</v>
      </c>
      <c r="L1726">
        <v>26.401256546640312</v>
      </c>
      <c r="M1726">
        <f t="shared" si="26"/>
        <v>0</v>
      </c>
      <c r="S1726" t="s">
        <v>7513</v>
      </c>
    </row>
    <row r="1727" spans="2:19" x14ac:dyDescent="0.35">
      <c r="B1727" t="s">
        <v>2190</v>
      </c>
      <c r="C1727" t="s">
        <v>2128</v>
      </c>
      <c r="E1727" t="s">
        <v>2190</v>
      </c>
      <c r="G1727" t="s">
        <v>7726</v>
      </c>
      <c r="I1727" t="s">
        <v>3451</v>
      </c>
      <c r="J1727" t="s">
        <v>3452</v>
      </c>
      <c r="L1727">
        <v>24.128478188860473</v>
      </c>
      <c r="M1727">
        <f t="shared" si="26"/>
        <v>1</v>
      </c>
      <c r="S1727" t="s">
        <v>7726</v>
      </c>
    </row>
    <row r="1728" spans="2:19" x14ac:dyDescent="0.35">
      <c r="B1728" t="s">
        <v>1577</v>
      </c>
      <c r="C1728" t="s">
        <v>1225</v>
      </c>
      <c r="E1728" t="s">
        <v>1577</v>
      </c>
      <c r="G1728" t="s">
        <v>3822</v>
      </c>
      <c r="I1728" t="s">
        <v>3453</v>
      </c>
      <c r="J1728" t="s">
        <v>3454</v>
      </c>
      <c r="K1728">
        <v>29.62242106682061</v>
      </c>
      <c r="L1728">
        <v>26.970338489112883</v>
      </c>
      <c r="M1728">
        <f t="shared" si="26"/>
        <v>0</v>
      </c>
      <c r="S1728" t="s">
        <v>3822</v>
      </c>
    </row>
    <row r="1729" spans="2:19" x14ac:dyDescent="0.35">
      <c r="B1729" t="s">
        <v>4771</v>
      </c>
      <c r="C1729" t="s">
        <v>2270</v>
      </c>
      <c r="E1729" t="s">
        <v>4771</v>
      </c>
      <c r="G1729" t="s">
        <v>1809</v>
      </c>
      <c r="I1729" t="s">
        <v>3455</v>
      </c>
      <c r="J1729" t="s">
        <v>3456</v>
      </c>
      <c r="L1729">
        <v>24.359137668657727</v>
      </c>
      <c r="M1729">
        <f t="shared" si="26"/>
        <v>1</v>
      </c>
      <c r="S1729" t="s">
        <v>1809</v>
      </c>
    </row>
    <row r="1730" spans="2:19" x14ac:dyDescent="0.35">
      <c r="B1730" t="s">
        <v>3776</v>
      </c>
      <c r="C1730" t="s">
        <v>3712</v>
      </c>
      <c r="E1730" t="s">
        <v>3776</v>
      </c>
      <c r="G1730" t="s">
        <v>3606</v>
      </c>
      <c r="I1730" t="s">
        <v>3457</v>
      </c>
      <c r="J1730" t="s">
        <v>3458</v>
      </c>
      <c r="L1730">
        <v>24.633780160169213</v>
      </c>
      <c r="M1730">
        <f t="shared" si="26"/>
        <v>1</v>
      </c>
      <c r="S1730" t="s">
        <v>3606</v>
      </c>
    </row>
    <row r="1731" spans="2:19" x14ac:dyDescent="0.35">
      <c r="B1731" t="s">
        <v>4400</v>
      </c>
      <c r="C1731" t="s">
        <v>7727</v>
      </c>
      <c r="E1731" t="s">
        <v>4400</v>
      </c>
      <c r="G1731" t="s">
        <v>7728</v>
      </c>
      <c r="I1731" t="s">
        <v>3459</v>
      </c>
      <c r="J1731" t="s">
        <v>3460</v>
      </c>
      <c r="K1731">
        <v>26.746306993802992</v>
      </c>
      <c r="L1731">
        <v>27.044761146835391</v>
      </c>
      <c r="M1731">
        <f t="shared" ref="M1731:M1794" si="27">COUNTBLANK(K1731:L1731)</f>
        <v>0</v>
      </c>
      <c r="S1731" t="s">
        <v>7728</v>
      </c>
    </row>
    <row r="1732" spans="2:19" x14ac:dyDescent="0.35">
      <c r="B1732" t="s">
        <v>5019</v>
      </c>
      <c r="C1732" t="s">
        <v>5473</v>
      </c>
      <c r="E1732" t="s">
        <v>5019</v>
      </c>
      <c r="G1732" t="s">
        <v>2908</v>
      </c>
      <c r="I1732" t="s">
        <v>3461</v>
      </c>
      <c r="J1732" t="s">
        <v>3462</v>
      </c>
      <c r="K1732">
        <v>21.564908751004939</v>
      </c>
      <c r="L1732">
        <v>25.814026850192757</v>
      </c>
      <c r="M1732">
        <f t="shared" si="27"/>
        <v>0</v>
      </c>
      <c r="S1732" t="s">
        <v>2908</v>
      </c>
    </row>
    <row r="1733" spans="2:19" x14ac:dyDescent="0.35">
      <c r="B1733" t="s">
        <v>1687</v>
      </c>
      <c r="C1733" t="s">
        <v>3318</v>
      </c>
      <c r="E1733" t="s">
        <v>1687</v>
      </c>
      <c r="G1733" t="s">
        <v>2986</v>
      </c>
      <c r="I1733" t="s">
        <v>3463</v>
      </c>
      <c r="J1733" t="s">
        <v>3464</v>
      </c>
      <c r="K1733">
        <v>26.312542240859504</v>
      </c>
      <c r="L1733">
        <v>19.862694010598123</v>
      </c>
      <c r="M1733">
        <f t="shared" si="27"/>
        <v>0</v>
      </c>
      <c r="S1733" t="s">
        <v>2986</v>
      </c>
    </row>
    <row r="1734" spans="2:19" x14ac:dyDescent="0.35">
      <c r="B1734" t="s">
        <v>2001</v>
      </c>
      <c r="C1734" t="s">
        <v>7729</v>
      </c>
      <c r="E1734" t="s">
        <v>2001</v>
      </c>
      <c r="G1734" t="s">
        <v>1731</v>
      </c>
      <c r="I1734" t="s">
        <v>3465</v>
      </c>
      <c r="J1734" t="s">
        <v>3466</v>
      </c>
      <c r="K1734">
        <v>23.796300407682647</v>
      </c>
      <c r="M1734">
        <f t="shared" si="27"/>
        <v>1</v>
      </c>
      <c r="S1734" t="s">
        <v>1731</v>
      </c>
    </row>
    <row r="1735" spans="2:19" x14ac:dyDescent="0.35">
      <c r="B1735" t="s">
        <v>1025</v>
      </c>
      <c r="C1735" t="s">
        <v>7730</v>
      </c>
      <c r="E1735" t="s">
        <v>1025</v>
      </c>
      <c r="G1735" t="s">
        <v>4216</v>
      </c>
      <c r="I1735" t="s">
        <v>3467</v>
      </c>
      <c r="J1735" t="s">
        <v>3468</v>
      </c>
      <c r="K1735">
        <v>29.425874165313161</v>
      </c>
      <c r="L1735">
        <v>29.800357436776665</v>
      </c>
      <c r="M1735">
        <f t="shared" si="27"/>
        <v>0</v>
      </c>
      <c r="S1735" t="s">
        <v>4216</v>
      </c>
    </row>
    <row r="1736" spans="2:19" x14ac:dyDescent="0.35">
      <c r="B1736" t="s">
        <v>3634</v>
      </c>
      <c r="C1736" t="s">
        <v>4120</v>
      </c>
      <c r="E1736" t="s">
        <v>3634</v>
      </c>
      <c r="G1736" t="s">
        <v>3172</v>
      </c>
      <c r="I1736" t="s">
        <v>3469</v>
      </c>
      <c r="J1736" t="s">
        <v>3470</v>
      </c>
      <c r="K1736">
        <v>23.609458604501256</v>
      </c>
      <c r="L1736">
        <v>27.251310585158421</v>
      </c>
      <c r="M1736">
        <f t="shared" si="27"/>
        <v>0</v>
      </c>
      <c r="S1736" t="s">
        <v>3172</v>
      </c>
    </row>
    <row r="1737" spans="2:19" x14ac:dyDescent="0.35">
      <c r="B1737" t="s">
        <v>1689</v>
      </c>
      <c r="C1737" t="s">
        <v>1979</v>
      </c>
      <c r="E1737" t="s">
        <v>1689</v>
      </c>
      <c r="G1737" t="s">
        <v>3704</v>
      </c>
      <c r="I1737" t="s">
        <v>3471</v>
      </c>
      <c r="J1737" t="s">
        <v>3472</v>
      </c>
      <c r="L1737">
        <v>25.895366928004254</v>
      </c>
      <c r="M1737">
        <f t="shared" si="27"/>
        <v>1</v>
      </c>
      <c r="S1737" t="s">
        <v>3704</v>
      </c>
    </row>
    <row r="1738" spans="2:19" x14ac:dyDescent="0.35">
      <c r="B1738" t="s">
        <v>3140</v>
      </c>
      <c r="C1738" t="s">
        <v>4991</v>
      </c>
      <c r="E1738" t="s">
        <v>3140</v>
      </c>
      <c r="G1738" t="s">
        <v>3092</v>
      </c>
      <c r="I1738" t="s">
        <v>3473</v>
      </c>
      <c r="J1738" t="s">
        <v>3474</v>
      </c>
      <c r="L1738">
        <v>30.520134227710027</v>
      </c>
      <c r="M1738">
        <f t="shared" si="27"/>
        <v>1</v>
      </c>
      <c r="S1738" t="s">
        <v>3092</v>
      </c>
    </row>
    <row r="1739" spans="2:19" x14ac:dyDescent="0.35">
      <c r="B1739" t="s">
        <v>7722</v>
      </c>
      <c r="C1739" t="s">
        <v>1061</v>
      </c>
      <c r="E1739" t="s">
        <v>7722</v>
      </c>
      <c r="G1739" t="s">
        <v>4599</v>
      </c>
      <c r="I1739" t="s">
        <v>3475</v>
      </c>
      <c r="J1739" t="s">
        <v>3476</v>
      </c>
      <c r="K1739">
        <v>23.11609760403076</v>
      </c>
      <c r="L1739">
        <v>27.812137831225606</v>
      </c>
      <c r="M1739">
        <f t="shared" si="27"/>
        <v>0</v>
      </c>
      <c r="S1739" t="s">
        <v>4599</v>
      </c>
    </row>
    <row r="1740" spans="2:19" x14ac:dyDescent="0.35">
      <c r="B1740" t="s">
        <v>2240</v>
      </c>
      <c r="C1740" t="s">
        <v>5798</v>
      </c>
      <c r="E1740" t="s">
        <v>2240</v>
      </c>
      <c r="G1740" t="s">
        <v>5063</v>
      </c>
      <c r="I1740" t="s">
        <v>3477</v>
      </c>
      <c r="J1740" t="s">
        <v>3478</v>
      </c>
      <c r="K1740">
        <v>24.440593699839024</v>
      </c>
      <c r="L1740">
        <v>23.839021321741452</v>
      </c>
      <c r="M1740">
        <f t="shared" si="27"/>
        <v>0</v>
      </c>
      <c r="S1740" t="s">
        <v>5063</v>
      </c>
    </row>
    <row r="1741" spans="2:19" x14ac:dyDescent="0.35">
      <c r="B1741" t="s">
        <v>3362</v>
      </c>
      <c r="C1741" t="s">
        <v>3412</v>
      </c>
      <c r="E1741" t="s">
        <v>3362</v>
      </c>
      <c r="G1741" t="s">
        <v>3732</v>
      </c>
      <c r="I1741" t="s">
        <v>3479</v>
      </c>
      <c r="J1741" t="s">
        <v>3480</v>
      </c>
      <c r="L1741">
        <v>23.54277298758582</v>
      </c>
      <c r="M1741">
        <f t="shared" si="27"/>
        <v>1</v>
      </c>
      <c r="S1741" t="s">
        <v>3732</v>
      </c>
    </row>
    <row r="1742" spans="2:19" x14ac:dyDescent="0.35">
      <c r="B1742" t="s">
        <v>3428</v>
      </c>
      <c r="C1742" t="s">
        <v>3638</v>
      </c>
      <c r="E1742" t="s">
        <v>3428</v>
      </c>
      <c r="G1742" t="s">
        <v>4757</v>
      </c>
      <c r="I1742" t="s">
        <v>3481</v>
      </c>
      <c r="J1742" t="s">
        <v>3482</v>
      </c>
      <c r="L1742">
        <v>22.780935285471777</v>
      </c>
      <c r="M1742">
        <f t="shared" si="27"/>
        <v>1</v>
      </c>
      <c r="S1742" t="s">
        <v>4757</v>
      </c>
    </row>
    <row r="1743" spans="2:19" x14ac:dyDescent="0.35">
      <c r="B1743" t="s">
        <v>1905</v>
      </c>
      <c r="C1743" t="s">
        <v>2493</v>
      </c>
      <c r="E1743" t="s">
        <v>1905</v>
      </c>
      <c r="G1743" t="s">
        <v>3398</v>
      </c>
      <c r="I1743" t="s">
        <v>3483</v>
      </c>
      <c r="J1743" t="s">
        <v>3484</v>
      </c>
      <c r="L1743">
        <v>26.926705004514599</v>
      </c>
      <c r="M1743">
        <f t="shared" si="27"/>
        <v>1</v>
      </c>
      <c r="S1743" t="s">
        <v>3398</v>
      </c>
    </row>
    <row r="1744" spans="2:19" x14ac:dyDescent="0.35">
      <c r="B1744" t="s">
        <v>2759</v>
      </c>
      <c r="C1744" t="s">
        <v>7731</v>
      </c>
      <c r="E1744" t="s">
        <v>2759</v>
      </c>
      <c r="G1744" t="s">
        <v>3152</v>
      </c>
      <c r="I1744" t="s">
        <v>3485</v>
      </c>
      <c r="J1744" t="s">
        <v>3486</v>
      </c>
      <c r="L1744">
        <v>26.379880365771292</v>
      </c>
      <c r="M1744">
        <f t="shared" si="27"/>
        <v>1</v>
      </c>
      <c r="S1744" t="s">
        <v>3152</v>
      </c>
    </row>
    <row r="1745" spans="2:19" x14ac:dyDescent="0.35">
      <c r="B1745" t="s">
        <v>1759</v>
      </c>
      <c r="C1745" t="s">
        <v>1019</v>
      </c>
      <c r="E1745" t="s">
        <v>1759</v>
      </c>
      <c r="G1745" t="s">
        <v>5700</v>
      </c>
      <c r="I1745" t="s">
        <v>3487</v>
      </c>
      <c r="J1745" t="s">
        <v>3488</v>
      </c>
      <c r="K1745">
        <v>27.503401121891077</v>
      </c>
      <c r="L1745">
        <v>25.116724114897956</v>
      </c>
      <c r="M1745">
        <f t="shared" si="27"/>
        <v>0</v>
      </c>
      <c r="S1745" t="s">
        <v>5700</v>
      </c>
    </row>
    <row r="1746" spans="2:19" x14ac:dyDescent="0.35">
      <c r="B1746" t="s">
        <v>3996</v>
      </c>
      <c r="C1746" t="s">
        <v>2475</v>
      </c>
      <c r="E1746" t="s">
        <v>3996</v>
      </c>
      <c r="G1746" t="s">
        <v>4957</v>
      </c>
      <c r="I1746" t="s">
        <v>3489</v>
      </c>
      <c r="J1746" t="s">
        <v>3490</v>
      </c>
      <c r="L1746">
        <v>24.373363156236685</v>
      </c>
      <c r="M1746">
        <f t="shared" si="27"/>
        <v>1</v>
      </c>
      <c r="S1746" t="s">
        <v>4957</v>
      </c>
    </row>
    <row r="1747" spans="2:19" x14ac:dyDescent="0.35">
      <c r="B1747" t="s">
        <v>3314</v>
      </c>
      <c r="C1747" t="s">
        <v>5105</v>
      </c>
      <c r="E1747" t="s">
        <v>3314</v>
      </c>
      <c r="G1747" t="s">
        <v>1181</v>
      </c>
      <c r="I1747" t="s">
        <v>3491</v>
      </c>
      <c r="J1747" t="s">
        <v>3492</v>
      </c>
      <c r="K1747">
        <v>21.663874785582404</v>
      </c>
      <c r="L1747">
        <v>24.377962179594764</v>
      </c>
      <c r="M1747">
        <f t="shared" si="27"/>
        <v>0</v>
      </c>
      <c r="S1747" t="s">
        <v>1181</v>
      </c>
    </row>
    <row r="1748" spans="2:19" x14ac:dyDescent="0.35">
      <c r="B1748" t="s">
        <v>2436</v>
      </c>
      <c r="C1748" t="s">
        <v>2862</v>
      </c>
      <c r="E1748" t="s">
        <v>2436</v>
      </c>
      <c r="G1748" t="s">
        <v>835</v>
      </c>
      <c r="I1748" t="s">
        <v>3493</v>
      </c>
      <c r="J1748" t="s">
        <v>3494</v>
      </c>
      <c r="K1748">
        <v>23.377978149105015</v>
      </c>
      <c r="L1748">
        <v>31.030155672694072</v>
      </c>
      <c r="M1748">
        <f t="shared" si="27"/>
        <v>0</v>
      </c>
      <c r="S1748" t="s">
        <v>835</v>
      </c>
    </row>
    <row r="1749" spans="2:19" x14ac:dyDescent="0.35">
      <c r="B1749" t="s">
        <v>5165</v>
      </c>
      <c r="C1749" t="s">
        <v>7732</v>
      </c>
      <c r="E1749" t="s">
        <v>5165</v>
      </c>
      <c r="G1749" t="s">
        <v>673</v>
      </c>
      <c r="I1749" t="s">
        <v>3495</v>
      </c>
      <c r="J1749" t="s">
        <v>3496</v>
      </c>
      <c r="L1749">
        <v>28.635188809025315</v>
      </c>
      <c r="M1749">
        <f t="shared" si="27"/>
        <v>1</v>
      </c>
      <c r="S1749" t="s">
        <v>673</v>
      </c>
    </row>
    <row r="1750" spans="2:19" x14ac:dyDescent="0.35">
      <c r="B1750" t="s">
        <v>4677</v>
      </c>
      <c r="C1750" t="s">
        <v>7733</v>
      </c>
      <c r="E1750" t="s">
        <v>4677</v>
      </c>
      <c r="G1750" t="s">
        <v>5497</v>
      </c>
      <c r="I1750" t="s">
        <v>3497</v>
      </c>
      <c r="J1750" t="s">
        <v>3498</v>
      </c>
      <c r="K1750">
        <v>28.217075760469026</v>
      </c>
      <c r="L1750">
        <v>28.5359345960361</v>
      </c>
      <c r="M1750">
        <f t="shared" si="27"/>
        <v>0</v>
      </c>
      <c r="S1750" t="s">
        <v>5497</v>
      </c>
    </row>
    <row r="1751" spans="2:19" x14ac:dyDescent="0.35">
      <c r="B1751" t="s">
        <v>4312</v>
      </c>
      <c r="C1751" t="s">
        <v>1069</v>
      </c>
      <c r="E1751" t="s">
        <v>4312</v>
      </c>
      <c r="G1751" t="s">
        <v>1055</v>
      </c>
      <c r="I1751" t="s">
        <v>3499</v>
      </c>
      <c r="J1751" t="s">
        <v>3500</v>
      </c>
      <c r="L1751">
        <v>26.600700938627469</v>
      </c>
      <c r="M1751">
        <f t="shared" si="27"/>
        <v>1</v>
      </c>
      <c r="S1751" t="s">
        <v>1055</v>
      </c>
    </row>
    <row r="1752" spans="2:19" x14ac:dyDescent="0.35">
      <c r="B1752" t="s">
        <v>4044</v>
      </c>
      <c r="C1752" t="s">
        <v>7734</v>
      </c>
      <c r="E1752" t="s">
        <v>4044</v>
      </c>
      <c r="G1752" t="s">
        <v>581</v>
      </c>
      <c r="I1752" t="s">
        <v>3501</v>
      </c>
      <c r="J1752" t="s">
        <v>3502</v>
      </c>
      <c r="K1752">
        <v>25.017709126411784</v>
      </c>
      <c r="L1752">
        <v>27.595761739385289</v>
      </c>
      <c r="M1752">
        <f t="shared" si="27"/>
        <v>0</v>
      </c>
      <c r="S1752" t="s">
        <v>581</v>
      </c>
    </row>
    <row r="1753" spans="2:19" x14ac:dyDescent="0.35">
      <c r="B1753" t="s">
        <v>5307</v>
      </c>
      <c r="C1753" t="s">
        <v>2454</v>
      </c>
      <c r="E1753" t="s">
        <v>5307</v>
      </c>
      <c r="G1753" t="s">
        <v>2633</v>
      </c>
      <c r="I1753" t="s">
        <v>3503</v>
      </c>
      <c r="J1753" t="s">
        <v>3504</v>
      </c>
      <c r="K1753">
        <v>30.254108551405899</v>
      </c>
      <c r="L1753">
        <v>27.400638326988659</v>
      </c>
      <c r="M1753">
        <f t="shared" si="27"/>
        <v>0</v>
      </c>
      <c r="S1753" t="s">
        <v>2633</v>
      </c>
    </row>
    <row r="1754" spans="2:19" x14ac:dyDescent="0.35">
      <c r="B1754" t="s">
        <v>7725</v>
      </c>
      <c r="C1754" t="s">
        <v>4096</v>
      </c>
      <c r="E1754" t="s">
        <v>7725</v>
      </c>
      <c r="G1754" t="s">
        <v>1021</v>
      </c>
      <c r="I1754" t="s">
        <v>3505</v>
      </c>
      <c r="J1754" t="s">
        <v>3506</v>
      </c>
      <c r="K1754">
        <v>26.843592521907311</v>
      </c>
      <c r="L1754">
        <v>27.2240691082274</v>
      </c>
      <c r="M1754">
        <f t="shared" si="27"/>
        <v>0</v>
      </c>
      <c r="S1754" t="s">
        <v>1021</v>
      </c>
    </row>
    <row r="1755" spans="2:19" x14ac:dyDescent="0.35">
      <c r="B1755" t="s">
        <v>3298</v>
      </c>
      <c r="C1755" t="s">
        <v>5607</v>
      </c>
      <c r="E1755" t="s">
        <v>3298</v>
      </c>
      <c r="G1755" t="s">
        <v>4579</v>
      </c>
      <c r="I1755" t="s">
        <v>3507</v>
      </c>
      <c r="J1755" t="s">
        <v>3508</v>
      </c>
      <c r="L1755">
        <v>26.516620995233577</v>
      </c>
      <c r="M1755">
        <f t="shared" si="27"/>
        <v>1</v>
      </c>
      <c r="S1755" t="s">
        <v>4579</v>
      </c>
    </row>
    <row r="1756" spans="2:19" x14ac:dyDescent="0.35">
      <c r="B1756" t="s">
        <v>5085</v>
      </c>
      <c r="C1756" t="s">
        <v>1631</v>
      </c>
      <c r="E1756" t="s">
        <v>5085</v>
      </c>
      <c r="G1756" t="s">
        <v>2306</v>
      </c>
      <c r="I1756" t="s">
        <v>3509</v>
      </c>
      <c r="J1756" t="s">
        <v>3510</v>
      </c>
      <c r="K1756">
        <v>22.524988078845855</v>
      </c>
      <c r="L1756">
        <v>25.777662167790524</v>
      </c>
      <c r="M1756">
        <f t="shared" si="27"/>
        <v>0</v>
      </c>
      <c r="S1756" t="s">
        <v>2306</v>
      </c>
    </row>
    <row r="1757" spans="2:19" x14ac:dyDescent="0.35">
      <c r="B1757" t="s">
        <v>7513</v>
      </c>
      <c r="C1757" t="s">
        <v>7623</v>
      </c>
      <c r="E1757" t="s">
        <v>7513</v>
      </c>
      <c r="G1757" t="s">
        <v>2489</v>
      </c>
      <c r="I1757" t="s">
        <v>3511</v>
      </c>
      <c r="J1757" t="s">
        <v>3512</v>
      </c>
      <c r="L1757">
        <v>26.134908143709819</v>
      </c>
      <c r="M1757">
        <f t="shared" si="27"/>
        <v>1</v>
      </c>
      <c r="S1757" t="s">
        <v>2489</v>
      </c>
    </row>
    <row r="1758" spans="2:19" x14ac:dyDescent="0.35">
      <c r="B1758" t="s">
        <v>7726</v>
      </c>
      <c r="C1758" t="s">
        <v>1561</v>
      </c>
      <c r="E1758" t="s">
        <v>7726</v>
      </c>
      <c r="G1758" t="s">
        <v>2535</v>
      </c>
      <c r="I1758" t="s">
        <v>3513</v>
      </c>
      <c r="J1758" t="s">
        <v>3514</v>
      </c>
      <c r="L1758">
        <v>22.911415944488496</v>
      </c>
      <c r="M1758">
        <f t="shared" si="27"/>
        <v>1</v>
      </c>
      <c r="S1758" t="s">
        <v>2535</v>
      </c>
    </row>
    <row r="1759" spans="2:19" x14ac:dyDescent="0.35">
      <c r="B1759" t="s">
        <v>3822</v>
      </c>
      <c r="C1759" t="s">
        <v>7735</v>
      </c>
      <c r="E1759" t="s">
        <v>3822</v>
      </c>
      <c r="G1759" t="s">
        <v>1195</v>
      </c>
      <c r="I1759" t="s">
        <v>3515</v>
      </c>
      <c r="J1759" t="s">
        <v>3516</v>
      </c>
      <c r="L1759">
        <v>22.234131095646099</v>
      </c>
      <c r="M1759">
        <f t="shared" si="27"/>
        <v>1</v>
      </c>
      <c r="S1759" t="s">
        <v>1195</v>
      </c>
    </row>
    <row r="1760" spans="2:19" x14ac:dyDescent="0.35">
      <c r="B1760" t="s">
        <v>1809</v>
      </c>
      <c r="C1760" t="s">
        <v>4398</v>
      </c>
      <c r="E1760" t="s">
        <v>1809</v>
      </c>
      <c r="G1760" t="s">
        <v>5487</v>
      </c>
      <c r="I1760" t="s">
        <v>3517</v>
      </c>
      <c r="J1760" t="s">
        <v>3518</v>
      </c>
      <c r="L1760">
        <v>26.151671943694286</v>
      </c>
      <c r="M1760">
        <f t="shared" si="27"/>
        <v>1</v>
      </c>
      <c r="S1760" t="s">
        <v>5487</v>
      </c>
    </row>
    <row r="1761" spans="2:19" x14ac:dyDescent="0.35">
      <c r="B1761" t="s">
        <v>3606</v>
      </c>
      <c r="C1761" t="s">
        <v>1201</v>
      </c>
      <c r="E1761" t="s">
        <v>3606</v>
      </c>
      <c r="G1761" t="s">
        <v>4166</v>
      </c>
      <c r="I1761" t="s">
        <v>3519</v>
      </c>
      <c r="J1761" t="s">
        <v>3520</v>
      </c>
      <c r="L1761">
        <v>23.385062838719026</v>
      </c>
      <c r="M1761">
        <f t="shared" si="27"/>
        <v>1</v>
      </c>
      <c r="S1761" t="s">
        <v>4166</v>
      </c>
    </row>
    <row r="1762" spans="2:19" x14ac:dyDescent="0.35">
      <c r="B1762" t="s">
        <v>7728</v>
      </c>
      <c r="C1762" t="s">
        <v>3624</v>
      </c>
      <c r="E1762" t="s">
        <v>7728</v>
      </c>
      <c r="G1762" t="s">
        <v>7736</v>
      </c>
      <c r="I1762" t="s">
        <v>3521</v>
      </c>
      <c r="J1762" t="s">
        <v>3522</v>
      </c>
      <c r="K1762">
        <v>21.975121483430964</v>
      </c>
      <c r="M1762">
        <f t="shared" si="27"/>
        <v>1</v>
      </c>
      <c r="S1762" t="s">
        <v>7736</v>
      </c>
    </row>
    <row r="1763" spans="2:19" x14ac:dyDescent="0.35">
      <c r="B1763" t="s">
        <v>2908</v>
      </c>
      <c r="C1763" t="s">
        <v>5826</v>
      </c>
      <c r="E1763" t="s">
        <v>2908</v>
      </c>
      <c r="G1763" t="s">
        <v>7737</v>
      </c>
      <c r="I1763" t="s">
        <v>3523</v>
      </c>
      <c r="J1763" t="s">
        <v>3524</v>
      </c>
      <c r="L1763">
        <v>26.987003273431878</v>
      </c>
      <c r="M1763">
        <f t="shared" si="27"/>
        <v>1</v>
      </c>
      <c r="S1763" t="s">
        <v>7737</v>
      </c>
    </row>
    <row r="1764" spans="2:19" x14ac:dyDescent="0.35">
      <c r="B1764" t="s">
        <v>2986</v>
      </c>
      <c r="C1764" t="s">
        <v>4216</v>
      </c>
      <c r="E1764" t="s">
        <v>2986</v>
      </c>
      <c r="G1764" t="s">
        <v>3366</v>
      </c>
      <c r="I1764" t="s">
        <v>3525</v>
      </c>
      <c r="J1764" t="s">
        <v>3526</v>
      </c>
      <c r="L1764">
        <v>28.146805622429348</v>
      </c>
      <c r="M1764">
        <f t="shared" si="27"/>
        <v>1</v>
      </c>
      <c r="S1764" t="s">
        <v>3366</v>
      </c>
    </row>
    <row r="1765" spans="2:19" x14ac:dyDescent="0.35">
      <c r="B1765" t="s">
        <v>1731</v>
      </c>
      <c r="C1765" t="s">
        <v>1137</v>
      </c>
      <c r="E1765" t="s">
        <v>1731</v>
      </c>
      <c r="G1765" t="s">
        <v>5247</v>
      </c>
      <c r="I1765" t="s">
        <v>3527</v>
      </c>
      <c r="J1765" t="s">
        <v>3528</v>
      </c>
      <c r="L1765">
        <v>21.831517072295973</v>
      </c>
      <c r="M1765">
        <f t="shared" si="27"/>
        <v>1</v>
      </c>
      <c r="S1765" t="s">
        <v>5247</v>
      </c>
    </row>
    <row r="1766" spans="2:19" x14ac:dyDescent="0.35">
      <c r="B1766" t="s">
        <v>4216</v>
      </c>
      <c r="C1766" t="s">
        <v>5001</v>
      </c>
      <c r="E1766" t="s">
        <v>4216</v>
      </c>
      <c r="G1766" t="s">
        <v>1125</v>
      </c>
      <c r="I1766" t="s">
        <v>3529</v>
      </c>
      <c r="J1766" t="s">
        <v>3530</v>
      </c>
      <c r="K1766">
        <v>26.324121572982776</v>
      </c>
      <c r="L1766">
        <v>31.194919837957691</v>
      </c>
      <c r="M1766">
        <f t="shared" si="27"/>
        <v>0</v>
      </c>
      <c r="S1766" t="s">
        <v>1125</v>
      </c>
    </row>
    <row r="1767" spans="2:19" x14ac:dyDescent="0.35">
      <c r="B1767" t="s">
        <v>3172</v>
      </c>
      <c r="C1767" t="s">
        <v>7738</v>
      </c>
      <c r="E1767" t="s">
        <v>3172</v>
      </c>
      <c r="G1767" t="s">
        <v>4420</v>
      </c>
      <c r="I1767" t="s">
        <v>3531</v>
      </c>
      <c r="J1767" t="s">
        <v>3532</v>
      </c>
      <c r="K1767">
        <v>23.871679467160519</v>
      </c>
      <c r="M1767">
        <f t="shared" si="27"/>
        <v>1</v>
      </c>
      <c r="S1767" t="s">
        <v>4420</v>
      </c>
    </row>
    <row r="1768" spans="2:19" x14ac:dyDescent="0.35">
      <c r="B1768" t="s">
        <v>3704</v>
      </c>
      <c r="C1768" t="s">
        <v>1971</v>
      </c>
      <c r="E1768" t="s">
        <v>3704</v>
      </c>
      <c r="G1768" t="s">
        <v>4561</v>
      </c>
      <c r="I1768" t="s">
        <v>3533</v>
      </c>
      <c r="J1768" t="s">
        <v>3534</v>
      </c>
      <c r="L1768">
        <v>26.9274071721082</v>
      </c>
      <c r="M1768">
        <f t="shared" si="27"/>
        <v>1</v>
      </c>
      <c r="S1768" t="s">
        <v>4561</v>
      </c>
    </row>
    <row r="1769" spans="2:19" x14ac:dyDescent="0.35">
      <c r="B1769" t="s">
        <v>3092</v>
      </c>
      <c r="C1769" t="s">
        <v>7626</v>
      </c>
      <c r="E1769" t="s">
        <v>3092</v>
      </c>
      <c r="G1769" t="s">
        <v>3566</v>
      </c>
      <c r="I1769" t="s">
        <v>3535</v>
      </c>
      <c r="J1769" t="s">
        <v>3536</v>
      </c>
      <c r="L1769">
        <v>24.008429220503295</v>
      </c>
      <c r="M1769">
        <f t="shared" si="27"/>
        <v>1</v>
      </c>
      <c r="S1769" t="s">
        <v>3566</v>
      </c>
    </row>
    <row r="1770" spans="2:19" x14ac:dyDescent="0.35">
      <c r="B1770" t="s">
        <v>4599</v>
      </c>
      <c r="C1770" t="s">
        <v>3724</v>
      </c>
      <c r="E1770" t="s">
        <v>4599</v>
      </c>
      <c r="G1770" t="s">
        <v>3430</v>
      </c>
      <c r="I1770" t="s">
        <v>3537</v>
      </c>
      <c r="J1770" t="s">
        <v>3538</v>
      </c>
      <c r="K1770">
        <v>24.799173257444327</v>
      </c>
      <c r="M1770">
        <f t="shared" si="27"/>
        <v>1</v>
      </c>
      <c r="S1770" t="s">
        <v>3430</v>
      </c>
    </row>
    <row r="1771" spans="2:19" x14ac:dyDescent="0.35">
      <c r="B1771" t="s">
        <v>5063</v>
      </c>
      <c r="C1771" t="s">
        <v>387</v>
      </c>
      <c r="E1771" t="s">
        <v>5063</v>
      </c>
      <c r="G1771" t="s">
        <v>35</v>
      </c>
      <c r="I1771" t="s">
        <v>3539</v>
      </c>
      <c r="J1771" t="s">
        <v>3540</v>
      </c>
      <c r="K1771">
        <v>23.248086561473134</v>
      </c>
      <c r="M1771">
        <f t="shared" si="27"/>
        <v>1</v>
      </c>
      <c r="S1771" t="s">
        <v>35</v>
      </c>
    </row>
    <row r="1772" spans="2:19" x14ac:dyDescent="0.35">
      <c r="B1772" t="s">
        <v>3732</v>
      </c>
      <c r="C1772" t="s">
        <v>4551</v>
      </c>
      <c r="E1772" t="s">
        <v>3732</v>
      </c>
      <c r="G1772" t="s">
        <v>2647</v>
      </c>
      <c r="I1772" t="s">
        <v>3541</v>
      </c>
      <c r="J1772" t="s">
        <v>3542</v>
      </c>
      <c r="L1772">
        <v>23.730124768452153</v>
      </c>
      <c r="M1772">
        <f t="shared" si="27"/>
        <v>1</v>
      </c>
      <c r="S1772" t="s">
        <v>2647</v>
      </c>
    </row>
    <row r="1773" spans="2:19" x14ac:dyDescent="0.35">
      <c r="B1773" t="s">
        <v>4757</v>
      </c>
      <c r="C1773" t="s">
        <v>2798</v>
      </c>
      <c r="E1773" t="s">
        <v>4757</v>
      </c>
      <c r="G1773" t="s">
        <v>3734</v>
      </c>
      <c r="I1773" t="s">
        <v>3543</v>
      </c>
      <c r="J1773" t="s">
        <v>3544</v>
      </c>
      <c r="K1773">
        <v>25.695029403605396</v>
      </c>
      <c r="L1773">
        <v>31.948850901141356</v>
      </c>
      <c r="M1773">
        <f t="shared" si="27"/>
        <v>0</v>
      </c>
      <c r="S1773" t="s">
        <v>3734</v>
      </c>
    </row>
    <row r="1774" spans="2:19" x14ac:dyDescent="0.35">
      <c r="B1774" t="s">
        <v>3398</v>
      </c>
      <c r="C1774" t="s">
        <v>1329</v>
      </c>
      <c r="E1774" t="s">
        <v>3398</v>
      </c>
      <c r="G1774" t="s">
        <v>3134</v>
      </c>
      <c r="I1774" t="s">
        <v>3545</v>
      </c>
      <c r="J1774" t="s">
        <v>3546</v>
      </c>
      <c r="K1774">
        <v>24.488865333693447</v>
      </c>
      <c r="M1774">
        <f t="shared" si="27"/>
        <v>1</v>
      </c>
      <c r="S1774" t="s">
        <v>3134</v>
      </c>
    </row>
    <row r="1775" spans="2:19" x14ac:dyDescent="0.35">
      <c r="B1775" t="s">
        <v>3152</v>
      </c>
      <c r="C1775" t="s">
        <v>821</v>
      </c>
      <c r="E1775" t="s">
        <v>3152</v>
      </c>
      <c r="G1775" t="s">
        <v>3024</v>
      </c>
      <c r="I1775" t="s">
        <v>3547</v>
      </c>
      <c r="J1775" t="s">
        <v>3548</v>
      </c>
      <c r="K1775">
        <v>25.121329519761019</v>
      </c>
      <c r="M1775">
        <f t="shared" si="27"/>
        <v>1</v>
      </c>
      <c r="S1775" t="s">
        <v>3024</v>
      </c>
    </row>
    <row r="1776" spans="2:19" x14ac:dyDescent="0.35">
      <c r="B1776" t="s">
        <v>5700</v>
      </c>
      <c r="C1776" t="s">
        <v>357</v>
      </c>
      <c r="E1776" t="s">
        <v>5700</v>
      </c>
      <c r="G1776" t="s">
        <v>3902</v>
      </c>
      <c r="I1776" t="s">
        <v>3549</v>
      </c>
      <c r="J1776" t="s">
        <v>3550</v>
      </c>
      <c r="L1776">
        <v>25.820011675998284</v>
      </c>
      <c r="M1776">
        <f t="shared" si="27"/>
        <v>1</v>
      </c>
      <c r="S1776" t="s">
        <v>3902</v>
      </c>
    </row>
    <row r="1777" spans="2:19" x14ac:dyDescent="0.35">
      <c r="B1777" t="s">
        <v>4957</v>
      </c>
      <c r="C1777" t="s">
        <v>545</v>
      </c>
      <c r="E1777" t="s">
        <v>4957</v>
      </c>
      <c r="G1777" t="s">
        <v>3096</v>
      </c>
      <c r="I1777" t="s">
        <v>3551</v>
      </c>
      <c r="J1777" t="s">
        <v>3552</v>
      </c>
      <c r="L1777">
        <v>26.227951453881822</v>
      </c>
      <c r="M1777">
        <f t="shared" si="27"/>
        <v>1</v>
      </c>
      <c r="S1777" t="s">
        <v>3096</v>
      </c>
    </row>
    <row r="1778" spans="2:19" x14ac:dyDescent="0.35">
      <c r="B1778" t="s">
        <v>1181</v>
      </c>
      <c r="C1778" t="s">
        <v>1171</v>
      </c>
      <c r="E1778" t="s">
        <v>1181</v>
      </c>
      <c r="G1778" t="s">
        <v>7739</v>
      </c>
      <c r="I1778" t="s">
        <v>3553</v>
      </c>
      <c r="J1778" t="s">
        <v>3554</v>
      </c>
      <c r="K1778">
        <v>22.124183643406148</v>
      </c>
      <c r="L1778">
        <v>28.767629339095436</v>
      </c>
      <c r="M1778">
        <f t="shared" si="27"/>
        <v>0</v>
      </c>
      <c r="S1778" t="s">
        <v>7739</v>
      </c>
    </row>
    <row r="1779" spans="2:19" x14ac:dyDescent="0.35">
      <c r="B1779" t="s">
        <v>835</v>
      </c>
      <c r="C1779" t="s">
        <v>7740</v>
      </c>
      <c r="E1779" t="s">
        <v>835</v>
      </c>
      <c r="G1779" t="s">
        <v>4082</v>
      </c>
      <c r="I1779" t="s">
        <v>3555</v>
      </c>
      <c r="J1779" t="s">
        <v>3556</v>
      </c>
      <c r="K1779">
        <v>22.761766357982818</v>
      </c>
      <c r="L1779">
        <v>23.060647337718684</v>
      </c>
      <c r="M1779">
        <f t="shared" si="27"/>
        <v>0</v>
      </c>
      <c r="S1779" t="s">
        <v>4082</v>
      </c>
    </row>
    <row r="1780" spans="2:19" x14ac:dyDescent="0.35">
      <c r="B1780" t="s">
        <v>673</v>
      </c>
      <c r="C1780" t="s">
        <v>5848</v>
      </c>
      <c r="E1780" t="s">
        <v>673</v>
      </c>
      <c r="G1780" t="s">
        <v>1033</v>
      </c>
      <c r="I1780" t="s">
        <v>3557</v>
      </c>
      <c r="J1780" t="s">
        <v>3558</v>
      </c>
      <c r="K1780">
        <v>26.87042844289299</v>
      </c>
      <c r="M1780">
        <f t="shared" si="27"/>
        <v>1</v>
      </c>
      <c r="S1780" t="s">
        <v>1033</v>
      </c>
    </row>
    <row r="1781" spans="2:19" x14ac:dyDescent="0.35">
      <c r="B1781" t="s">
        <v>5497</v>
      </c>
      <c r="C1781" t="s">
        <v>4296</v>
      </c>
      <c r="E1781" t="s">
        <v>5497</v>
      </c>
      <c r="G1781" t="s">
        <v>3544</v>
      </c>
      <c r="I1781" t="s">
        <v>3559</v>
      </c>
      <c r="J1781" t="s">
        <v>3560</v>
      </c>
      <c r="K1781">
        <v>25.5130744881303</v>
      </c>
      <c r="L1781">
        <v>24.408497474718743</v>
      </c>
      <c r="M1781">
        <f t="shared" si="27"/>
        <v>0</v>
      </c>
      <c r="S1781" t="s">
        <v>3544</v>
      </c>
    </row>
    <row r="1782" spans="2:19" x14ac:dyDescent="0.35">
      <c r="B1782" t="s">
        <v>1055</v>
      </c>
      <c r="C1782" t="s">
        <v>1307</v>
      </c>
      <c r="E1782" t="s">
        <v>1055</v>
      </c>
      <c r="G1782" t="s">
        <v>2846</v>
      </c>
      <c r="I1782" t="s">
        <v>3561</v>
      </c>
      <c r="J1782" t="s">
        <v>3562</v>
      </c>
      <c r="K1782">
        <v>25.104565572559036</v>
      </c>
      <c r="L1782">
        <v>23.096306906982978</v>
      </c>
      <c r="M1782">
        <f t="shared" si="27"/>
        <v>0</v>
      </c>
      <c r="S1782" t="s">
        <v>2846</v>
      </c>
    </row>
    <row r="1783" spans="2:19" x14ac:dyDescent="0.35">
      <c r="B1783" t="s">
        <v>581</v>
      </c>
      <c r="C1783" t="s">
        <v>5736</v>
      </c>
      <c r="E1783" t="s">
        <v>581</v>
      </c>
      <c r="G1783" t="s">
        <v>7741</v>
      </c>
      <c r="I1783" t="s">
        <v>3563</v>
      </c>
      <c r="J1783" t="s">
        <v>3564</v>
      </c>
      <c r="K1783">
        <v>27.346748086063581</v>
      </c>
      <c r="L1783">
        <v>25.400069714232696</v>
      </c>
      <c r="M1783">
        <f t="shared" si="27"/>
        <v>0</v>
      </c>
      <c r="S1783" t="s">
        <v>7741</v>
      </c>
    </row>
    <row r="1784" spans="2:19" x14ac:dyDescent="0.35">
      <c r="B1784" t="s">
        <v>2633</v>
      </c>
      <c r="C1784" t="s">
        <v>2146</v>
      </c>
      <c r="E1784" t="s">
        <v>2633</v>
      </c>
      <c r="G1784" t="s">
        <v>7742</v>
      </c>
      <c r="I1784" t="s">
        <v>3565</v>
      </c>
      <c r="J1784" t="s">
        <v>3566</v>
      </c>
      <c r="K1784">
        <v>25.68183284903224</v>
      </c>
      <c r="L1784">
        <v>27.994886704375801</v>
      </c>
      <c r="M1784">
        <f t="shared" si="27"/>
        <v>0</v>
      </c>
      <c r="S1784" t="s">
        <v>7742</v>
      </c>
    </row>
    <row r="1785" spans="2:19" x14ac:dyDescent="0.35">
      <c r="B1785" t="s">
        <v>1021</v>
      </c>
      <c r="C1785" t="s">
        <v>7630</v>
      </c>
      <c r="E1785" t="s">
        <v>1021</v>
      </c>
      <c r="G1785" t="s">
        <v>7743</v>
      </c>
      <c r="I1785" t="s">
        <v>3567</v>
      </c>
      <c r="J1785" t="s">
        <v>3568</v>
      </c>
      <c r="L1785">
        <v>24.064890748953953</v>
      </c>
      <c r="M1785">
        <f t="shared" si="27"/>
        <v>1</v>
      </c>
      <c r="S1785" t="s">
        <v>7743</v>
      </c>
    </row>
    <row r="1786" spans="2:19" x14ac:dyDescent="0.35">
      <c r="B1786" t="s">
        <v>4579</v>
      </c>
      <c r="C1786" t="s">
        <v>3098</v>
      </c>
      <c r="E1786" t="s">
        <v>4579</v>
      </c>
      <c r="G1786" t="s">
        <v>7744</v>
      </c>
      <c r="I1786" t="s">
        <v>3569</v>
      </c>
      <c r="J1786" t="s">
        <v>3570</v>
      </c>
      <c r="K1786">
        <v>23.995541152353709</v>
      </c>
      <c r="L1786">
        <v>25.23757351619</v>
      </c>
      <c r="M1786">
        <f t="shared" si="27"/>
        <v>0</v>
      </c>
      <c r="S1786" t="s">
        <v>7744</v>
      </c>
    </row>
    <row r="1787" spans="2:19" x14ac:dyDescent="0.35">
      <c r="B1787" t="s">
        <v>2306</v>
      </c>
      <c r="C1787" t="s">
        <v>7629</v>
      </c>
      <c r="E1787" t="s">
        <v>2306</v>
      </c>
      <c r="G1787" t="s">
        <v>7745</v>
      </c>
      <c r="I1787" t="s">
        <v>3571</v>
      </c>
      <c r="J1787" t="s">
        <v>3572</v>
      </c>
      <c r="K1787">
        <v>25.281430731705633</v>
      </c>
      <c r="L1787">
        <v>29.407870860542079</v>
      </c>
      <c r="M1787">
        <f t="shared" si="27"/>
        <v>0</v>
      </c>
      <c r="S1787" t="s">
        <v>7745</v>
      </c>
    </row>
    <row r="1788" spans="2:19" x14ac:dyDescent="0.35">
      <c r="B1788" t="s">
        <v>2489</v>
      </c>
      <c r="C1788" t="s">
        <v>941</v>
      </c>
      <c r="E1788" t="s">
        <v>2489</v>
      </c>
      <c r="G1788" t="s">
        <v>7746</v>
      </c>
      <c r="I1788" t="s">
        <v>3573</v>
      </c>
      <c r="J1788" t="s">
        <v>3574</v>
      </c>
      <c r="K1788">
        <v>25.615011663153343</v>
      </c>
      <c r="L1788">
        <v>24.548299949342312</v>
      </c>
      <c r="M1788">
        <f t="shared" si="27"/>
        <v>0</v>
      </c>
      <c r="S1788" t="s">
        <v>7746</v>
      </c>
    </row>
    <row r="1789" spans="2:19" x14ac:dyDescent="0.35">
      <c r="B1789" t="s">
        <v>2535</v>
      </c>
      <c r="C1789" t="s">
        <v>1499</v>
      </c>
      <c r="E1789" t="s">
        <v>2535</v>
      </c>
      <c r="G1789" t="s">
        <v>7747</v>
      </c>
      <c r="I1789" t="s">
        <v>3575</v>
      </c>
      <c r="J1789" t="s">
        <v>3576</v>
      </c>
      <c r="L1789">
        <v>26.555977444420371</v>
      </c>
      <c r="M1789">
        <f t="shared" si="27"/>
        <v>1</v>
      </c>
      <c r="S1789" t="s">
        <v>7747</v>
      </c>
    </row>
    <row r="1790" spans="2:19" x14ac:dyDescent="0.35">
      <c r="B1790" t="s">
        <v>1195</v>
      </c>
      <c r="C1790" t="s">
        <v>7748</v>
      </c>
      <c r="E1790" t="s">
        <v>1195</v>
      </c>
      <c r="G1790" t="s">
        <v>1071</v>
      </c>
      <c r="I1790" t="s">
        <v>3577</v>
      </c>
      <c r="J1790" t="s">
        <v>3578</v>
      </c>
      <c r="L1790">
        <v>25.555408514973532</v>
      </c>
      <c r="M1790">
        <f t="shared" si="27"/>
        <v>1</v>
      </c>
      <c r="S1790" t="s">
        <v>1071</v>
      </c>
    </row>
    <row r="1791" spans="2:19" x14ac:dyDescent="0.35">
      <c r="B1791" t="s">
        <v>5487</v>
      </c>
      <c r="C1791" t="s">
        <v>4446</v>
      </c>
      <c r="E1791" t="s">
        <v>5487</v>
      </c>
      <c r="G1791" t="s">
        <v>3950</v>
      </c>
      <c r="I1791" t="s">
        <v>3579</v>
      </c>
      <c r="J1791" t="s">
        <v>3580</v>
      </c>
      <c r="K1791">
        <v>25.021100278703667</v>
      </c>
      <c r="L1791">
        <v>27.061332727265448</v>
      </c>
      <c r="M1791">
        <f t="shared" si="27"/>
        <v>0</v>
      </c>
      <c r="S1791" t="s">
        <v>3950</v>
      </c>
    </row>
    <row r="1792" spans="2:19" x14ac:dyDescent="0.35">
      <c r="B1792" t="s">
        <v>4166</v>
      </c>
      <c r="C1792" t="s">
        <v>4559</v>
      </c>
      <c r="E1792" t="s">
        <v>4166</v>
      </c>
      <c r="G1792" t="s">
        <v>4523</v>
      </c>
      <c r="I1792" t="s">
        <v>3581</v>
      </c>
      <c r="J1792" t="s">
        <v>3582</v>
      </c>
      <c r="K1792">
        <v>25.998564040226007</v>
      </c>
      <c r="L1792">
        <v>27.482764190023573</v>
      </c>
      <c r="M1792">
        <f t="shared" si="27"/>
        <v>0</v>
      </c>
      <c r="S1792" t="s">
        <v>4523</v>
      </c>
    </row>
    <row r="1793" spans="2:19" x14ac:dyDescent="0.35">
      <c r="B1793" t="s">
        <v>7736</v>
      </c>
      <c r="C1793" t="s">
        <v>2160</v>
      </c>
      <c r="E1793" t="s">
        <v>7736</v>
      </c>
      <c r="G1793" t="s">
        <v>3908</v>
      </c>
      <c r="I1793" t="s">
        <v>3583</v>
      </c>
      <c r="J1793" t="s">
        <v>3584</v>
      </c>
      <c r="K1793">
        <v>22.186790669250353</v>
      </c>
      <c r="L1793">
        <v>24.91762972240701</v>
      </c>
      <c r="M1793">
        <f t="shared" si="27"/>
        <v>0</v>
      </c>
      <c r="S1793" t="s">
        <v>3908</v>
      </c>
    </row>
    <row r="1794" spans="2:19" x14ac:dyDescent="0.35">
      <c r="B1794" t="s">
        <v>7749</v>
      </c>
      <c r="C1794" t="s">
        <v>7750</v>
      </c>
      <c r="E1794" t="s">
        <v>7749</v>
      </c>
      <c r="G1794" t="s">
        <v>2064</v>
      </c>
      <c r="I1794" t="s">
        <v>3585</v>
      </c>
      <c r="J1794" t="s">
        <v>3586</v>
      </c>
      <c r="L1794">
        <v>27.781780859449704</v>
      </c>
      <c r="M1794">
        <f t="shared" si="27"/>
        <v>1</v>
      </c>
      <c r="S1794" t="s">
        <v>2064</v>
      </c>
    </row>
    <row r="1795" spans="2:19" x14ac:dyDescent="0.35">
      <c r="B1795" t="s">
        <v>7737</v>
      </c>
      <c r="C1795" t="s">
        <v>3462</v>
      </c>
      <c r="E1795" t="s">
        <v>7737</v>
      </c>
      <c r="G1795" t="s">
        <v>3150</v>
      </c>
      <c r="I1795" t="s">
        <v>3587</v>
      </c>
      <c r="J1795" t="s">
        <v>3588</v>
      </c>
      <c r="K1795">
        <v>25.35530093998554</v>
      </c>
      <c r="L1795">
        <v>26.943853648060838</v>
      </c>
      <c r="M1795">
        <f t="shared" ref="M1795:M1858" si="28">COUNTBLANK(K1795:L1795)</f>
        <v>0</v>
      </c>
      <c r="S1795" t="s">
        <v>3150</v>
      </c>
    </row>
    <row r="1796" spans="2:19" x14ac:dyDescent="0.35">
      <c r="B1796" t="s">
        <v>3366</v>
      </c>
      <c r="C1796" t="s">
        <v>7751</v>
      </c>
      <c r="E1796" t="s">
        <v>3366</v>
      </c>
      <c r="G1796" t="s">
        <v>2767</v>
      </c>
      <c r="I1796" t="s">
        <v>3589</v>
      </c>
      <c r="J1796" t="s">
        <v>3590</v>
      </c>
      <c r="K1796">
        <v>25.407720882984432</v>
      </c>
      <c r="L1796">
        <v>25.960233875885855</v>
      </c>
      <c r="M1796">
        <f t="shared" si="28"/>
        <v>0</v>
      </c>
      <c r="S1796" t="s">
        <v>2767</v>
      </c>
    </row>
    <row r="1797" spans="2:19" x14ac:dyDescent="0.35">
      <c r="B1797" t="s">
        <v>5247</v>
      </c>
      <c r="C1797" t="s">
        <v>485</v>
      </c>
      <c r="E1797" t="s">
        <v>5247</v>
      </c>
      <c r="G1797" t="s">
        <v>853</v>
      </c>
      <c r="I1797" t="s">
        <v>3591</v>
      </c>
      <c r="J1797" t="s">
        <v>3592</v>
      </c>
      <c r="K1797">
        <v>22.924715431350243</v>
      </c>
      <c r="L1797">
        <v>26.498893446399535</v>
      </c>
      <c r="M1797">
        <f t="shared" si="28"/>
        <v>0</v>
      </c>
      <c r="S1797" t="s">
        <v>853</v>
      </c>
    </row>
    <row r="1798" spans="2:19" x14ac:dyDescent="0.35">
      <c r="B1798" t="s">
        <v>1125</v>
      </c>
      <c r="C1798" t="s">
        <v>7642</v>
      </c>
      <c r="E1798" t="s">
        <v>1125</v>
      </c>
      <c r="G1798" t="s">
        <v>3018</v>
      </c>
      <c r="I1798" t="s">
        <v>3593</v>
      </c>
      <c r="J1798" t="s">
        <v>3594</v>
      </c>
      <c r="K1798">
        <v>25.614763975516485</v>
      </c>
      <c r="L1798">
        <v>29.523861263303463</v>
      </c>
      <c r="M1798">
        <f t="shared" si="28"/>
        <v>0</v>
      </c>
      <c r="S1798" t="s">
        <v>3018</v>
      </c>
    </row>
    <row r="1799" spans="2:19" x14ac:dyDescent="0.35">
      <c r="B1799" t="s">
        <v>4420</v>
      </c>
      <c r="C1799" t="s">
        <v>2066</v>
      </c>
      <c r="E1799" t="s">
        <v>4420</v>
      </c>
      <c r="G1799" t="s">
        <v>2450</v>
      </c>
      <c r="I1799" t="s">
        <v>3595</v>
      </c>
      <c r="J1799" t="s">
        <v>3596</v>
      </c>
      <c r="K1799">
        <v>23.014615784010395</v>
      </c>
      <c r="L1799">
        <v>26.59116941239235</v>
      </c>
      <c r="M1799">
        <f t="shared" si="28"/>
        <v>0</v>
      </c>
      <c r="S1799" t="s">
        <v>2450</v>
      </c>
    </row>
    <row r="1800" spans="2:19" x14ac:dyDescent="0.35">
      <c r="B1800" t="s">
        <v>4561</v>
      </c>
      <c r="C1800" t="s">
        <v>3734</v>
      </c>
      <c r="E1800" t="s">
        <v>4561</v>
      </c>
      <c r="G1800" t="s">
        <v>585</v>
      </c>
      <c r="I1800" t="s">
        <v>3597</v>
      </c>
      <c r="J1800" t="s">
        <v>3598</v>
      </c>
      <c r="K1800">
        <v>23.36389906495134</v>
      </c>
      <c r="M1800">
        <f t="shared" si="28"/>
        <v>1</v>
      </c>
      <c r="S1800" t="s">
        <v>585</v>
      </c>
    </row>
    <row r="1801" spans="2:19" x14ac:dyDescent="0.35">
      <c r="B1801" t="s">
        <v>3566</v>
      </c>
      <c r="C1801" t="s">
        <v>1237</v>
      </c>
      <c r="E1801" t="s">
        <v>3566</v>
      </c>
      <c r="G1801" t="s">
        <v>2050</v>
      </c>
      <c r="I1801" t="s">
        <v>3599</v>
      </c>
      <c r="J1801" t="s">
        <v>3600</v>
      </c>
      <c r="K1801">
        <v>25.067896449595665</v>
      </c>
      <c r="L1801">
        <v>22.734807076999278</v>
      </c>
      <c r="M1801">
        <f t="shared" si="28"/>
        <v>0</v>
      </c>
      <c r="S1801" t="s">
        <v>2050</v>
      </c>
    </row>
    <row r="1802" spans="2:19" x14ac:dyDescent="0.35">
      <c r="B1802" t="s">
        <v>3430</v>
      </c>
      <c r="C1802" t="s">
        <v>4204</v>
      </c>
      <c r="E1802" t="s">
        <v>3430</v>
      </c>
      <c r="G1802" t="s">
        <v>7752</v>
      </c>
      <c r="I1802" t="s">
        <v>3601</v>
      </c>
      <c r="J1802" t="s">
        <v>3602</v>
      </c>
      <c r="K1802">
        <v>25.309327770527062</v>
      </c>
      <c r="M1802">
        <f t="shared" si="28"/>
        <v>1</v>
      </c>
      <c r="S1802" t="s">
        <v>7752</v>
      </c>
    </row>
    <row r="1803" spans="2:19" x14ac:dyDescent="0.35">
      <c r="B1803" t="s">
        <v>35</v>
      </c>
      <c r="C1803" t="s">
        <v>1351</v>
      </c>
      <c r="E1803" t="s">
        <v>35</v>
      </c>
      <c r="G1803" t="s">
        <v>3144</v>
      </c>
      <c r="I1803" t="s">
        <v>3603</v>
      </c>
      <c r="J1803" t="s">
        <v>3604</v>
      </c>
      <c r="L1803">
        <v>25.462849521184424</v>
      </c>
      <c r="M1803">
        <f t="shared" si="28"/>
        <v>1</v>
      </c>
      <c r="S1803" t="s">
        <v>3144</v>
      </c>
    </row>
    <row r="1804" spans="2:19" x14ac:dyDescent="0.35">
      <c r="B1804" t="s">
        <v>2647</v>
      </c>
      <c r="C1804" t="s">
        <v>5019</v>
      </c>
      <c r="E1804" t="s">
        <v>2647</v>
      </c>
      <c r="G1804" t="s">
        <v>3904</v>
      </c>
      <c r="I1804" t="s">
        <v>3605</v>
      </c>
      <c r="J1804" t="s">
        <v>3606</v>
      </c>
      <c r="K1804">
        <v>26.17634988828522</v>
      </c>
      <c r="L1804">
        <v>28.281685124977543</v>
      </c>
      <c r="M1804">
        <f t="shared" si="28"/>
        <v>0</v>
      </c>
      <c r="S1804" t="s">
        <v>3904</v>
      </c>
    </row>
    <row r="1805" spans="2:19" x14ac:dyDescent="0.35">
      <c r="B1805" t="s">
        <v>3734</v>
      </c>
      <c r="C1805" t="s">
        <v>5621</v>
      </c>
      <c r="E1805" t="s">
        <v>3734</v>
      </c>
      <c r="G1805" t="s">
        <v>2894</v>
      </c>
      <c r="I1805" t="s">
        <v>3607</v>
      </c>
      <c r="J1805" t="s">
        <v>3608</v>
      </c>
      <c r="K1805">
        <v>25.331750565750358</v>
      </c>
      <c r="L1805">
        <v>29.854894103785494</v>
      </c>
      <c r="M1805">
        <f t="shared" si="28"/>
        <v>0</v>
      </c>
      <c r="S1805" t="s">
        <v>2894</v>
      </c>
    </row>
    <row r="1806" spans="2:19" x14ac:dyDescent="0.35">
      <c r="B1806" t="s">
        <v>3134</v>
      </c>
      <c r="C1806" t="s">
        <v>5171</v>
      </c>
      <c r="E1806" t="s">
        <v>3134</v>
      </c>
      <c r="G1806" t="s">
        <v>2785</v>
      </c>
      <c r="I1806" t="s">
        <v>3609</v>
      </c>
      <c r="J1806" t="s">
        <v>3610</v>
      </c>
      <c r="L1806">
        <v>24.031355039618781</v>
      </c>
      <c r="M1806">
        <f t="shared" si="28"/>
        <v>1</v>
      </c>
      <c r="S1806" t="s">
        <v>2785</v>
      </c>
    </row>
    <row r="1807" spans="2:19" x14ac:dyDescent="0.35">
      <c r="B1807" t="s">
        <v>3024</v>
      </c>
      <c r="C1807" t="s">
        <v>7753</v>
      </c>
      <c r="E1807" t="s">
        <v>3024</v>
      </c>
      <c r="G1807" t="s">
        <v>797</v>
      </c>
      <c r="I1807" t="s">
        <v>3611</v>
      </c>
      <c r="J1807" t="s">
        <v>3612</v>
      </c>
      <c r="L1807">
        <v>24.718440180056195</v>
      </c>
      <c r="M1807">
        <f t="shared" si="28"/>
        <v>1</v>
      </c>
      <c r="S1807" t="s">
        <v>797</v>
      </c>
    </row>
    <row r="1808" spans="2:19" x14ac:dyDescent="0.35">
      <c r="B1808" t="s">
        <v>3902</v>
      </c>
      <c r="C1808" t="s">
        <v>4765</v>
      </c>
      <c r="E1808" t="s">
        <v>3902</v>
      </c>
      <c r="G1808" t="s">
        <v>1907</v>
      </c>
      <c r="I1808" t="s">
        <v>3613</v>
      </c>
      <c r="J1808" t="s">
        <v>3614</v>
      </c>
      <c r="L1808">
        <v>28.681046697667281</v>
      </c>
      <c r="M1808">
        <f t="shared" si="28"/>
        <v>1</v>
      </c>
      <c r="S1808" t="s">
        <v>1907</v>
      </c>
    </row>
    <row r="1809" spans="2:19" x14ac:dyDescent="0.35">
      <c r="B1809" t="s">
        <v>3096</v>
      </c>
      <c r="C1809" t="s">
        <v>2244</v>
      </c>
      <c r="E1809" t="s">
        <v>3096</v>
      </c>
      <c r="G1809" t="s">
        <v>3868</v>
      </c>
      <c r="I1809" t="s">
        <v>3615</v>
      </c>
      <c r="J1809" t="s">
        <v>3616</v>
      </c>
      <c r="K1809">
        <v>25.811717777338004</v>
      </c>
      <c r="L1809">
        <v>26.824461415242045</v>
      </c>
      <c r="M1809">
        <f t="shared" si="28"/>
        <v>0</v>
      </c>
      <c r="S1809" t="s">
        <v>3868</v>
      </c>
    </row>
    <row r="1810" spans="2:19" x14ac:dyDescent="0.35">
      <c r="B1810" t="s">
        <v>7739</v>
      </c>
      <c r="C1810" t="s">
        <v>1293</v>
      </c>
      <c r="E1810" t="s">
        <v>7739</v>
      </c>
      <c r="G1810" t="s">
        <v>2284</v>
      </c>
      <c r="I1810" t="s">
        <v>3617</v>
      </c>
      <c r="J1810" t="s">
        <v>3618</v>
      </c>
      <c r="K1810">
        <v>27.754849465628659</v>
      </c>
      <c r="L1810">
        <v>22.795863190660313</v>
      </c>
      <c r="M1810">
        <f t="shared" si="28"/>
        <v>0</v>
      </c>
      <c r="S1810" t="s">
        <v>2284</v>
      </c>
    </row>
    <row r="1811" spans="2:19" x14ac:dyDescent="0.35">
      <c r="B1811" t="s">
        <v>4082</v>
      </c>
      <c r="C1811" t="s">
        <v>3024</v>
      </c>
      <c r="E1811" t="s">
        <v>4082</v>
      </c>
      <c r="G1811" t="s">
        <v>3762</v>
      </c>
      <c r="I1811" t="s">
        <v>3619</v>
      </c>
      <c r="J1811" t="s">
        <v>3620</v>
      </c>
      <c r="K1811">
        <v>23.206084748742455</v>
      </c>
      <c r="L1811">
        <v>21.710412128268935</v>
      </c>
      <c r="M1811">
        <f t="shared" si="28"/>
        <v>0</v>
      </c>
      <c r="S1811" t="s">
        <v>3762</v>
      </c>
    </row>
    <row r="1812" spans="2:19" x14ac:dyDescent="0.35">
      <c r="B1812" t="s">
        <v>1033</v>
      </c>
      <c r="C1812" t="s">
        <v>7754</v>
      </c>
      <c r="E1812" t="s">
        <v>1033</v>
      </c>
      <c r="G1812" t="s">
        <v>7755</v>
      </c>
      <c r="I1812" t="s">
        <v>3621</v>
      </c>
      <c r="J1812" t="s">
        <v>3622</v>
      </c>
      <c r="K1812">
        <v>24.872631462574144</v>
      </c>
      <c r="M1812">
        <f t="shared" si="28"/>
        <v>1</v>
      </c>
      <c r="S1812" t="s">
        <v>7755</v>
      </c>
    </row>
    <row r="1813" spans="2:19" x14ac:dyDescent="0.35">
      <c r="B1813" t="s">
        <v>3544</v>
      </c>
      <c r="C1813" t="s">
        <v>4807</v>
      </c>
      <c r="E1813" t="s">
        <v>3544</v>
      </c>
      <c r="G1813" t="s">
        <v>2848</v>
      </c>
      <c r="I1813" t="s">
        <v>3623</v>
      </c>
      <c r="J1813" t="s">
        <v>3624</v>
      </c>
      <c r="L1813">
        <v>24.397041332636302</v>
      </c>
      <c r="M1813">
        <f t="shared" si="28"/>
        <v>1</v>
      </c>
      <c r="S1813" t="s">
        <v>2848</v>
      </c>
    </row>
    <row r="1814" spans="2:19" x14ac:dyDescent="0.35">
      <c r="B1814" t="s">
        <v>2846</v>
      </c>
      <c r="C1814" t="s">
        <v>5742</v>
      </c>
      <c r="E1814" t="s">
        <v>2846</v>
      </c>
      <c r="G1814" t="s">
        <v>1379</v>
      </c>
      <c r="I1814" t="s">
        <v>3625</v>
      </c>
      <c r="J1814" t="s">
        <v>3626</v>
      </c>
      <c r="K1814">
        <v>26.503439492542181</v>
      </c>
      <c r="L1814">
        <v>25.118334007108658</v>
      </c>
      <c r="M1814">
        <f t="shared" si="28"/>
        <v>0</v>
      </c>
      <c r="S1814" t="s">
        <v>1379</v>
      </c>
    </row>
    <row r="1815" spans="2:19" x14ac:dyDescent="0.35">
      <c r="B1815" t="s">
        <v>7741</v>
      </c>
      <c r="C1815" t="s">
        <v>2140</v>
      </c>
      <c r="E1815" t="s">
        <v>7741</v>
      </c>
      <c r="G1815" t="s">
        <v>965</v>
      </c>
      <c r="I1815" t="s">
        <v>3627</v>
      </c>
      <c r="J1815" t="s">
        <v>3628</v>
      </c>
      <c r="K1815">
        <v>23.108477557094723</v>
      </c>
      <c r="L1815">
        <v>23.949418051321903</v>
      </c>
      <c r="M1815">
        <f t="shared" si="28"/>
        <v>0</v>
      </c>
      <c r="S1815" t="s">
        <v>965</v>
      </c>
    </row>
    <row r="1816" spans="2:19" x14ac:dyDescent="0.35">
      <c r="B1816" t="s">
        <v>7742</v>
      </c>
      <c r="C1816" t="s">
        <v>7385</v>
      </c>
      <c r="E1816" t="s">
        <v>7742</v>
      </c>
      <c r="G1816" t="s">
        <v>3234</v>
      </c>
      <c r="I1816" t="s">
        <v>3629</v>
      </c>
      <c r="J1816" t="s">
        <v>3630</v>
      </c>
      <c r="L1816">
        <v>23.970212465850409</v>
      </c>
      <c r="M1816">
        <f t="shared" si="28"/>
        <v>1</v>
      </c>
      <c r="S1816" t="s">
        <v>3234</v>
      </c>
    </row>
    <row r="1817" spans="2:19" x14ac:dyDescent="0.35">
      <c r="B1817" t="s">
        <v>7743</v>
      </c>
      <c r="C1817" t="s">
        <v>3482</v>
      </c>
      <c r="E1817" t="s">
        <v>7743</v>
      </c>
      <c r="G1817" t="s">
        <v>1943</v>
      </c>
      <c r="I1817" t="s">
        <v>3631</v>
      </c>
      <c r="J1817" t="s">
        <v>3632</v>
      </c>
      <c r="L1817">
        <v>21.401116878988272</v>
      </c>
      <c r="M1817">
        <f t="shared" si="28"/>
        <v>1</v>
      </c>
      <c r="S1817" t="s">
        <v>1943</v>
      </c>
    </row>
    <row r="1818" spans="2:19" x14ac:dyDescent="0.35">
      <c r="B1818" t="s">
        <v>7744</v>
      </c>
      <c r="C1818" t="s">
        <v>7634</v>
      </c>
      <c r="E1818" t="s">
        <v>7744</v>
      </c>
      <c r="G1818" t="s">
        <v>897</v>
      </c>
      <c r="I1818" t="s">
        <v>3633</v>
      </c>
      <c r="J1818" t="s">
        <v>3634</v>
      </c>
      <c r="K1818">
        <v>26.945709437794687</v>
      </c>
      <c r="L1818">
        <v>24.691391255699649</v>
      </c>
      <c r="M1818">
        <f t="shared" si="28"/>
        <v>0</v>
      </c>
      <c r="S1818" t="s">
        <v>897</v>
      </c>
    </row>
    <row r="1819" spans="2:19" x14ac:dyDescent="0.35">
      <c r="B1819" t="s">
        <v>7745</v>
      </c>
      <c r="C1819" t="s">
        <v>2669</v>
      </c>
      <c r="E1819" t="s">
        <v>7745</v>
      </c>
      <c r="G1819" t="s">
        <v>4146</v>
      </c>
      <c r="I1819" t="s">
        <v>3635</v>
      </c>
      <c r="J1819" t="s">
        <v>3636</v>
      </c>
      <c r="K1819">
        <v>24.699474705089326</v>
      </c>
      <c r="L1819">
        <v>25.20072993119372</v>
      </c>
      <c r="M1819">
        <f t="shared" si="28"/>
        <v>0</v>
      </c>
      <c r="S1819" t="s">
        <v>4146</v>
      </c>
    </row>
    <row r="1820" spans="2:19" x14ac:dyDescent="0.35">
      <c r="B1820" t="s">
        <v>7746</v>
      </c>
      <c r="C1820" t="s">
        <v>2174</v>
      </c>
      <c r="E1820" t="s">
        <v>7746</v>
      </c>
      <c r="G1820" t="s">
        <v>1753</v>
      </c>
      <c r="I1820" t="s">
        <v>3637</v>
      </c>
      <c r="J1820" t="s">
        <v>3638</v>
      </c>
      <c r="K1820">
        <v>25.831755222714758</v>
      </c>
      <c r="L1820">
        <v>29.903638424421061</v>
      </c>
      <c r="M1820">
        <f t="shared" si="28"/>
        <v>0</v>
      </c>
      <c r="S1820" t="s">
        <v>1753</v>
      </c>
    </row>
    <row r="1821" spans="2:19" x14ac:dyDescent="0.35">
      <c r="B1821" t="s">
        <v>7747</v>
      </c>
      <c r="C1821" t="s">
        <v>7756</v>
      </c>
      <c r="E1821" t="s">
        <v>7747</v>
      </c>
      <c r="G1821" t="s">
        <v>1587</v>
      </c>
      <c r="I1821" t="s">
        <v>3639</v>
      </c>
      <c r="J1821" t="s">
        <v>3640</v>
      </c>
      <c r="L1821">
        <v>24.574670378642175</v>
      </c>
      <c r="M1821">
        <f t="shared" si="28"/>
        <v>1</v>
      </c>
      <c r="S1821" t="s">
        <v>1587</v>
      </c>
    </row>
    <row r="1822" spans="2:19" x14ac:dyDescent="0.35">
      <c r="B1822" t="s">
        <v>1071</v>
      </c>
      <c r="C1822" t="s">
        <v>7644</v>
      </c>
      <c r="E1822" t="s">
        <v>1071</v>
      </c>
      <c r="G1822" t="s">
        <v>1973</v>
      </c>
      <c r="I1822" t="s">
        <v>3641</v>
      </c>
      <c r="J1822" t="s">
        <v>3642</v>
      </c>
      <c r="L1822">
        <v>24.531125884675529</v>
      </c>
      <c r="M1822">
        <f t="shared" si="28"/>
        <v>1</v>
      </c>
      <c r="S1822" t="s">
        <v>1973</v>
      </c>
    </row>
    <row r="1823" spans="2:19" x14ac:dyDescent="0.35">
      <c r="B1823" t="s">
        <v>3950</v>
      </c>
      <c r="C1823" t="s">
        <v>2904</v>
      </c>
      <c r="E1823" t="s">
        <v>3950</v>
      </c>
      <c r="G1823" t="s">
        <v>4791</v>
      </c>
      <c r="I1823" t="s">
        <v>3643</v>
      </c>
      <c r="J1823" t="s">
        <v>3644</v>
      </c>
      <c r="K1823">
        <v>22.102824243826948</v>
      </c>
      <c r="L1823">
        <v>26.760164306581171</v>
      </c>
      <c r="M1823">
        <f t="shared" si="28"/>
        <v>0</v>
      </c>
      <c r="S1823" t="s">
        <v>4791</v>
      </c>
    </row>
    <row r="1824" spans="2:19" x14ac:dyDescent="0.35">
      <c r="B1824" t="s">
        <v>4523</v>
      </c>
      <c r="C1824" t="s">
        <v>5760</v>
      </c>
      <c r="E1824" t="s">
        <v>4523</v>
      </c>
      <c r="G1824" t="s">
        <v>3676</v>
      </c>
      <c r="I1824" t="s">
        <v>3645</v>
      </c>
      <c r="J1824" t="s">
        <v>3646</v>
      </c>
      <c r="K1824">
        <v>22.091751534927443</v>
      </c>
      <c r="L1824">
        <v>27.271817287590292</v>
      </c>
      <c r="M1824">
        <f t="shared" si="28"/>
        <v>0</v>
      </c>
      <c r="S1824" t="s">
        <v>3676</v>
      </c>
    </row>
    <row r="1825" spans="2:19" x14ac:dyDescent="0.35">
      <c r="B1825" t="s">
        <v>3908</v>
      </c>
      <c r="C1825" t="s">
        <v>7640</v>
      </c>
      <c r="E1825" t="s">
        <v>3908</v>
      </c>
      <c r="G1825" t="s">
        <v>4090</v>
      </c>
      <c r="I1825" t="s">
        <v>3647</v>
      </c>
      <c r="J1825" t="s">
        <v>3648</v>
      </c>
      <c r="K1825">
        <v>25.710887490115621</v>
      </c>
      <c r="L1825">
        <v>28.740356435171662</v>
      </c>
      <c r="M1825">
        <f t="shared" si="28"/>
        <v>0</v>
      </c>
      <c r="S1825" t="s">
        <v>4090</v>
      </c>
    </row>
    <row r="1826" spans="2:19" x14ac:dyDescent="0.35">
      <c r="B1826" t="s">
        <v>2064</v>
      </c>
      <c r="C1826" t="s">
        <v>7594</v>
      </c>
      <c r="E1826" t="s">
        <v>2064</v>
      </c>
      <c r="G1826" t="s">
        <v>3446</v>
      </c>
      <c r="I1826" t="s">
        <v>3649</v>
      </c>
      <c r="J1826" t="s">
        <v>3650</v>
      </c>
      <c r="K1826">
        <v>30.620916473291491</v>
      </c>
      <c r="L1826">
        <v>32.762629545265959</v>
      </c>
      <c r="M1826">
        <f t="shared" si="28"/>
        <v>0</v>
      </c>
      <c r="S1826" t="s">
        <v>3446</v>
      </c>
    </row>
    <row r="1827" spans="2:19" x14ac:dyDescent="0.35">
      <c r="B1827" t="s">
        <v>3150</v>
      </c>
      <c r="C1827" t="s">
        <v>7635</v>
      </c>
      <c r="E1827" t="s">
        <v>3150</v>
      </c>
      <c r="G1827" t="s">
        <v>2972</v>
      </c>
      <c r="I1827" t="s">
        <v>3651</v>
      </c>
      <c r="J1827" t="s">
        <v>3652</v>
      </c>
      <c r="K1827">
        <v>21.202812851269616</v>
      </c>
      <c r="M1827">
        <f t="shared" si="28"/>
        <v>1</v>
      </c>
      <c r="S1827" t="s">
        <v>2972</v>
      </c>
    </row>
    <row r="1828" spans="2:19" x14ac:dyDescent="0.35">
      <c r="B1828" t="s">
        <v>2767</v>
      </c>
      <c r="C1828" t="s">
        <v>5037</v>
      </c>
      <c r="E1828" t="s">
        <v>2767</v>
      </c>
      <c r="G1828" t="s">
        <v>277</v>
      </c>
      <c r="I1828" t="s">
        <v>3653</v>
      </c>
      <c r="J1828" t="s">
        <v>3654</v>
      </c>
      <c r="K1828">
        <v>24.57842748720968</v>
      </c>
      <c r="L1828">
        <v>22.701626492267678</v>
      </c>
      <c r="M1828">
        <f t="shared" si="28"/>
        <v>0</v>
      </c>
      <c r="S1828" t="s">
        <v>277</v>
      </c>
    </row>
    <row r="1829" spans="2:19" x14ac:dyDescent="0.35">
      <c r="B1829" t="s">
        <v>853</v>
      </c>
      <c r="C1829" t="s">
        <v>7637</v>
      </c>
      <c r="E1829" t="s">
        <v>853</v>
      </c>
      <c r="G1829" t="s">
        <v>3510</v>
      </c>
      <c r="I1829" t="s">
        <v>3655</v>
      </c>
      <c r="J1829" t="s">
        <v>3656</v>
      </c>
      <c r="L1829">
        <v>25.456737960100504</v>
      </c>
      <c r="M1829">
        <f t="shared" si="28"/>
        <v>1</v>
      </c>
      <c r="S1829" t="s">
        <v>3510</v>
      </c>
    </row>
    <row r="1830" spans="2:19" x14ac:dyDescent="0.35">
      <c r="B1830" t="s">
        <v>3018</v>
      </c>
      <c r="C1830" t="s">
        <v>3262</v>
      </c>
      <c r="E1830" t="s">
        <v>3018</v>
      </c>
      <c r="G1830" t="s">
        <v>2974</v>
      </c>
      <c r="I1830" t="s">
        <v>3657</v>
      </c>
      <c r="J1830" t="s">
        <v>3658</v>
      </c>
      <c r="K1830">
        <v>21.235102833000056</v>
      </c>
      <c r="L1830">
        <v>27.67530585303826</v>
      </c>
      <c r="M1830">
        <f t="shared" si="28"/>
        <v>0</v>
      </c>
      <c r="S1830" t="s">
        <v>2974</v>
      </c>
    </row>
    <row r="1831" spans="2:19" x14ac:dyDescent="0.35">
      <c r="B1831" t="s">
        <v>2450</v>
      </c>
      <c r="C1831" t="s">
        <v>2366</v>
      </c>
      <c r="E1831" t="s">
        <v>2450</v>
      </c>
      <c r="G1831" t="s">
        <v>255</v>
      </c>
      <c r="I1831" t="s">
        <v>3659</v>
      </c>
      <c r="J1831" t="s">
        <v>3660</v>
      </c>
      <c r="K1831">
        <v>22.597036365076509</v>
      </c>
      <c r="L1831">
        <v>27.879385374933147</v>
      </c>
      <c r="M1831">
        <f t="shared" si="28"/>
        <v>0</v>
      </c>
      <c r="S1831" t="s">
        <v>255</v>
      </c>
    </row>
    <row r="1832" spans="2:19" x14ac:dyDescent="0.35">
      <c r="B1832" t="s">
        <v>585</v>
      </c>
      <c r="C1832" t="s">
        <v>2597</v>
      </c>
      <c r="E1832" t="s">
        <v>585</v>
      </c>
      <c r="G1832" t="s">
        <v>335</v>
      </c>
      <c r="I1832" t="s">
        <v>3661</v>
      </c>
      <c r="J1832" t="s">
        <v>3662</v>
      </c>
      <c r="L1832">
        <v>25.444723185136297</v>
      </c>
      <c r="M1832">
        <f t="shared" si="28"/>
        <v>1</v>
      </c>
      <c r="S1832" t="s">
        <v>335</v>
      </c>
    </row>
    <row r="1833" spans="2:19" x14ac:dyDescent="0.35">
      <c r="B1833" t="s">
        <v>2050</v>
      </c>
      <c r="C1833" t="s">
        <v>2924</v>
      </c>
      <c r="E1833" t="s">
        <v>2050</v>
      </c>
      <c r="G1833" t="s">
        <v>7757</v>
      </c>
      <c r="I1833" t="s">
        <v>3663</v>
      </c>
      <c r="J1833" t="s">
        <v>3664</v>
      </c>
      <c r="K1833">
        <v>21.67448959866551</v>
      </c>
      <c r="M1833">
        <f t="shared" si="28"/>
        <v>1</v>
      </c>
      <c r="S1833" t="s">
        <v>7757</v>
      </c>
    </row>
    <row r="1834" spans="2:19" x14ac:dyDescent="0.35">
      <c r="B1834" t="s">
        <v>7752</v>
      </c>
      <c r="C1834" t="s">
        <v>7641</v>
      </c>
      <c r="E1834" t="s">
        <v>7752</v>
      </c>
      <c r="G1834" t="s">
        <v>793</v>
      </c>
      <c r="I1834" t="s">
        <v>3665</v>
      </c>
      <c r="J1834" t="s">
        <v>3666</v>
      </c>
      <c r="K1834">
        <v>23.25841733887227</v>
      </c>
      <c r="L1834">
        <v>28.322430979092893</v>
      </c>
      <c r="M1834">
        <f t="shared" si="28"/>
        <v>0</v>
      </c>
      <c r="S1834" t="s">
        <v>793</v>
      </c>
    </row>
    <row r="1835" spans="2:19" x14ac:dyDescent="0.35">
      <c r="B1835" t="s">
        <v>3144</v>
      </c>
      <c r="C1835" t="s">
        <v>7758</v>
      </c>
      <c r="E1835" t="s">
        <v>3144</v>
      </c>
      <c r="G1835" t="s">
        <v>3790</v>
      </c>
      <c r="I1835" t="s">
        <v>3667</v>
      </c>
      <c r="J1835" t="s">
        <v>3668</v>
      </c>
      <c r="K1835">
        <v>24.669915518157243</v>
      </c>
      <c r="L1835">
        <v>24.985884010062733</v>
      </c>
      <c r="M1835">
        <f t="shared" si="28"/>
        <v>0</v>
      </c>
      <c r="S1835" t="s">
        <v>3790</v>
      </c>
    </row>
    <row r="1836" spans="2:19" x14ac:dyDescent="0.35">
      <c r="B1836" t="s">
        <v>3904</v>
      </c>
      <c r="C1836" t="s">
        <v>4629</v>
      </c>
      <c r="E1836" t="s">
        <v>3904</v>
      </c>
      <c r="G1836" t="s">
        <v>1261</v>
      </c>
      <c r="I1836" t="s">
        <v>3669</v>
      </c>
      <c r="J1836" t="s">
        <v>3670</v>
      </c>
      <c r="L1836">
        <v>25.320830841176267</v>
      </c>
      <c r="M1836">
        <f t="shared" si="28"/>
        <v>1</v>
      </c>
      <c r="S1836" t="s">
        <v>1261</v>
      </c>
    </row>
    <row r="1837" spans="2:19" x14ac:dyDescent="0.35">
      <c r="B1837" t="s">
        <v>2894</v>
      </c>
      <c r="C1837" t="s">
        <v>5065</v>
      </c>
      <c r="E1837" t="s">
        <v>2894</v>
      </c>
      <c r="G1837" t="s">
        <v>677</v>
      </c>
      <c r="I1837" t="s">
        <v>3671</v>
      </c>
      <c r="J1837" t="s">
        <v>3672</v>
      </c>
      <c r="K1837">
        <v>28.752620266580127</v>
      </c>
      <c r="L1837">
        <v>29.342579399922307</v>
      </c>
      <c r="M1837">
        <f t="shared" si="28"/>
        <v>0</v>
      </c>
      <c r="S1837" t="s">
        <v>677</v>
      </c>
    </row>
    <row r="1838" spans="2:19" x14ac:dyDescent="0.35">
      <c r="B1838" t="s">
        <v>2785</v>
      </c>
      <c r="C1838" t="s">
        <v>3420</v>
      </c>
      <c r="E1838" t="s">
        <v>2785</v>
      </c>
      <c r="G1838" t="s">
        <v>4589</v>
      </c>
      <c r="I1838" t="s">
        <v>3673</v>
      </c>
      <c r="J1838" t="s">
        <v>3674</v>
      </c>
      <c r="K1838">
        <v>24.146087438555004</v>
      </c>
      <c r="M1838">
        <f t="shared" si="28"/>
        <v>1</v>
      </c>
      <c r="S1838" t="s">
        <v>4589</v>
      </c>
    </row>
    <row r="1839" spans="2:19" x14ac:dyDescent="0.35">
      <c r="B1839" t="s">
        <v>797</v>
      </c>
      <c r="C1839" t="s">
        <v>7759</v>
      </c>
      <c r="E1839" t="s">
        <v>797</v>
      </c>
      <c r="G1839" t="s">
        <v>2956</v>
      </c>
      <c r="I1839" t="s">
        <v>3675</v>
      </c>
      <c r="J1839" t="s">
        <v>3676</v>
      </c>
      <c r="L1839">
        <v>23.375377952944312</v>
      </c>
      <c r="M1839">
        <f t="shared" si="28"/>
        <v>1</v>
      </c>
      <c r="S1839" t="s">
        <v>2956</v>
      </c>
    </row>
    <row r="1840" spans="2:19" x14ac:dyDescent="0.35">
      <c r="B1840" t="s">
        <v>1907</v>
      </c>
      <c r="C1840" t="s">
        <v>7760</v>
      </c>
      <c r="E1840" t="s">
        <v>1907</v>
      </c>
      <c r="G1840" t="s">
        <v>3058</v>
      </c>
      <c r="I1840" t="s">
        <v>3677</v>
      </c>
      <c r="J1840" t="s">
        <v>3678</v>
      </c>
      <c r="K1840">
        <v>24.961418645876865</v>
      </c>
      <c r="M1840">
        <f t="shared" si="28"/>
        <v>1</v>
      </c>
      <c r="S1840" t="s">
        <v>3058</v>
      </c>
    </row>
    <row r="1841" spans="2:19" x14ac:dyDescent="0.35">
      <c r="B1841" t="s">
        <v>3868</v>
      </c>
      <c r="C1841" t="s">
        <v>1937</v>
      </c>
      <c r="E1841" t="s">
        <v>3868</v>
      </c>
      <c r="G1841" t="s">
        <v>2860</v>
      </c>
      <c r="I1841" t="s">
        <v>3679</v>
      </c>
      <c r="J1841" t="s">
        <v>3680</v>
      </c>
      <c r="K1841">
        <v>25.986628192478424</v>
      </c>
      <c r="M1841">
        <f t="shared" si="28"/>
        <v>1</v>
      </c>
      <c r="S1841" t="s">
        <v>2860</v>
      </c>
    </row>
    <row r="1842" spans="2:19" x14ac:dyDescent="0.35">
      <c r="B1842" t="s">
        <v>2284</v>
      </c>
      <c r="C1842" t="s">
        <v>5329</v>
      </c>
      <c r="E1842" t="s">
        <v>2284</v>
      </c>
      <c r="G1842" t="s">
        <v>1065</v>
      </c>
      <c r="I1842" t="s">
        <v>3681</v>
      </c>
      <c r="J1842" t="s">
        <v>3682</v>
      </c>
      <c r="K1842">
        <v>23.700125352525149</v>
      </c>
      <c r="L1842">
        <v>24.323891350674565</v>
      </c>
      <c r="M1842">
        <f t="shared" si="28"/>
        <v>0</v>
      </c>
      <c r="S1842" t="s">
        <v>1065</v>
      </c>
    </row>
    <row r="1843" spans="2:19" x14ac:dyDescent="0.35">
      <c r="B1843" t="s">
        <v>3762</v>
      </c>
      <c r="C1843" t="s">
        <v>1697</v>
      </c>
      <c r="E1843" t="s">
        <v>3762</v>
      </c>
      <c r="G1843" t="s">
        <v>2968</v>
      </c>
      <c r="I1843" t="s">
        <v>3683</v>
      </c>
      <c r="J1843" t="s">
        <v>3684</v>
      </c>
      <c r="L1843">
        <v>24.289399163123591</v>
      </c>
      <c r="M1843">
        <f t="shared" si="28"/>
        <v>1</v>
      </c>
      <c r="S1843" t="s">
        <v>2968</v>
      </c>
    </row>
    <row r="1844" spans="2:19" x14ac:dyDescent="0.35">
      <c r="B1844" t="s">
        <v>7755</v>
      </c>
      <c r="C1844" t="s">
        <v>4493</v>
      </c>
      <c r="E1844" t="s">
        <v>7755</v>
      </c>
      <c r="G1844" t="s">
        <v>807</v>
      </c>
      <c r="I1844" t="s">
        <v>3685</v>
      </c>
      <c r="J1844" t="s">
        <v>3686</v>
      </c>
      <c r="L1844">
        <v>23.439008849617096</v>
      </c>
      <c r="M1844">
        <f t="shared" si="28"/>
        <v>1</v>
      </c>
      <c r="S1844" t="s">
        <v>807</v>
      </c>
    </row>
    <row r="1845" spans="2:19" x14ac:dyDescent="0.35">
      <c r="B1845" t="s">
        <v>2848</v>
      </c>
      <c r="C1845" t="s">
        <v>3660</v>
      </c>
      <c r="E1845" t="s">
        <v>2848</v>
      </c>
      <c r="G1845" t="s">
        <v>389</v>
      </c>
      <c r="I1845" t="s">
        <v>3687</v>
      </c>
      <c r="J1845" t="s">
        <v>3688</v>
      </c>
      <c r="K1845">
        <v>27.275782975245427</v>
      </c>
      <c r="M1845">
        <f t="shared" si="28"/>
        <v>1</v>
      </c>
      <c r="S1845" t="s">
        <v>389</v>
      </c>
    </row>
    <row r="1846" spans="2:19" x14ac:dyDescent="0.35">
      <c r="B1846" t="s">
        <v>1379</v>
      </c>
      <c r="C1846" t="s">
        <v>3934</v>
      </c>
      <c r="E1846" t="s">
        <v>1379</v>
      </c>
      <c r="G1846" t="s">
        <v>1591</v>
      </c>
      <c r="I1846" t="s">
        <v>3689</v>
      </c>
      <c r="J1846" t="s">
        <v>3690</v>
      </c>
      <c r="K1846">
        <v>26.733051980672901</v>
      </c>
      <c r="L1846">
        <v>27.816932662103593</v>
      </c>
      <c r="M1846">
        <f t="shared" si="28"/>
        <v>0</v>
      </c>
      <c r="S1846" t="s">
        <v>1591</v>
      </c>
    </row>
    <row r="1847" spans="2:19" x14ac:dyDescent="0.35">
      <c r="B1847" t="s">
        <v>965</v>
      </c>
      <c r="C1847" t="s">
        <v>4507</v>
      </c>
      <c r="E1847" t="s">
        <v>965</v>
      </c>
      <c r="G1847" t="s">
        <v>2458</v>
      </c>
      <c r="I1847" t="s">
        <v>3691</v>
      </c>
      <c r="J1847" t="s">
        <v>3692</v>
      </c>
      <c r="L1847">
        <v>24.474613663859845</v>
      </c>
      <c r="M1847">
        <f t="shared" si="28"/>
        <v>1</v>
      </c>
      <c r="S1847" t="s">
        <v>2458</v>
      </c>
    </row>
    <row r="1848" spans="2:19" x14ac:dyDescent="0.35">
      <c r="B1848" t="s">
        <v>3234</v>
      </c>
      <c r="C1848" t="s">
        <v>7643</v>
      </c>
      <c r="E1848" t="s">
        <v>3234</v>
      </c>
      <c r="G1848" t="s">
        <v>3602</v>
      </c>
      <c r="I1848" t="s">
        <v>3693</v>
      </c>
      <c r="J1848" t="s">
        <v>3694</v>
      </c>
      <c r="K1848">
        <v>27.805716976760774</v>
      </c>
      <c r="L1848">
        <v>29.026147212830182</v>
      </c>
      <c r="M1848">
        <f t="shared" si="28"/>
        <v>0</v>
      </c>
      <c r="S1848" t="s">
        <v>3602</v>
      </c>
    </row>
    <row r="1849" spans="2:19" x14ac:dyDescent="0.35">
      <c r="B1849" t="s">
        <v>1943</v>
      </c>
      <c r="C1849" t="s">
        <v>3690</v>
      </c>
      <c r="E1849" t="s">
        <v>1943</v>
      </c>
      <c r="G1849" t="s">
        <v>3556</v>
      </c>
      <c r="I1849" t="s">
        <v>3695</v>
      </c>
      <c r="J1849" t="s">
        <v>3696</v>
      </c>
      <c r="K1849">
        <v>27.591233122791124</v>
      </c>
      <c r="L1849">
        <v>26.800200524550988</v>
      </c>
      <c r="M1849">
        <f t="shared" si="28"/>
        <v>0</v>
      </c>
      <c r="S1849" t="s">
        <v>3556</v>
      </c>
    </row>
    <row r="1850" spans="2:19" x14ac:dyDescent="0.35">
      <c r="B1850" t="s">
        <v>897</v>
      </c>
      <c r="C1850" t="s">
        <v>2350</v>
      </c>
      <c r="E1850" t="s">
        <v>897</v>
      </c>
      <c r="G1850" t="s">
        <v>3370</v>
      </c>
      <c r="I1850" t="s">
        <v>3697</v>
      </c>
      <c r="J1850" t="s">
        <v>3698</v>
      </c>
      <c r="K1850">
        <v>24.103643047058299</v>
      </c>
      <c r="L1850">
        <v>26.187426978992708</v>
      </c>
      <c r="M1850">
        <f t="shared" si="28"/>
        <v>0</v>
      </c>
      <c r="S1850" t="s">
        <v>3370</v>
      </c>
    </row>
    <row r="1851" spans="2:19" x14ac:dyDescent="0.35">
      <c r="B1851" t="s">
        <v>4146</v>
      </c>
      <c r="C1851" t="s">
        <v>3474</v>
      </c>
      <c r="E1851" t="s">
        <v>4146</v>
      </c>
      <c r="G1851" t="s">
        <v>829</v>
      </c>
      <c r="I1851" t="s">
        <v>3699</v>
      </c>
      <c r="J1851" t="s">
        <v>3700</v>
      </c>
      <c r="K1851">
        <v>26.421331233666535</v>
      </c>
      <c r="L1851">
        <v>28.418334162408236</v>
      </c>
      <c r="M1851">
        <f t="shared" si="28"/>
        <v>0</v>
      </c>
      <c r="S1851" t="s">
        <v>829</v>
      </c>
    </row>
    <row r="1852" spans="2:19" x14ac:dyDescent="0.35">
      <c r="B1852" t="s">
        <v>1753</v>
      </c>
      <c r="C1852" t="s">
        <v>2936</v>
      </c>
      <c r="E1852" t="s">
        <v>1753</v>
      </c>
      <c r="G1852" t="s">
        <v>4032</v>
      </c>
      <c r="I1852" t="s">
        <v>3701</v>
      </c>
      <c r="J1852" t="s">
        <v>3702</v>
      </c>
      <c r="K1852">
        <v>27.729464870639319</v>
      </c>
      <c r="L1852">
        <v>27.835638877755525</v>
      </c>
      <c r="M1852">
        <f t="shared" si="28"/>
        <v>0</v>
      </c>
      <c r="S1852" t="s">
        <v>4032</v>
      </c>
    </row>
    <row r="1853" spans="2:19" x14ac:dyDescent="0.35">
      <c r="B1853" t="s">
        <v>1587</v>
      </c>
      <c r="C1853" t="s">
        <v>3498</v>
      </c>
      <c r="E1853" t="s">
        <v>1587</v>
      </c>
      <c r="G1853" t="s">
        <v>1421</v>
      </c>
      <c r="I1853" t="s">
        <v>3703</v>
      </c>
      <c r="J1853" t="s">
        <v>3704</v>
      </c>
      <c r="K1853">
        <v>23.747025531973257</v>
      </c>
      <c r="L1853">
        <v>29.070423114664791</v>
      </c>
      <c r="M1853">
        <f t="shared" si="28"/>
        <v>0</v>
      </c>
      <c r="S1853" t="s">
        <v>1421</v>
      </c>
    </row>
    <row r="1854" spans="2:19" x14ac:dyDescent="0.35">
      <c r="B1854" t="s">
        <v>1973</v>
      </c>
      <c r="C1854" t="s">
        <v>3970</v>
      </c>
      <c r="E1854" t="s">
        <v>1973</v>
      </c>
      <c r="G1854" t="s">
        <v>1913</v>
      </c>
      <c r="I1854" t="s">
        <v>3705</v>
      </c>
      <c r="J1854" t="s">
        <v>3706</v>
      </c>
      <c r="K1854">
        <v>26.709334658841058</v>
      </c>
      <c r="L1854">
        <v>26.784142434091773</v>
      </c>
      <c r="M1854">
        <f t="shared" si="28"/>
        <v>0</v>
      </c>
      <c r="S1854" t="s">
        <v>1913</v>
      </c>
    </row>
    <row r="1855" spans="2:19" x14ac:dyDescent="0.35">
      <c r="B1855" t="s">
        <v>4791</v>
      </c>
      <c r="C1855" t="s">
        <v>7761</v>
      </c>
      <c r="E1855" t="s">
        <v>4791</v>
      </c>
      <c r="G1855" t="s">
        <v>1491</v>
      </c>
      <c r="I1855" t="s">
        <v>3707</v>
      </c>
      <c r="J1855" t="s">
        <v>3708</v>
      </c>
      <c r="L1855">
        <v>25.251813933632196</v>
      </c>
      <c r="M1855">
        <f t="shared" si="28"/>
        <v>1</v>
      </c>
      <c r="S1855" t="s">
        <v>1491</v>
      </c>
    </row>
    <row r="1856" spans="2:19" x14ac:dyDescent="0.35">
      <c r="B1856" t="s">
        <v>3676</v>
      </c>
      <c r="C1856" t="s">
        <v>1903</v>
      </c>
      <c r="E1856" t="s">
        <v>3676</v>
      </c>
      <c r="G1856" t="s">
        <v>871</v>
      </c>
      <c r="I1856" t="s">
        <v>3709</v>
      </c>
      <c r="J1856" t="s">
        <v>3710</v>
      </c>
      <c r="K1856">
        <v>29.326139170844112</v>
      </c>
      <c r="L1856">
        <v>27.538712349042598</v>
      </c>
      <c r="M1856">
        <f t="shared" si="28"/>
        <v>0</v>
      </c>
      <c r="S1856" t="s">
        <v>871</v>
      </c>
    </row>
    <row r="1857" spans="2:19" x14ac:dyDescent="0.35">
      <c r="B1857" t="s">
        <v>4090</v>
      </c>
      <c r="C1857" t="s">
        <v>4154</v>
      </c>
      <c r="E1857" t="s">
        <v>4090</v>
      </c>
      <c r="G1857" t="s">
        <v>3506</v>
      </c>
      <c r="I1857" t="s">
        <v>3711</v>
      </c>
      <c r="J1857" t="s">
        <v>3712</v>
      </c>
      <c r="K1857">
        <v>22.700362138650277</v>
      </c>
      <c r="L1857">
        <v>26.485736671122705</v>
      </c>
      <c r="M1857">
        <f t="shared" si="28"/>
        <v>0</v>
      </c>
      <c r="S1857" t="s">
        <v>3506</v>
      </c>
    </row>
    <row r="1858" spans="2:19" x14ac:dyDescent="0.35">
      <c r="B1858" t="s">
        <v>3446</v>
      </c>
      <c r="C1858" t="s">
        <v>7645</v>
      </c>
      <c r="E1858" t="s">
        <v>3446</v>
      </c>
      <c r="G1858" t="s">
        <v>1475</v>
      </c>
      <c r="I1858" t="s">
        <v>3713</v>
      </c>
      <c r="J1858" t="s">
        <v>3714</v>
      </c>
      <c r="K1858">
        <v>23.388323583876137</v>
      </c>
      <c r="L1858">
        <v>25.646245772934815</v>
      </c>
      <c r="M1858">
        <f t="shared" si="28"/>
        <v>0</v>
      </c>
      <c r="S1858" t="s">
        <v>1475</v>
      </c>
    </row>
    <row r="1859" spans="2:19" x14ac:dyDescent="0.35">
      <c r="B1859" t="s">
        <v>2972</v>
      </c>
      <c r="C1859" t="s">
        <v>2481</v>
      </c>
      <c r="E1859" t="s">
        <v>2972</v>
      </c>
      <c r="G1859" t="s">
        <v>2448</v>
      </c>
      <c r="I1859" t="s">
        <v>3715</v>
      </c>
      <c r="J1859" t="s">
        <v>3716</v>
      </c>
      <c r="K1859">
        <v>21.016555872101893</v>
      </c>
      <c r="L1859">
        <v>26.812626830390172</v>
      </c>
      <c r="M1859">
        <f t="shared" ref="M1859:M1922" si="29">COUNTBLANK(K1859:L1859)</f>
        <v>0</v>
      </c>
      <c r="S1859" t="s">
        <v>2448</v>
      </c>
    </row>
    <row r="1860" spans="2:19" x14ac:dyDescent="0.35">
      <c r="B1860" t="s">
        <v>277</v>
      </c>
      <c r="C1860" t="s">
        <v>849</v>
      </c>
      <c r="E1860" t="s">
        <v>277</v>
      </c>
      <c r="G1860" t="s">
        <v>3984</v>
      </c>
      <c r="I1860" t="s">
        <v>3717</v>
      </c>
      <c r="J1860" t="s">
        <v>3718</v>
      </c>
      <c r="L1860">
        <v>23.341677754825668</v>
      </c>
      <c r="M1860">
        <f t="shared" si="29"/>
        <v>1</v>
      </c>
      <c r="S1860" t="s">
        <v>3984</v>
      </c>
    </row>
    <row r="1861" spans="2:19" x14ac:dyDescent="0.35">
      <c r="B1861" t="s">
        <v>3510</v>
      </c>
      <c r="C1861" t="s">
        <v>3774</v>
      </c>
      <c r="E1861" t="s">
        <v>3510</v>
      </c>
      <c r="G1861" t="s">
        <v>573</v>
      </c>
      <c r="I1861" t="s">
        <v>3719</v>
      </c>
      <c r="J1861" t="s">
        <v>3720</v>
      </c>
      <c r="K1861">
        <v>25.998142201466187</v>
      </c>
      <c r="L1861">
        <v>25.319841219235649</v>
      </c>
      <c r="M1861">
        <f t="shared" si="29"/>
        <v>0</v>
      </c>
      <c r="S1861" t="s">
        <v>573</v>
      </c>
    </row>
    <row r="1862" spans="2:19" x14ac:dyDescent="0.35">
      <c r="B1862" t="s">
        <v>2974</v>
      </c>
      <c r="C1862" t="s">
        <v>5553</v>
      </c>
      <c r="E1862" t="s">
        <v>2974</v>
      </c>
      <c r="G1862" t="s">
        <v>2296</v>
      </c>
      <c r="I1862" t="s">
        <v>3721</v>
      </c>
      <c r="J1862" t="s">
        <v>3722</v>
      </c>
      <c r="K1862">
        <v>23.809320965079323</v>
      </c>
      <c r="L1862">
        <v>26.866001397302053</v>
      </c>
      <c r="M1862">
        <f t="shared" si="29"/>
        <v>0</v>
      </c>
      <c r="S1862" t="s">
        <v>2296</v>
      </c>
    </row>
    <row r="1863" spans="2:19" x14ac:dyDescent="0.35">
      <c r="B1863" t="s">
        <v>255</v>
      </c>
      <c r="C1863" t="s">
        <v>7646</v>
      </c>
      <c r="E1863" t="s">
        <v>255</v>
      </c>
      <c r="G1863" t="s">
        <v>4172</v>
      </c>
      <c r="I1863" t="s">
        <v>3723</v>
      </c>
      <c r="J1863" t="s">
        <v>3724</v>
      </c>
      <c r="K1863">
        <v>26.405042557377001</v>
      </c>
      <c r="M1863">
        <f t="shared" si="29"/>
        <v>1</v>
      </c>
      <c r="S1863" t="s">
        <v>4172</v>
      </c>
    </row>
    <row r="1864" spans="2:19" x14ac:dyDescent="0.35">
      <c r="B1864" t="s">
        <v>335</v>
      </c>
      <c r="C1864" t="s">
        <v>4080</v>
      </c>
      <c r="E1864" t="s">
        <v>335</v>
      </c>
      <c r="G1864" t="s">
        <v>4460</v>
      </c>
      <c r="I1864" t="s">
        <v>3725</v>
      </c>
      <c r="J1864" t="s">
        <v>3726</v>
      </c>
      <c r="K1864">
        <v>21.679752615091921</v>
      </c>
      <c r="L1864">
        <v>20.577133052390113</v>
      </c>
      <c r="M1864">
        <f t="shared" si="29"/>
        <v>0</v>
      </c>
      <c r="S1864" t="s">
        <v>4460</v>
      </c>
    </row>
    <row r="1865" spans="2:19" x14ac:dyDescent="0.35">
      <c r="B1865" t="s">
        <v>7757</v>
      </c>
      <c r="C1865" t="s">
        <v>1641</v>
      </c>
      <c r="E1865" t="s">
        <v>7757</v>
      </c>
      <c r="G1865" t="s">
        <v>3068</v>
      </c>
      <c r="I1865" t="s">
        <v>3727</v>
      </c>
      <c r="J1865" t="s">
        <v>3728</v>
      </c>
      <c r="K1865">
        <v>24.062922633497308</v>
      </c>
      <c r="L1865">
        <v>27.815581577229242</v>
      </c>
      <c r="M1865">
        <f t="shared" si="29"/>
        <v>0</v>
      </c>
      <c r="S1865" t="s">
        <v>3068</v>
      </c>
    </row>
    <row r="1866" spans="2:19" x14ac:dyDescent="0.35">
      <c r="B1866" t="s">
        <v>793</v>
      </c>
      <c r="C1866" t="s">
        <v>3324</v>
      </c>
      <c r="E1866" t="s">
        <v>793</v>
      </c>
      <c r="G1866" t="s">
        <v>7762</v>
      </c>
      <c r="I1866" t="s">
        <v>3729</v>
      </c>
      <c r="J1866" t="s">
        <v>3730</v>
      </c>
      <c r="K1866">
        <v>28.955946057003342</v>
      </c>
      <c r="L1866">
        <v>27.51175083970266</v>
      </c>
      <c r="M1866">
        <f t="shared" si="29"/>
        <v>0</v>
      </c>
      <c r="S1866" t="s">
        <v>7762</v>
      </c>
    </row>
    <row r="1867" spans="2:19" x14ac:dyDescent="0.35">
      <c r="B1867" t="s">
        <v>3790</v>
      </c>
      <c r="C1867" t="s">
        <v>5305</v>
      </c>
      <c r="E1867" t="s">
        <v>3790</v>
      </c>
      <c r="G1867" t="s">
        <v>699</v>
      </c>
      <c r="I1867" t="s">
        <v>3731</v>
      </c>
      <c r="J1867" t="s">
        <v>3732</v>
      </c>
      <c r="K1867">
        <v>22.949354572609749</v>
      </c>
      <c r="M1867">
        <f t="shared" si="29"/>
        <v>1</v>
      </c>
      <c r="S1867" t="s">
        <v>699</v>
      </c>
    </row>
    <row r="1868" spans="2:19" x14ac:dyDescent="0.35">
      <c r="B1868" t="s">
        <v>1261</v>
      </c>
      <c r="C1868" t="s">
        <v>4086</v>
      </c>
      <c r="E1868" t="s">
        <v>1261</v>
      </c>
      <c r="G1868" t="s">
        <v>4140</v>
      </c>
      <c r="I1868" t="s">
        <v>3733</v>
      </c>
      <c r="J1868" t="s">
        <v>3734</v>
      </c>
      <c r="K1868">
        <v>21.91702172873303</v>
      </c>
      <c r="L1868">
        <v>25.677143351496689</v>
      </c>
      <c r="M1868">
        <f t="shared" si="29"/>
        <v>0</v>
      </c>
      <c r="S1868" t="s">
        <v>4140</v>
      </c>
    </row>
    <row r="1869" spans="2:19" x14ac:dyDescent="0.35">
      <c r="B1869" t="s">
        <v>677</v>
      </c>
      <c r="C1869" t="s">
        <v>4587</v>
      </c>
      <c r="E1869" t="s">
        <v>677</v>
      </c>
      <c r="G1869" t="s">
        <v>7763</v>
      </c>
      <c r="I1869" t="s">
        <v>3735</v>
      </c>
      <c r="J1869" t="s">
        <v>3736</v>
      </c>
      <c r="K1869">
        <v>23.946533843350199</v>
      </c>
      <c r="L1869">
        <v>26.130707273483548</v>
      </c>
      <c r="M1869">
        <f t="shared" si="29"/>
        <v>0</v>
      </c>
      <c r="S1869" t="s">
        <v>7763</v>
      </c>
    </row>
    <row r="1870" spans="2:19" x14ac:dyDescent="0.35">
      <c r="B1870" t="s">
        <v>4589</v>
      </c>
      <c r="C1870" t="s">
        <v>7764</v>
      </c>
      <c r="E1870" t="s">
        <v>4589</v>
      </c>
      <c r="G1870" t="s">
        <v>2944</v>
      </c>
      <c r="I1870" t="s">
        <v>3737</v>
      </c>
      <c r="J1870" t="s">
        <v>3738</v>
      </c>
      <c r="L1870">
        <v>27.6361283799523</v>
      </c>
      <c r="M1870">
        <f t="shared" si="29"/>
        <v>1</v>
      </c>
      <c r="S1870" t="s">
        <v>2944</v>
      </c>
    </row>
    <row r="1871" spans="2:19" x14ac:dyDescent="0.35">
      <c r="B1871" t="s">
        <v>2956</v>
      </c>
      <c r="C1871" t="s">
        <v>7648</v>
      </c>
      <c r="E1871" t="s">
        <v>2956</v>
      </c>
      <c r="G1871" t="s">
        <v>195</v>
      </c>
      <c r="I1871" t="s">
        <v>3739</v>
      </c>
      <c r="J1871" t="s">
        <v>3740</v>
      </c>
      <c r="K1871">
        <v>25.514455869443768</v>
      </c>
      <c r="L1871">
        <v>27.094816321435214</v>
      </c>
      <c r="M1871">
        <f t="shared" si="29"/>
        <v>0</v>
      </c>
      <c r="S1871" t="s">
        <v>195</v>
      </c>
    </row>
    <row r="1872" spans="2:19" x14ac:dyDescent="0.35">
      <c r="B1872" t="s">
        <v>3058</v>
      </c>
      <c r="C1872" t="s">
        <v>7649</v>
      </c>
      <c r="E1872" t="s">
        <v>3058</v>
      </c>
      <c r="G1872" t="s">
        <v>1743</v>
      </c>
      <c r="I1872" t="s">
        <v>3741</v>
      </c>
      <c r="J1872" t="s">
        <v>3742</v>
      </c>
      <c r="L1872">
        <v>25.181342461582588</v>
      </c>
      <c r="M1872">
        <f t="shared" si="29"/>
        <v>1</v>
      </c>
      <c r="S1872" t="s">
        <v>1743</v>
      </c>
    </row>
    <row r="1873" spans="2:19" x14ac:dyDescent="0.35">
      <c r="B1873" t="s">
        <v>2860</v>
      </c>
      <c r="C1873" t="s">
        <v>7650</v>
      </c>
      <c r="E1873" t="s">
        <v>2860</v>
      </c>
      <c r="G1873" t="s">
        <v>2900</v>
      </c>
      <c r="I1873" t="s">
        <v>3743</v>
      </c>
      <c r="J1873" t="s">
        <v>3744</v>
      </c>
      <c r="K1873">
        <v>25.992123445010083</v>
      </c>
      <c r="L1873">
        <v>27.304852180935253</v>
      </c>
      <c r="M1873">
        <f t="shared" si="29"/>
        <v>0</v>
      </c>
      <c r="S1873" t="s">
        <v>2900</v>
      </c>
    </row>
    <row r="1874" spans="2:19" x14ac:dyDescent="0.35">
      <c r="B1874" t="s">
        <v>1065</v>
      </c>
      <c r="C1874" t="s">
        <v>5005</v>
      </c>
      <c r="E1874" t="s">
        <v>1065</v>
      </c>
      <c r="G1874" t="s">
        <v>1257</v>
      </c>
      <c r="I1874" t="s">
        <v>3745</v>
      </c>
      <c r="J1874" t="s">
        <v>3746</v>
      </c>
      <c r="L1874">
        <v>22.919071716351798</v>
      </c>
      <c r="M1874">
        <f t="shared" si="29"/>
        <v>1</v>
      </c>
      <c r="S1874" t="s">
        <v>1257</v>
      </c>
    </row>
    <row r="1875" spans="2:19" x14ac:dyDescent="0.35">
      <c r="B1875" t="s">
        <v>2968</v>
      </c>
      <c r="C1875" t="s">
        <v>7765</v>
      </c>
      <c r="E1875" t="s">
        <v>2968</v>
      </c>
      <c r="G1875" t="s">
        <v>37</v>
      </c>
      <c r="I1875" t="s">
        <v>3747</v>
      </c>
      <c r="J1875" t="s">
        <v>3748</v>
      </c>
      <c r="L1875">
        <v>23.193849721794383</v>
      </c>
      <c r="M1875">
        <f t="shared" si="29"/>
        <v>1</v>
      </c>
      <c r="S1875" t="s">
        <v>37</v>
      </c>
    </row>
    <row r="1876" spans="2:19" x14ac:dyDescent="0.35">
      <c r="B1876" t="s">
        <v>807</v>
      </c>
      <c r="C1876" t="s">
        <v>3556</v>
      </c>
      <c r="E1876" t="s">
        <v>807</v>
      </c>
      <c r="G1876" t="s">
        <v>4961</v>
      </c>
      <c r="I1876" t="s">
        <v>3749</v>
      </c>
      <c r="J1876" t="s">
        <v>3750</v>
      </c>
      <c r="K1876">
        <v>29.129124721571426</v>
      </c>
      <c r="L1876">
        <v>33.353078998856638</v>
      </c>
      <c r="M1876">
        <f t="shared" si="29"/>
        <v>0</v>
      </c>
      <c r="S1876" t="s">
        <v>4961</v>
      </c>
    </row>
    <row r="1877" spans="2:19" x14ac:dyDescent="0.35">
      <c r="B1877" t="s">
        <v>389</v>
      </c>
      <c r="C1877" t="s">
        <v>2404</v>
      </c>
      <c r="E1877" t="s">
        <v>389</v>
      </c>
      <c r="G1877" t="s">
        <v>2878</v>
      </c>
      <c r="I1877" t="s">
        <v>3751</v>
      </c>
      <c r="J1877" t="s">
        <v>3752</v>
      </c>
      <c r="K1877">
        <v>25.305640404284276</v>
      </c>
      <c r="M1877">
        <f t="shared" si="29"/>
        <v>1</v>
      </c>
      <c r="S1877" t="s">
        <v>2878</v>
      </c>
    </row>
    <row r="1878" spans="2:19" x14ac:dyDescent="0.35">
      <c r="B1878" t="s">
        <v>1591</v>
      </c>
      <c r="C1878" t="s">
        <v>5507</v>
      </c>
      <c r="E1878" t="s">
        <v>1591</v>
      </c>
      <c r="G1878" t="s">
        <v>923</v>
      </c>
      <c r="I1878" t="s">
        <v>3753</v>
      </c>
      <c r="J1878" t="s">
        <v>3754</v>
      </c>
      <c r="K1878">
        <v>23.82382731784045</v>
      </c>
      <c r="L1878">
        <v>26.69123833827576</v>
      </c>
      <c r="M1878">
        <f t="shared" si="29"/>
        <v>0</v>
      </c>
      <c r="S1878" t="s">
        <v>923</v>
      </c>
    </row>
    <row r="1879" spans="2:19" x14ac:dyDescent="0.35">
      <c r="B1879" t="s">
        <v>2458</v>
      </c>
      <c r="C1879" t="s">
        <v>2994</v>
      </c>
      <c r="E1879" t="s">
        <v>2458</v>
      </c>
      <c r="G1879" t="s">
        <v>1285</v>
      </c>
      <c r="I1879" t="s">
        <v>3755</v>
      </c>
      <c r="J1879" t="s">
        <v>3756</v>
      </c>
      <c r="K1879">
        <v>29.705060901134562</v>
      </c>
      <c r="L1879">
        <v>25.706702650864383</v>
      </c>
      <c r="M1879">
        <f t="shared" si="29"/>
        <v>0</v>
      </c>
      <c r="S1879" t="s">
        <v>1285</v>
      </c>
    </row>
    <row r="1880" spans="2:19" x14ac:dyDescent="0.35">
      <c r="B1880" t="s">
        <v>3602</v>
      </c>
      <c r="C1880" t="s">
        <v>4701</v>
      </c>
      <c r="E1880" t="s">
        <v>3602</v>
      </c>
      <c r="G1880" t="s">
        <v>1541</v>
      </c>
      <c r="I1880" t="s">
        <v>3757</v>
      </c>
      <c r="J1880" t="s">
        <v>3758</v>
      </c>
      <c r="K1880">
        <v>27.04344990537734</v>
      </c>
      <c r="M1880">
        <f t="shared" si="29"/>
        <v>1</v>
      </c>
      <c r="S1880" t="s">
        <v>1541</v>
      </c>
    </row>
    <row r="1881" spans="2:19" x14ac:dyDescent="0.35">
      <c r="B1881" t="s">
        <v>3556</v>
      </c>
      <c r="C1881" t="s">
        <v>3352</v>
      </c>
      <c r="E1881" t="s">
        <v>3556</v>
      </c>
      <c r="G1881" t="s">
        <v>3502</v>
      </c>
      <c r="I1881" t="s">
        <v>3759</v>
      </c>
      <c r="J1881" t="s">
        <v>3760</v>
      </c>
      <c r="K1881">
        <v>22.982102394021513</v>
      </c>
      <c r="M1881">
        <f t="shared" si="29"/>
        <v>1</v>
      </c>
      <c r="S1881" t="s">
        <v>3502</v>
      </c>
    </row>
    <row r="1882" spans="2:19" x14ac:dyDescent="0.35">
      <c r="B1882" t="s">
        <v>3370</v>
      </c>
      <c r="C1882" t="s">
        <v>2926</v>
      </c>
      <c r="E1882" t="s">
        <v>3370</v>
      </c>
      <c r="G1882" t="s">
        <v>2645</v>
      </c>
      <c r="I1882" t="s">
        <v>3761</v>
      </c>
      <c r="J1882" t="s">
        <v>3762</v>
      </c>
      <c r="K1882">
        <v>22.45336069613391</v>
      </c>
      <c r="L1882">
        <v>20.948971369946875</v>
      </c>
      <c r="M1882">
        <f t="shared" si="29"/>
        <v>0</v>
      </c>
      <c r="S1882" t="s">
        <v>2645</v>
      </c>
    </row>
    <row r="1883" spans="2:19" x14ac:dyDescent="0.35">
      <c r="B1883" t="s">
        <v>829</v>
      </c>
      <c r="C1883" t="s">
        <v>3160</v>
      </c>
      <c r="E1883" t="s">
        <v>829</v>
      </c>
      <c r="G1883" t="s">
        <v>3956</v>
      </c>
      <c r="I1883" t="s">
        <v>3763</v>
      </c>
      <c r="J1883" t="s">
        <v>3764</v>
      </c>
      <c r="L1883">
        <v>27.552699380799297</v>
      </c>
      <c r="M1883">
        <f t="shared" si="29"/>
        <v>1</v>
      </c>
      <c r="S1883" t="s">
        <v>3956</v>
      </c>
    </row>
    <row r="1884" spans="2:19" x14ac:dyDescent="0.35">
      <c r="B1884" t="s">
        <v>4032</v>
      </c>
      <c r="C1884" t="s">
        <v>5045</v>
      </c>
      <c r="E1884" t="s">
        <v>4032</v>
      </c>
      <c r="G1884" t="s">
        <v>779</v>
      </c>
      <c r="I1884" t="s">
        <v>3765</v>
      </c>
      <c r="J1884" t="s">
        <v>3766</v>
      </c>
      <c r="L1884">
        <v>23.556696009679886</v>
      </c>
      <c r="M1884">
        <f t="shared" si="29"/>
        <v>1</v>
      </c>
      <c r="S1884" t="s">
        <v>779</v>
      </c>
    </row>
    <row r="1885" spans="2:19" x14ac:dyDescent="0.35">
      <c r="B1885" t="s">
        <v>1421</v>
      </c>
      <c r="C1885" t="s">
        <v>7766</v>
      </c>
      <c r="E1885" t="s">
        <v>1421</v>
      </c>
      <c r="G1885" t="s">
        <v>785</v>
      </c>
      <c r="I1885" t="s">
        <v>3767</v>
      </c>
      <c r="J1885" t="s">
        <v>3768</v>
      </c>
      <c r="K1885">
        <v>26.133535126741453</v>
      </c>
      <c r="L1885">
        <v>28.184645871041084</v>
      </c>
      <c r="M1885">
        <f t="shared" si="29"/>
        <v>0</v>
      </c>
      <c r="S1885" t="s">
        <v>785</v>
      </c>
    </row>
    <row r="1886" spans="2:19" x14ac:dyDescent="0.35">
      <c r="B1886" t="s">
        <v>1913</v>
      </c>
      <c r="C1886" t="s">
        <v>2982</v>
      </c>
      <c r="E1886" t="s">
        <v>1913</v>
      </c>
      <c r="G1886" t="s">
        <v>975</v>
      </c>
      <c r="I1886" t="s">
        <v>3769</v>
      </c>
      <c r="J1886" t="s">
        <v>3770</v>
      </c>
      <c r="K1886">
        <v>27.270742224235896</v>
      </c>
      <c r="L1886">
        <v>28.486934530768572</v>
      </c>
      <c r="M1886">
        <f t="shared" si="29"/>
        <v>0</v>
      </c>
      <c r="S1886" t="s">
        <v>975</v>
      </c>
    </row>
    <row r="1887" spans="2:19" x14ac:dyDescent="0.35">
      <c r="B1887" t="s">
        <v>1491</v>
      </c>
      <c r="C1887" t="s">
        <v>4479</v>
      </c>
      <c r="E1887" t="s">
        <v>1491</v>
      </c>
      <c r="G1887" t="s">
        <v>831</v>
      </c>
      <c r="I1887" t="s">
        <v>3771</v>
      </c>
      <c r="J1887" t="s">
        <v>3772</v>
      </c>
      <c r="K1887">
        <v>26.407001121073517</v>
      </c>
      <c r="L1887">
        <v>28.013787244320351</v>
      </c>
      <c r="M1887">
        <f t="shared" si="29"/>
        <v>0</v>
      </c>
      <c r="S1887" t="s">
        <v>831</v>
      </c>
    </row>
    <row r="1888" spans="2:19" x14ac:dyDescent="0.35">
      <c r="B1888" t="s">
        <v>871</v>
      </c>
      <c r="C1888" t="s">
        <v>4661</v>
      </c>
      <c r="E1888" t="s">
        <v>871</v>
      </c>
      <c r="G1888" t="s">
        <v>2966</v>
      </c>
      <c r="I1888" t="s">
        <v>3773</v>
      </c>
      <c r="J1888" t="s">
        <v>3774</v>
      </c>
      <c r="K1888">
        <v>24.352807027709861</v>
      </c>
      <c r="M1888">
        <f t="shared" si="29"/>
        <v>1</v>
      </c>
      <c r="S1888" t="s">
        <v>2966</v>
      </c>
    </row>
    <row r="1889" spans="2:19" x14ac:dyDescent="0.35">
      <c r="B1889" t="s">
        <v>3506</v>
      </c>
      <c r="C1889" t="s">
        <v>7767</v>
      </c>
      <c r="E1889" t="s">
        <v>3506</v>
      </c>
      <c r="G1889" t="s">
        <v>665</v>
      </c>
      <c r="I1889" t="s">
        <v>3775</v>
      </c>
      <c r="J1889" t="s">
        <v>3776</v>
      </c>
      <c r="K1889">
        <v>26.749403161489941</v>
      </c>
      <c r="L1889">
        <v>28.548771518269362</v>
      </c>
      <c r="M1889">
        <f t="shared" si="29"/>
        <v>0</v>
      </c>
      <c r="S1889" t="s">
        <v>665</v>
      </c>
    </row>
    <row r="1890" spans="2:19" x14ac:dyDescent="0.35">
      <c r="B1890" t="s">
        <v>1475</v>
      </c>
      <c r="C1890" t="s">
        <v>1281</v>
      </c>
      <c r="E1890" t="s">
        <v>1475</v>
      </c>
      <c r="G1890" t="s">
        <v>433</v>
      </c>
      <c r="I1890" t="s">
        <v>3777</v>
      </c>
      <c r="J1890" t="s">
        <v>3778</v>
      </c>
      <c r="L1890">
        <v>26.589212182694069</v>
      </c>
      <c r="M1890">
        <f t="shared" si="29"/>
        <v>1</v>
      </c>
      <c r="S1890" t="s">
        <v>433</v>
      </c>
    </row>
    <row r="1891" spans="2:19" x14ac:dyDescent="0.35">
      <c r="B1891" t="s">
        <v>2448</v>
      </c>
      <c r="C1891" t="s">
        <v>4861</v>
      </c>
      <c r="E1891" t="s">
        <v>2448</v>
      </c>
      <c r="G1891" t="s">
        <v>1227</v>
      </c>
      <c r="I1891" t="s">
        <v>3779</v>
      </c>
      <c r="J1891" t="s">
        <v>3780</v>
      </c>
      <c r="K1891">
        <v>25.867119826353829</v>
      </c>
      <c r="M1891">
        <f t="shared" si="29"/>
        <v>1</v>
      </c>
      <c r="S1891" t="s">
        <v>1227</v>
      </c>
    </row>
    <row r="1892" spans="2:19" x14ac:dyDescent="0.35">
      <c r="B1892" t="s">
        <v>3984</v>
      </c>
      <c r="C1892" t="s">
        <v>2593</v>
      </c>
      <c r="E1892" t="s">
        <v>3984</v>
      </c>
      <c r="G1892" t="s">
        <v>2270</v>
      </c>
      <c r="I1892" t="s">
        <v>3781</v>
      </c>
      <c r="J1892" t="s">
        <v>3782</v>
      </c>
      <c r="K1892">
        <v>24.33504545364546</v>
      </c>
      <c r="L1892">
        <v>24.953318587957174</v>
      </c>
      <c r="M1892">
        <f t="shared" si="29"/>
        <v>0</v>
      </c>
      <c r="S1892" t="s">
        <v>2270</v>
      </c>
    </row>
    <row r="1893" spans="2:19" x14ac:dyDescent="0.35">
      <c r="B1893" t="s">
        <v>7768</v>
      </c>
      <c r="C1893" t="s">
        <v>7655</v>
      </c>
      <c r="E1893" t="s">
        <v>7768</v>
      </c>
      <c r="G1893" t="s">
        <v>4472</v>
      </c>
      <c r="I1893" t="s">
        <v>3783</v>
      </c>
      <c r="J1893" t="s">
        <v>3784</v>
      </c>
      <c r="K1893">
        <v>24.01533001501128</v>
      </c>
      <c r="L1893">
        <v>28.948324118998023</v>
      </c>
      <c r="M1893">
        <f t="shared" si="29"/>
        <v>0</v>
      </c>
      <c r="S1893" t="s">
        <v>4472</v>
      </c>
    </row>
    <row r="1894" spans="2:19" x14ac:dyDescent="0.35">
      <c r="B1894" t="s">
        <v>573</v>
      </c>
      <c r="C1894" t="s">
        <v>7656</v>
      </c>
      <c r="E1894" t="s">
        <v>573</v>
      </c>
      <c r="G1894" t="s">
        <v>7769</v>
      </c>
      <c r="I1894" t="s">
        <v>3785</v>
      </c>
      <c r="J1894" t="s">
        <v>3786</v>
      </c>
      <c r="K1894">
        <v>23.27570448458647</v>
      </c>
      <c r="L1894">
        <v>24.894519297735258</v>
      </c>
      <c r="M1894">
        <f t="shared" si="29"/>
        <v>0</v>
      </c>
      <c r="S1894" t="s">
        <v>7769</v>
      </c>
    </row>
    <row r="1895" spans="2:19" x14ac:dyDescent="0.35">
      <c r="B1895" t="s">
        <v>2296</v>
      </c>
      <c r="C1895" t="s">
        <v>7657</v>
      </c>
      <c r="E1895" t="s">
        <v>2296</v>
      </c>
      <c r="G1895" t="s">
        <v>637</v>
      </c>
      <c r="I1895" t="s">
        <v>3787</v>
      </c>
      <c r="J1895" t="s">
        <v>3788</v>
      </c>
      <c r="K1895">
        <v>27.892235497634104</v>
      </c>
      <c r="L1895">
        <v>27.059155433221946</v>
      </c>
      <c r="M1895">
        <f t="shared" si="29"/>
        <v>0</v>
      </c>
      <c r="S1895" t="s">
        <v>637</v>
      </c>
    </row>
    <row r="1896" spans="2:19" x14ac:dyDescent="0.35">
      <c r="B1896" t="s">
        <v>4172</v>
      </c>
      <c r="C1896" t="s">
        <v>7654</v>
      </c>
      <c r="E1896" t="s">
        <v>4172</v>
      </c>
      <c r="G1896" t="s">
        <v>7396</v>
      </c>
      <c r="I1896" t="s">
        <v>3789</v>
      </c>
      <c r="J1896" t="s">
        <v>3790</v>
      </c>
      <c r="K1896">
        <v>23.118736836912277</v>
      </c>
      <c r="M1896">
        <f t="shared" si="29"/>
        <v>1</v>
      </c>
      <c r="S1896" t="s">
        <v>7396</v>
      </c>
    </row>
    <row r="1897" spans="2:19" x14ac:dyDescent="0.35">
      <c r="B1897" t="s">
        <v>4460</v>
      </c>
      <c r="C1897" t="s">
        <v>1445</v>
      </c>
      <c r="E1897" t="s">
        <v>4460</v>
      </c>
      <c r="G1897" t="s">
        <v>2559</v>
      </c>
      <c r="I1897" t="s">
        <v>3791</v>
      </c>
      <c r="J1897" t="s">
        <v>3792</v>
      </c>
      <c r="K1897">
        <v>25.858480437218908</v>
      </c>
      <c r="L1897">
        <v>25.573583412569533</v>
      </c>
      <c r="M1897">
        <f t="shared" si="29"/>
        <v>0</v>
      </c>
      <c r="S1897" t="s">
        <v>2559</v>
      </c>
    </row>
    <row r="1898" spans="2:19" x14ac:dyDescent="0.35">
      <c r="B1898" t="s">
        <v>3068</v>
      </c>
      <c r="C1898" t="s">
        <v>5525</v>
      </c>
      <c r="E1898" t="s">
        <v>3068</v>
      </c>
      <c r="G1898" t="s">
        <v>7770</v>
      </c>
      <c r="I1898" t="s">
        <v>3793</v>
      </c>
      <c r="J1898" t="s">
        <v>3794</v>
      </c>
      <c r="L1898">
        <v>23.127721395120627</v>
      </c>
      <c r="M1898">
        <f t="shared" si="29"/>
        <v>1</v>
      </c>
      <c r="S1898" t="s">
        <v>7770</v>
      </c>
    </row>
    <row r="1899" spans="2:19" x14ac:dyDescent="0.35">
      <c r="B1899" t="s">
        <v>7762</v>
      </c>
      <c r="C1899" t="s">
        <v>4569</v>
      </c>
      <c r="E1899" t="s">
        <v>7762</v>
      </c>
      <c r="G1899" t="s">
        <v>1997</v>
      </c>
      <c r="I1899" t="s">
        <v>3795</v>
      </c>
      <c r="J1899" t="s">
        <v>3796</v>
      </c>
      <c r="K1899">
        <v>26.861376436548131</v>
      </c>
      <c r="L1899">
        <v>28.13438703419709</v>
      </c>
      <c r="M1899">
        <f t="shared" si="29"/>
        <v>0</v>
      </c>
      <c r="S1899" t="s">
        <v>1997</v>
      </c>
    </row>
    <row r="1900" spans="2:19" x14ac:dyDescent="0.35">
      <c r="B1900" t="s">
        <v>699</v>
      </c>
      <c r="C1900" t="s">
        <v>7771</v>
      </c>
      <c r="E1900" t="s">
        <v>699</v>
      </c>
      <c r="G1900" t="s">
        <v>2587</v>
      </c>
      <c r="I1900" t="s">
        <v>3797</v>
      </c>
      <c r="J1900" t="s">
        <v>3798</v>
      </c>
      <c r="K1900">
        <v>27.848146153102633</v>
      </c>
      <c r="L1900">
        <v>25.532471831133176</v>
      </c>
      <c r="M1900">
        <f t="shared" si="29"/>
        <v>0</v>
      </c>
      <c r="S1900" t="s">
        <v>2587</v>
      </c>
    </row>
    <row r="1901" spans="2:19" x14ac:dyDescent="0.35">
      <c r="B1901" t="s">
        <v>4140</v>
      </c>
      <c r="C1901" t="s">
        <v>5091</v>
      </c>
      <c r="E1901" t="s">
        <v>4140</v>
      </c>
      <c r="G1901" t="s">
        <v>1675</v>
      </c>
      <c r="I1901" t="s">
        <v>3799</v>
      </c>
      <c r="J1901" t="s">
        <v>3800</v>
      </c>
      <c r="K1901">
        <v>27.938779671849581</v>
      </c>
      <c r="L1901">
        <v>26.039268546472819</v>
      </c>
      <c r="M1901">
        <f t="shared" si="29"/>
        <v>0</v>
      </c>
      <c r="S1901" t="s">
        <v>1675</v>
      </c>
    </row>
    <row r="1902" spans="2:19" x14ac:dyDescent="0.35">
      <c r="B1902" t="s">
        <v>7763</v>
      </c>
      <c r="C1902" t="s">
        <v>3812</v>
      </c>
      <c r="E1902" t="s">
        <v>7763</v>
      </c>
      <c r="G1902" t="s">
        <v>2330</v>
      </c>
      <c r="I1902" t="s">
        <v>3801</v>
      </c>
      <c r="J1902" t="s">
        <v>3802</v>
      </c>
      <c r="K1902">
        <v>24.142419346429815</v>
      </c>
      <c r="L1902">
        <v>22.932461005881908</v>
      </c>
      <c r="M1902">
        <f t="shared" si="29"/>
        <v>0</v>
      </c>
      <c r="S1902" t="s">
        <v>2330</v>
      </c>
    </row>
    <row r="1903" spans="2:19" x14ac:dyDescent="0.35">
      <c r="B1903" t="s">
        <v>2944</v>
      </c>
      <c r="C1903" t="s">
        <v>5027</v>
      </c>
      <c r="E1903" t="s">
        <v>2944</v>
      </c>
      <c r="G1903" t="s">
        <v>2212</v>
      </c>
      <c r="I1903" t="s">
        <v>3803</v>
      </c>
      <c r="J1903" t="s">
        <v>3804</v>
      </c>
      <c r="K1903">
        <v>28.427006434518599</v>
      </c>
      <c r="L1903">
        <v>27.84741134565623</v>
      </c>
      <c r="M1903">
        <f t="shared" si="29"/>
        <v>0</v>
      </c>
      <c r="S1903" t="s">
        <v>2212</v>
      </c>
    </row>
    <row r="1904" spans="2:19" x14ac:dyDescent="0.35">
      <c r="B1904" t="s">
        <v>195</v>
      </c>
      <c r="C1904" t="s">
        <v>5369</v>
      </c>
      <c r="E1904" t="s">
        <v>195</v>
      </c>
      <c r="G1904" t="s">
        <v>707</v>
      </c>
      <c r="I1904" t="s">
        <v>3805</v>
      </c>
      <c r="J1904" t="s">
        <v>3806</v>
      </c>
      <c r="L1904">
        <v>25.209795198749507</v>
      </c>
      <c r="M1904">
        <f t="shared" si="29"/>
        <v>1</v>
      </c>
      <c r="S1904" t="s">
        <v>707</v>
      </c>
    </row>
    <row r="1905" spans="2:19" x14ac:dyDescent="0.35">
      <c r="B1905" t="s">
        <v>1743</v>
      </c>
      <c r="C1905" t="s">
        <v>5784</v>
      </c>
      <c r="E1905" t="s">
        <v>1743</v>
      </c>
      <c r="G1905" t="s">
        <v>1715</v>
      </c>
      <c r="I1905" t="s">
        <v>3807</v>
      </c>
      <c r="J1905" t="s">
        <v>3808</v>
      </c>
      <c r="L1905">
        <v>28.626817148902589</v>
      </c>
      <c r="M1905">
        <f t="shared" si="29"/>
        <v>1</v>
      </c>
      <c r="S1905" t="s">
        <v>1715</v>
      </c>
    </row>
    <row r="1906" spans="2:19" x14ac:dyDescent="0.35">
      <c r="B1906" t="s">
        <v>2900</v>
      </c>
      <c r="C1906" t="s">
        <v>5864</v>
      </c>
      <c r="E1906" t="s">
        <v>2900</v>
      </c>
      <c r="G1906" t="s">
        <v>2653</v>
      </c>
      <c r="I1906" t="s">
        <v>3809</v>
      </c>
      <c r="J1906" t="s">
        <v>3810</v>
      </c>
      <c r="L1906">
        <v>26.577622645766571</v>
      </c>
      <c r="M1906">
        <f t="shared" si="29"/>
        <v>1</v>
      </c>
      <c r="S1906" t="s">
        <v>2653</v>
      </c>
    </row>
    <row r="1907" spans="2:19" x14ac:dyDescent="0.35">
      <c r="B1907" t="s">
        <v>1257</v>
      </c>
      <c r="C1907" t="s">
        <v>5567</v>
      </c>
      <c r="E1907" t="s">
        <v>1257</v>
      </c>
      <c r="G1907" t="s">
        <v>3052</v>
      </c>
      <c r="I1907" t="s">
        <v>3811</v>
      </c>
      <c r="J1907" t="s">
        <v>3812</v>
      </c>
      <c r="K1907">
        <v>26.765448576898603</v>
      </c>
      <c r="L1907">
        <v>25.39959199215026</v>
      </c>
      <c r="M1907">
        <f t="shared" si="29"/>
        <v>0</v>
      </c>
      <c r="S1907" t="s">
        <v>3052</v>
      </c>
    </row>
    <row r="1908" spans="2:19" x14ac:dyDescent="0.35">
      <c r="B1908" t="s">
        <v>37</v>
      </c>
      <c r="C1908" t="s">
        <v>4931</v>
      </c>
      <c r="E1908" t="s">
        <v>37</v>
      </c>
      <c r="G1908" t="s">
        <v>7772</v>
      </c>
      <c r="I1908" t="s">
        <v>3813</v>
      </c>
      <c r="J1908" t="s">
        <v>3814</v>
      </c>
      <c r="L1908">
        <v>26.945372993135781</v>
      </c>
      <c r="M1908">
        <f t="shared" si="29"/>
        <v>1</v>
      </c>
      <c r="S1908" t="s">
        <v>7772</v>
      </c>
    </row>
    <row r="1909" spans="2:19" x14ac:dyDescent="0.35">
      <c r="B1909" t="s">
        <v>4961</v>
      </c>
      <c r="C1909" t="s">
        <v>3692</v>
      </c>
      <c r="E1909" t="s">
        <v>4961</v>
      </c>
      <c r="G1909" t="s">
        <v>795</v>
      </c>
      <c r="I1909" t="s">
        <v>3815</v>
      </c>
      <c r="J1909" t="s">
        <v>3816</v>
      </c>
      <c r="K1909">
        <v>28.585026377127122</v>
      </c>
      <c r="L1909">
        <v>29.279222819449537</v>
      </c>
      <c r="M1909">
        <f t="shared" si="29"/>
        <v>0</v>
      </c>
      <c r="S1909" t="s">
        <v>795</v>
      </c>
    </row>
    <row r="1910" spans="2:19" x14ac:dyDescent="0.35">
      <c r="B1910" t="s">
        <v>2878</v>
      </c>
      <c r="C1910" t="s">
        <v>3490</v>
      </c>
      <c r="E1910" t="s">
        <v>2878</v>
      </c>
      <c r="G1910" t="s">
        <v>1595</v>
      </c>
      <c r="I1910" t="s">
        <v>3817</v>
      </c>
      <c r="J1910" t="s">
        <v>3818</v>
      </c>
      <c r="K1910">
        <v>26.584632660010438</v>
      </c>
      <c r="L1910">
        <v>27.229815854353369</v>
      </c>
      <c r="M1910">
        <f t="shared" si="29"/>
        <v>0</v>
      </c>
      <c r="S1910" t="s">
        <v>1595</v>
      </c>
    </row>
    <row r="1911" spans="2:19" x14ac:dyDescent="0.35">
      <c r="B1911" t="s">
        <v>923</v>
      </c>
      <c r="C1911" t="s">
        <v>2665</v>
      </c>
      <c r="E1911" t="s">
        <v>923</v>
      </c>
      <c r="G1911" t="s">
        <v>7773</v>
      </c>
      <c r="I1911" t="s">
        <v>3819</v>
      </c>
      <c r="J1911" t="s">
        <v>3820</v>
      </c>
      <c r="K1911">
        <v>27.6988823665409</v>
      </c>
      <c r="L1911">
        <v>28.274881447904292</v>
      </c>
      <c r="M1911">
        <f t="shared" si="29"/>
        <v>0</v>
      </c>
      <c r="S1911" t="s">
        <v>7773</v>
      </c>
    </row>
    <row r="1912" spans="2:19" x14ac:dyDescent="0.35">
      <c r="B1912" t="s">
        <v>1285</v>
      </c>
      <c r="C1912" t="s">
        <v>3728</v>
      </c>
      <c r="E1912" t="s">
        <v>1285</v>
      </c>
      <c r="G1912" t="s">
        <v>7774</v>
      </c>
      <c r="I1912" t="s">
        <v>3821</v>
      </c>
      <c r="J1912" t="s">
        <v>3822</v>
      </c>
      <c r="K1912">
        <v>24.868600292660545</v>
      </c>
      <c r="L1912">
        <v>21.105029287638068</v>
      </c>
      <c r="M1912">
        <f t="shared" si="29"/>
        <v>0</v>
      </c>
      <c r="S1912" t="s">
        <v>7774</v>
      </c>
    </row>
    <row r="1913" spans="2:19" x14ac:dyDescent="0.35">
      <c r="B1913" t="s">
        <v>1541</v>
      </c>
      <c r="C1913" t="s">
        <v>1989</v>
      </c>
      <c r="E1913" t="s">
        <v>1541</v>
      </c>
      <c r="G1913" t="s">
        <v>683</v>
      </c>
      <c r="I1913" t="s">
        <v>3823</v>
      </c>
      <c r="J1913" t="s">
        <v>3824</v>
      </c>
      <c r="K1913">
        <v>24.129865268725055</v>
      </c>
      <c r="L1913">
        <v>24.570975211703406</v>
      </c>
      <c r="M1913">
        <f t="shared" si="29"/>
        <v>0</v>
      </c>
      <c r="S1913" t="s">
        <v>683</v>
      </c>
    </row>
    <row r="1914" spans="2:19" x14ac:dyDescent="0.35">
      <c r="B1914" t="s">
        <v>3502</v>
      </c>
      <c r="C1914" t="s">
        <v>4030</v>
      </c>
      <c r="E1914" t="s">
        <v>3502</v>
      </c>
      <c r="G1914" t="s">
        <v>1489</v>
      </c>
      <c r="I1914" t="s">
        <v>3825</v>
      </c>
      <c r="J1914" t="s">
        <v>3826</v>
      </c>
      <c r="L1914">
        <v>27.350248768084334</v>
      </c>
      <c r="M1914">
        <f t="shared" si="29"/>
        <v>1</v>
      </c>
      <c r="S1914" t="s">
        <v>1489</v>
      </c>
    </row>
    <row r="1915" spans="2:19" x14ac:dyDescent="0.35">
      <c r="B1915" t="s">
        <v>2645</v>
      </c>
      <c r="C1915" t="s">
        <v>4779</v>
      </c>
      <c r="E1915" t="s">
        <v>2645</v>
      </c>
      <c r="G1915" t="s">
        <v>1169</v>
      </c>
      <c r="I1915" t="s">
        <v>3827</v>
      </c>
      <c r="J1915" t="s">
        <v>3828</v>
      </c>
      <c r="K1915">
        <v>24.139797717854712</v>
      </c>
      <c r="L1915">
        <v>26.679550957973216</v>
      </c>
      <c r="M1915">
        <f t="shared" si="29"/>
        <v>0</v>
      </c>
      <c r="S1915" t="s">
        <v>1169</v>
      </c>
    </row>
    <row r="1916" spans="2:19" x14ac:dyDescent="0.35">
      <c r="B1916" t="s">
        <v>3956</v>
      </c>
      <c r="C1916" t="s">
        <v>4180</v>
      </c>
      <c r="E1916" t="s">
        <v>3956</v>
      </c>
      <c r="G1916" t="s">
        <v>3424</v>
      </c>
      <c r="I1916" t="s">
        <v>3829</v>
      </c>
      <c r="J1916" t="s">
        <v>3830</v>
      </c>
      <c r="L1916">
        <v>22.005692901644252</v>
      </c>
      <c r="M1916">
        <f t="shared" si="29"/>
        <v>1</v>
      </c>
      <c r="S1916" t="s">
        <v>3424</v>
      </c>
    </row>
    <row r="1917" spans="2:19" x14ac:dyDescent="0.35">
      <c r="B1917" t="s">
        <v>779</v>
      </c>
      <c r="C1917" t="s">
        <v>4951</v>
      </c>
      <c r="E1917" t="s">
        <v>779</v>
      </c>
      <c r="G1917" t="s">
        <v>1817</v>
      </c>
      <c r="I1917" t="s">
        <v>3831</v>
      </c>
      <c r="J1917" t="s">
        <v>3832</v>
      </c>
      <c r="K1917">
        <v>26.181096917979158</v>
      </c>
      <c r="L1917">
        <v>24.14311589016944</v>
      </c>
      <c r="M1917">
        <f t="shared" si="29"/>
        <v>0</v>
      </c>
      <c r="S1917" t="s">
        <v>1817</v>
      </c>
    </row>
    <row r="1918" spans="2:19" x14ac:dyDescent="0.35">
      <c r="B1918" t="s">
        <v>785</v>
      </c>
      <c r="C1918" t="s">
        <v>1493</v>
      </c>
      <c r="E1918" t="s">
        <v>785</v>
      </c>
      <c r="G1918" t="s">
        <v>1617</v>
      </c>
      <c r="I1918" t="s">
        <v>3833</v>
      </c>
      <c r="J1918" t="s">
        <v>3834</v>
      </c>
      <c r="L1918">
        <v>27.741133748408714</v>
      </c>
      <c r="M1918">
        <f t="shared" si="29"/>
        <v>1</v>
      </c>
      <c r="S1918" t="s">
        <v>1617</v>
      </c>
    </row>
    <row r="1919" spans="2:19" x14ac:dyDescent="0.35">
      <c r="B1919" t="s">
        <v>975</v>
      </c>
      <c r="C1919" t="s">
        <v>2713</v>
      </c>
      <c r="E1919" t="s">
        <v>975</v>
      </c>
      <c r="G1919" t="s">
        <v>3046</v>
      </c>
      <c r="I1919" t="s">
        <v>3835</v>
      </c>
      <c r="J1919" t="s">
        <v>3836</v>
      </c>
      <c r="K1919">
        <v>23.781298907516472</v>
      </c>
      <c r="L1919">
        <v>26.600702143620111</v>
      </c>
      <c r="M1919">
        <f t="shared" si="29"/>
        <v>0</v>
      </c>
      <c r="S1919" t="s">
        <v>3046</v>
      </c>
    </row>
    <row r="1920" spans="2:19" x14ac:dyDescent="0.35">
      <c r="B1920" t="s">
        <v>831</v>
      </c>
      <c r="C1920" t="s">
        <v>4458</v>
      </c>
      <c r="E1920" t="s">
        <v>831</v>
      </c>
      <c r="G1920" t="s">
        <v>1919</v>
      </c>
      <c r="I1920" t="s">
        <v>3837</v>
      </c>
      <c r="J1920" t="s">
        <v>3838</v>
      </c>
      <c r="L1920">
        <v>27.517776661902023</v>
      </c>
      <c r="M1920">
        <f t="shared" si="29"/>
        <v>1</v>
      </c>
      <c r="S1920" t="s">
        <v>1919</v>
      </c>
    </row>
    <row r="1921" spans="2:19" x14ac:dyDescent="0.35">
      <c r="B1921" t="s">
        <v>2966</v>
      </c>
      <c r="C1921" t="s">
        <v>5203</v>
      </c>
      <c r="E1921" t="s">
        <v>2966</v>
      </c>
      <c r="G1921" t="s">
        <v>2196</v>
      </c>
      <c r="I1921" t="s">
        <v>3839</v>
      </c>
      <c r="J1921" t="s">
        <v>3840</v>
      </c>
      <c r="K1921">
        <v>26.03747347158961</v>
      </c>
      <c r="L1921">
        <v>23.652659826605543</v>
      </c>
      <c r="M1921">
        <f t="shared" si="29"/>
        <v>0</v>
      </c>
      <c r="S1921" t="s">
        <v>2196</v>
      </c>
    </row>
    <row r="1922" spans="2:19" x14ac:dyDescent="0.35">
      <c r="B1922" t="s">
        <v>665</v>
      </c>
      <c r="C1922" t="s">
        <v>903</v>
      </c>
      <c r="E1922" t="s">
        <v>665</v>
      </c>
      <c r="G1922" t="s">
        <v>7775</v>
      </c>
      <c r="I1922" t="s">
        <v>3841</v>
      </c>
      <c r="J1922" t="s">
        <v>3842</v>
      </c>
      <c r="K1922">
        <v>22.788459071945645</v>
      </c>
      <c r="L1922">
        <v>25.712751725518938</v>
      </c>
      <c r="M1922">
        <f t="shared" si="29"/>
        <v>0</v>
      </c>
      <c r="S1922" t="s">
        <v>7775</v>
      </c>
    </row>
    <row r="1923" spans="2:19" x14ac:dyDescent="0.35">
      <c r="B1923" t="s">
        <v>433</v>
      </c>
      <c r="C1923" t="s">
        <v>5415</v>
      </c>
      <c r="E1923" t="s">
        <v>433</v>
      </c>
      <c r="G1923" t="s">
        <v>2170</v>
      </c>
      <c r="I1923" t="s">
        <v>3843</v>
      </c>
      <c r="J1923" t="s">
        <v>3844</v>
      </c>
      <c r="L1923">
        <v>24.32692675166685</v>
      </c>
      <c r="M1923">
        <f t="shared" ref="M1923:M1986" si="30">COUNTBLANK(K1923:L1923)</f>
        <v>1</v>
      </c>
      <c r="S1923" t="s">
        <v>2170</v>
      </c>
    </row>
    <row r="1924" spans="2:19" x14ac:dyDescent="0.35">
      <c r="B1924" t="s">
        <v>1227</v>
      </c>
      <c r="C1924" t="s">
        <v>4749</v>
      </c>
      <c r="E1924" t="s">
        <v>1227</v>
      </c>
      <c r="G1924" t="s">
        <v>2302</v>
      </c>
      <c r="I1924" t="s">
        <v>3845</v>
      </c>
      <c r="J1924" t="s">
        <v>3846</v>
      </c>
      <c r="K1924">
        <v>28.102312911156158</v>
      </c>
      <c r="L1924">
        <v>28.650093020086839</v>
      </c>
      <c r="M1924">
        <f t="shared" si="30"/>
        <v>0</v>
      </c>
      <c r="S1924" t="s">
        <v>2302</v>
      </c>
    </row>
    <row r="1925" spans="2:19" x14ac:dyDescent="0.35">
      <c r="B1925" t="s">
        <v>2270</v>
      </c>
      <c r="C1925" t="s">
        <v>3764</v>
      </c>
      <c r="E1925" t="s">
        <v>2270</v>
      </c>
      <c r="G1925" t="s">
        <v>2428</v>
      </c>
      <c r="I1925" t="s">
        <v>3847</v>
      </c>
      <c r="J1925" t="s">
        <v>3848</v>
      </c>
      <c r="K1925">
        <v>20.950699830395056</v>
      </c>
      <c r="L1925">
        <v>25.495864476215093</v>
      </c>
      <c r="M1925">
        <f t="shared" si="30"/>
        <v>0</v>
      </c>
      <c r="S1925" t="s">
        <v>2428</v>
      </c>
    </row>
    <row r="1926" spans="2:19" x14ac:dyDescent="0.35">
      <c r="B1926" t="s">
        <v>4472</v>
      </c>
      <c r="C1926" t="s">
        <v>2794</v>
      </c>
      <c r="E1926" t="s">
        <v>4472</v>
      </c>
      <c r="G1926" t="s">
        <v>857</v>
      </c>
      <c r="I1926" t="s">
        <v>3849</v>
      </c>
      <c r="J1926" t="s">
        <v>3850</v>
      </c>
      <c r="K1926">
        <v>29.189176332973464</v>
      </c>
      <c r="L1926">
        <v>29.684587409826342</v>
      </c>
      <c r="M1926">
        <f t="shared" si="30"/>
        <v>0</v>
      </c>
      <c r="S1926" t="s">
        <v>857</v>
      </c>
    </row>
    <row r="1927" spans="2:19" x14ac:dyDescent="0.35">
      <c r="B1927" t="s">
        <v>7769</v>
      </c>
      <c r="C1927" t="s">
        <v>4973</v>
      </c>
      <c r="E1927" t="s">
        <v>7769</v>
      </c>
      <c r="G1927" t="s">
        <v>1925</v>
      </c>
      <c r="I1927" t="s">
        <v>3851</v>
      </c>
      <c r="J1927" t="s">
        <v>3852</v>
      </c>
      <c r="K1927">
        <v>24.605520832162476</v>
      </c>
      <c r="M1927">
        <f t="shared" si="30"/>
        <v>1</v>
      </c>
      <c r="S1927" t="s">
        <v>1925</v>
      </c>
    </row>
    <row r="1928" spans="2:19" x14ac:dyDescent="0.35">
      <c r="B1928" t="s">
        <v>637</v>
      </c>
      <c r="C1928" t="s">
        <v>3992</v>
      </c>
      <c r="E1928" t="s">
        <v>637</v>
      </c>
      <c r="G1928" t="s">
        <v>95</v>
      </c>
      <c r="I1928" t="s">
        <v>3853</v>
      </c>
      <c r="J1928" t="s">
        <v>3854</v>
      </c>
      <c r="K1928">
        <v>25.357475491283036</v>
      </c>
      <c r="L1928">
        <v>25.064470557497998</v>
      </c>
      <c r="M1928">
        <f t="shared" si="30"/>
        <v>0</v>
      </c>
      <c r="S1928" t="s">
        <v>95</v>
      </c>
    </row>
    <row r="1929" spans="2:19" x14ac:dyDescent="0.35">
      <c r="B1929" t="s">
        <v>7396</v>
      </c>
      <c r="C1929" t="s">
        <v>3648</v>
      </c>
      <c r="E1929" t="s">
        <v>7396</v>
      </c>
      <c r="G1929" t="s">
        <v>2088</v>
      </c>
      <c r="I1929" t="s">
        <v>3855</v>
      </c>
      <c r="J1929" t="s">
        <v>3856</v>
      </c>
      <c r="K1929">
        <v>22.475914229442445</v>
      </c>
      <c r="L1929">
        <v>28.25180889409565</v>
      </c>
      <c r="M1929">
        <f t="shared" si="30"/>
        <v>0</v>
      </c>
      <c r="S1929" t="s">
        <v>2088</v>
      </c>
    </row>
    <row r="1930" spans="2:19" x14ac:dyDescent="0.35">
      <c r="B1930" t="s">
        <v>2559</v>
      </c>
      <c r="C1930" t="s">
        <v>7776</v>
      </c>
      <c r="E1930" t="s">
        <v>2559</v>
      </c>
      <c r="G1930" t="s">
        <v>1977</v>
      </c>
      <c r="I1930" t="s">
        <v>3857</v>
      </c>
      <c r="J1930" t="s">
        <v>3858</v>
      </c>
      <c r="K1930">
        <v>29.114518036649095</v>
      </c>
      <c r="L1930">
        <v>32.509050253099524</v>
      </c>
      <c r="M1930">
        <f t="shared" si="30"/>
        <v>0</v>
      </c>
      <c r="S1930" t="s">
        <v>1977</v>
      </c>
    </row>
    <row r="1931" spans="2:19" x14ac:dyDescent="0.35">
      <c r="B1931" t="s">
        <v>7770</v>
      </c>
      <c r="C1931" t="s">
        <v>733</v>
      </c>
      <c r="E1931" t="s">
        <v>7770</v>
      </c>
      <c r="G1931" t="s">
        <v>61</v>
      </c>
      <c r="I1931" t="s">
        <v>3859</v>
      </c>
      <c r="J1931" t="s">
        <v>3860</v>
      </c>
      <c r="K1931">
        <v>23.106866688637645</v>
      </c>
      <c r="L1931">
        <v>27.713866437759972</v>
      </c>
      <c r="M1931">
        <f t="shared" si="30"/>
        <v>0</v>
      </c>
      <c r="S1931" t="s">
        <v>61</v>
      </c>
    </row>
    <row r="1932" spans="2:19" x14ac:dyDescent="0.35">
      <c r="B1932" t="s">
        <v>1997</v>
      </c>
      <c r="C1932" t="s">
        <v>5441</v>
      </c>
      <c r="E1932" t="s">
        <v>1997</v>
      </c>
      <c r="G1932" t="s">
        <v>5846</v>
      </c>
      <c r="I1932" t="s">
        <v>3861</v>
      </c>
      <c r="J1932" t="s">
        <v>3862</v>
      </c>
      <c r="L1932">
        <v>26.617015352676837</v>
      </c>
      <c r="M1932">
        <f t="shared" si="30"/>
        <v>1</v>
      </c>
      <c r="S1932" t="s">
        <v>5846</v>
      </c>
    </row>
    <row r="1933" spans="2:19" x14ac:dyDescent="0.35">
      <c r="B1933" t="s">
        <v>2587</v>
      </c>
      <c r="C1933" t="s">
        <v>5459</v>
      </c>
      <c r="E1933" t="s">
        <v>2587</v>
      </c>
      <c r="G1933" t="s">
        <v>1885</v>
      </c>
      <c r="I1933" t="s">
        <v>3863</v>
      </c>
      <c r="J1933" t="s">
        <v>3864</v>
      </c>
      <c r="K1933">
        <v>29.048528772406875</v>
      </c>
      <c r="L1933">
        <v>29.615586036825597</v>
      </c>
      <c r="M1933">
        <f t="shared" si="30"/>
        <v>0</v>
      </c>
      <c r="S1933" t="s">
        <v>1885</v>
      </c>
    </row>
    <row r="1934" spans="2:19" x14ac:dyDescent="0.35">
      <c r="B1934" t="s">
        <v>1675</v>
      </c>
      <c r="C1934" t="s">
        <v>4014</v>
      </c>
      <c r="E1934" t="s">
        <v>1675</v>
      </c>
      <c r="G1934" t="s">
        <v>1097</v>
      </c>
      <c r="I1934" t="s">
        <v>3865</v>
      </c>
      <c r="J1934" t="s">
        <v>3866</v>
      </c>
      <c r="K1934">
        <v>25.372122947361248</v>
      </c>
      <c r="L1934">
        <v>29.556520689643712</v>
      </c>
      <c r="M1934">
        <f t="shared" si="30"/>
        <v>0</v>
      </c>
      <c r="S1934" t="s">
        <v>1097</v>
      </c>
    </row>
    <row r="1935" spans="2:19" x14ac:dyDescent="0.35">
      <c r="B1935" t="s">
        <v>2330</v>
      </c>
      <c r="C1935" t="s">
        <v>4923</v>
      </c>
      <c r="E1935" t="s">
        <v>2330</v>
      </c>
      <c r="G1935" t="s">
        <v>1301</v>
      </c>
      <c r="I1935" t="s">
        <v>3867</v>
      </c>
      <c r="J1935" t="s">
        <v>3868</v>
      </c>
      <c r="K1935">
        <v>26.759651305117014</v>
      </c>
      <c r="L1935">
        <v>26.22254294398623</v>
      </c>
      <c r="M1935">
        <f t="shared" si="30"/>
        <v>0</v>
      </c>
      <c r="S1935" t="s">
        <v>1301</v>
      </c>
    </row>
    <row r="1936" spans="2:19" x14ac:dyDescent="0.35">
      <c r="B1936" t="s">
        <v>2212</v>
      </c>
      <c r="C1936" t="s">
        <v>4418</v>
      </c>
      <c r="E1936" t="s">
        <v>2212</v>
      </c>
      <c r="G1936" t="s">
        <v>1897</v>
      </c>
      <c r="I1936" t="s">
        <v>3869</v>
      </c>
      <c r="J1936" t="s">
        <v>3870</v>
      </c>
      <c r="K1936">
        <v>24.449948588219737</v>
      </c>
      <c r="L1936">
        <v>22.043279324566939</v>
      </c>
      <c r="M1936">
        <f t="shared" si="30"/>
        <v>0</v>
      </c>
      <c r="S1936" t="s">
        <v>1897</v>
      </c>
    </row>
    <row r="1937" spans="2:19" x14ac:dyDescent="0.35">
      <c r="B1937" t="s">
        <v>707</v>
      </c>
      <c r="C1937" t="s">
        <v>527</v>
      </c>
      <c r="E1937" t="s">
        <v>707</v>
      </c>
      <c r="G1937" t="s">
        <v>7777</v>
      </c>
      <c r="I1937" t="s">
        <v>3871</v>
      </c>
      <c r="J1937" t="s">
        <v>3872</v>
      </c>
      <c r="L1937">
        <v>24.416253377068653</v>
      </c>
      <c r="M1937">
        <f t="shared" si="30"/>
        <v>1</v>
      </c>
      <c r="S1937" t="s">
        <v>7777</v>
      </c>
    </row>
    <row r="1938" spans="2:19" x14ac:dyDescent="0.35">
      <c r="B1938" t="s">
        <v>1715</v>
      </c>
      <c r="C1938" t="s">
        <v>2918</v>
      </c>
      <c r="E1938" t="s">
        <v>1715</v>
      </c>
      <c r="G1938" t="s">
        <v>2100</v>
      </c>
      <c r="I1938" t="s">
        <v>3873</v>
      </c>
      <c r="J1938" t="s">
        <v>3874</v>
      </c>
      <c r="L1938">
        <v>28.503667757359239</v>
      </c>
      <c r="M1938">
        <f t="shared" si="30"/>
        <v>1</v>
      </c>
      <c r="S1938" t="s">
        <v>2100</v>
      </c>
    </row>
    <row r="1939" spans="2:19" x14ac:dyDescent="0.35">
      <c r="B1939" t="s">
        <v>2653</v>
      </c>
      <c r="C1939" t="s">
        <v>4140</v>
      </c>
      <c r="E1939" t="s">
        <v>2653</v>
      </c>
      <c r="G1939" t="s">
        <v>929</v>
      </c>
      <c r="I1939" t="s">
        <v>3875</v>
      </c>
      <c r="J1939" t="s">
        <v>3876</v>
      </c>
      <c r="K1939">
        <v>22.894076712223903</v>
      </c>
      <c r="L1939">
        <v>25.431603094384922</v>
      </c>
      <c r="M1939">
        <f t="shared" si="30"/>
        <v>0</v>
      </c>
      <c r="S1939" t="s">
        <v>929</v>
      </c>
    </row>
    <row r="1940" spans="2:19" x14ac:dyDescent="0.35">
      <c r="B1940" t="s">
        <v>3052</v>
      </c>
      <c r="C1940" t="s">
        <v>7778</v>
      </c>
      <c r="E1940" t="s">
        <v>3052</v>
      </c>
      <c r="G1940" t="s">
        <v>7779</v>
      </c>
      <c r="I1940" t="s">
        <v>3877</v>
      </c>
      <c r="J1940" t="s">
        <v>3878</v>
      </c>
      <c r="K1940">
        <v>24.140496961649557</v>
      </c>
      <c r="M1940">
        <f t="shared" si="30"/>
        <v>1</v>
      </c>
      <c r="S1940" t="s">
        <v>7779</v>
      </c>
    </row>
    <row r="1941" spans="2:19" x14ac:dyDescent="0.35">
      <c r="B1941" t="s">
        <v>7772</v>
      </c>
      <c r="C1941" t="s">
        <v>2876</v>
      </c>
      <c r="E1941" t="s">
        <v>7772</v>
      </c>
      <c r="G1941" t="s">
        <v>7780</v>
      </c>
      <c r="I1941" t="s">
        <v>3879</v>
      </c>
      <c r="J1941" t="s">
        <v>3880</v>
      </c>
      <c r="L1941">
        <v>26.632918992520271</v>
      </c>
      <c r="M1941">
        <f t="shared" si="30"/>
        <v>1</v>
      </c>
      <c r="S1941" t="s">
        <v>7780</v>
      </c>
    </row>
    <row r="1942" spans="2:19" x14ac:dyDescent="0.35">
      <c r="B1942" t="s">
        <v>795</v>
      </c>
      <c r="C1942" t="s">
        <v>3454</v>
      </c>
      <c r="E1942" t="s">
        <v>795</v>
      </c>
      <c r="G1942" t="s">
        <v>7781</v>
      </c>
      <c r="I1942" t="s">
        <v>3881</v>
      </c>
      <c r="J1942" t="s">
        <v>3882</v>
      </c>
      <c r="K1942">
        <v>22.447990993186309</v>
      </c>
      <c r="L1942">
        <v>25.914145287492392</v>
      </c>
      <c r="M1942">
        <f t="shared" si="30"/>
        <v>0</v>
      </c>
      <c r="S1942" t="s">
        <v>7781</v>
      </c>
    </row>
    <row r="1943" spans="2:19" x14ac:dyDescent="0.35">
      <c r="B1943" t="s">
        <v>1595</v>
      </c>
      <c r="C1943" t="s">
        <v>3168</v>
      </c>
      <c r="E1943" t="s">
        <v>1595</v>
      </c>
      <c r="G1943" t="s">
        <v>1061</v>
      </c>
      <c r="I1943" t="s">
        <v>3883</v>
      </c>
      <c r="J1943" t="s">
        <v>3884</v>
      </c>
      <c r="K1943">
        <v>26.231824651201052</v>
      </c>
      <c r="L1943">
        <v>30.321642897294964</v>
      </c>
      <c r="M1943">
        <f t="shared" si="30"/>
        <v>0</v>
      </c>
      <c r="S1943" t="s">
        <v>1061</v>
      </c>
    </row>
    <row r="1944" spans="2:19" x14ac:dyDescent="0.35">
      <c r="B1944" t="s">
        <v>7773</v>
      </c>
      <c r="C1944" t="s">
        <v>3542</v>
      </c>
      <c r="E1944" t="s">
        <v>7773</v>
      </c>
      <c r="G1944" t="s">
        <v>931</v>
      </c>
      <c r="I1944" t="s">
        <v>3885</v>
      </c>
      <c r="J1944" t="s">
        <v>3886</v>
      </c>
      <c r="K1944">
        <v>24.339794786196332</v>
      </c>
      <c r="L1944">
        <v>28.317849831997069</v>
      </c>
      <c r="M1944">
        <f t="shared" si="30"/>
        <v>0</v>
      </c>
      <c r="S1944" t="s">
        <v>931</v>
      </c>
    </row>
    <row r="1945" spans="2:19" x14ac:dyDescent="0.35">
      <c r="B1945" t="s">
        <v>7774</v>
      </c>
      <c r="C1945" t="s">
        <v>1529</v>
      </c>
      <c r="E1945" t="s">
        <v>7774</v>
      </c>
      <c r="G1945" t="s">
        <v>1299</v>
      </c>
      <c r="I1945" t="s">
        <v>3887</v>
      </c>
      <c r="J1945" t="s">
        <v>3888</v>
      </c>
      <c r="K1945">
        <v>28.302167208428177</v>
      </c>
      <c r="L1945">
        <v>26.505752078396156</v>
      </c>
      <c r="M1945">
        <f t="shared" si="30"/>
        <v>0</v>
      </c>
      <c r="S1945" t="s">
        <v>1299</v>
      </c>
    </row>
    <row r="1946" spans="2:19" x14ac:dyDescent="0.35">
      <c r="B1946" t="s">
        <v>683</v>
      </c>
      <c r="C1946" t="s">
        <v>7782</v>
      </c>
      <c r="E1946" t="s">
        <v>683</v>
      </c>
      <c r="G1946" t="s">
        <v>2248</v>
      </c>
      <c r="I1946" t="s">
        <v>3889</v>
      </c>
      <c r="J1946" t="s">
        <v>3890</v>
      </c>
      <c r="L1946">
        <v>23.503742774590805</v>
      </c>
      <c r="M1946">
        <f t="shared" si="30"/>
        <v>1</v>
      </c>
      <c r="S1946" t="s">
        <v>2248</v>
      </c>
    </row>
    <row r="1947" spans="2:19" x14ac:dyDescent="0.35">
      <c r="B1947" t="s">
        <v>1489</v>
      </c>
      <c r="C1947" t="s">
        <v>971</v>
      </c>
      <c r="E1947" t="s">
        <v>1489</v>
      </c>
      <c r="G1947" t="s">
        <v>2422</v>
      </c>
      <c r="I1947" t="s">
        <v>3891</v>
      </c>
      <c r="J1947" t="s">
        <v>3892</v>
      </c>
      <c r="K1947">
        <v>24.275173475413293</v>
      </c>
      <c r="L1947">
        <v>24.746920301635228</v>
      </c>
      <c r="M1947">
        <f t="shared" si="30"/>
        <v>0</v>
      </c>
      <c r="S1947" t="s">
        <v>2422</v>
      </c>
    </row>
    <row r="1948" spans="2:19" x14ac:dyDescent="0.35">
      <c r="B1948" t="s">
        <v>1169</v>
      </c>
      <c r="C1948" t="s">
        <v>525</v>
      </c>
      <c r="E1948" t="s">
        <v>1169</v>
      </c>
      <c r="G1948" t="s">
        <v>1473</v>
      </c>
      <c r="I1948" t="s">
        <v>3893</v>
      </c>
      <c r="J1948" t="s">
        <v>3894</v>
      </c>
      <c r="K1948">
        <v>26.60691981831798</v>
      </c>
      <c r="L1948">
        <v>25.330550459402421</v>
      </c>
      <c r="M1948">
        <f t="shared" si="30"/>
        <v>0</v>
      </c>
      <c r="S1948" t="s">
        <v>1473</v>
      </c>
    </row>
    <row r="1949" spans="2:19" x14ac:dyDescent="0.35">
      <c r="B1949" t="s">
        <v>3424</v>
      </c>
      <c r="C1949" t="s">
        <v>729</v>
      </c>
      <c r="E1949" t="s">
        <v>3424</v>
      </c>
      <c r="G1949" t="s">
        <v>3500</v>
      </c>
      <c r="I1949" t="s">
        <v>3895</v>
      </c>
      <c r="J1949" t="s">
        <v>3896</v>
      </c>
      <c r="L1949">
        <v>24.051754057608221</v>
      </c>
      <c r="M1949">
        <f t="shared" si="30"/>
        <v>1</v>
      </c>
      <c r="S1949" t="s">
        <v>3500</v>
      </c>
    </row>
    <row r="1950" spans="2:19" x14ac:dyDescent="0.35">
      <c r="B1950" t="s">
        <v>1817</v>
      </c>
      <c r="C1950" t="s">
        <v>1189</v>
      </c>
      <c r="E1950" t="s">
        <v>1817</v>
      </c>
      <c r="G1950" t="s">
        <v>1499</v>
      </c>
      <c r="I1950" t="s">
        <v>3897</v>
      </c>
      <c r="J1950" t="s">
        <v>3898</v>
      </c>
      <c r="K1950">
        <v>26.066619761182</v>
      </c>
      <c r="L1950">
        <v>27.349553759650519</v>
      </c>
      <c r="M1950">
        <f t="shared" si="30"/>
        <v>0</v>
      </c>
      <c r="S1950" t="s">
        <v>1499</v>
      </c>
    </row>
    <row r="1951" spans="2:19" x14ac:dyDescent="0.35">
      <c r="B1951" t="s">
        <v>1617</v>
      </c>
      <c r="C1951" t="s">
        <v>737</v>
      </c>
      <c r="E1951" t="s">
        <v>1617</v>
      </c>
      <c r="G1951" t="s">
        <v>2250</v>
      </c>
      <c r="I1951" t="s">
        <v>3899</v>
      </c>
      <c r="J1951" t="s">
        <v>3900</v>
      </c>
      <c r="K1951">
        <v>21.82360767073931</v>
      </c>
      <c r="L1951">
        <v>27.726287615097512</v>
      </c>
      <c r="M1951">
        <f t="shared" si="30"/>
        <v>0</v>
      </c>
      <c r="S1951" t="s">
        <v>2250</v>
      </c>
    </row>
    <row r="1952" spans="2:19" x14ac:dyDescent="0.35">
      <c r="B1952" t="s">
        <v>3046</v>
      </c>
      <c r="C1952" t="s">
        <v>1531</v>
      </c>
      <c r="E1952" t="s">
        <v>3046</v>
      </c>
      <c r="G1952" t="s">
        <v>1957</v>
      </c>
      <c r="I1952" t="s">
        <v>3901</v>
      </c>
      <c r="J1952" t="s">
        <v>3902</v>
      </c>
      <c r="K1952">
        <v>22.268451336730759</v>
      </c>
      <c r="L1952">
        <v>27.227806594885504</v>
      </c>
      <c r="M1952">
        <f t="shared" si="30"/>
        <v>0</v>
      </c>
      <c r="S1952" t="s">
        <v>1957</v>
      </c>
    </row>
    <row r="1953" spans="2:19" x14ac:dyDescent="0.35">
      <c r="B1953" t="s">
        <v>1919</v>
      </c>
      <c r="C1953" t="s">
        <v>1755</v>
      </c>
      <c r="E1953" t="s">
        <v>1919</v>
      </c>
      <c r="G1953" t="s">
        <v>2406</v>
      </c>
      <c r="I1953" t="s">
        <v>3903</v>
      </c>
      <c r="J1953" t="s">
        <v>3904</v>
      </c>
      <c r="K1953">
        <v>21.951853758985649</v>
      </c>
      <c r="L1953">
        <v>26.357541207422965</v>
      </c>
      <c r="M1953">
        <f t="shared" si="30"/>
        <v>0</v>
      </c>
      <c r="S1953" t="s">
        <v>2406</v>
      </c>
    </row>
    <row r="1954" spans="2:19" x14ac:dyDescent="0.35">
      <c r="B1954" t="s">
        <v>2196</v>
      </c>
      <c r="C1954" t="s">
        <v>7783</v>
      </c>
      <c r="E1954" t="s">
        <v>2196</v>
      </c>
      <c r="G1954" t="s">
        <v>483</v>
      </c>
      <c r="I1954" t="s">
        <v>3905</v>
      </c>
      <c r="J1954" t="s">
        <v>3906</v>
      </c>
      <c r="K1954">
        <v>24.976313458648637</v>
      </c>
      <c r="L1954">
        <v>25.58159773323661</v>
      </c>
      <c r="M1954">
        <f t="shared" si="30"/>
        <v>0</v>
      </c>
      <c r="S1954" t="s">
        <v>483</v>
      </c>
    </row>
    <row r="1955" spans="2:19" x14ac:dyDescent="0.35">
      <c r="B1955" t="s">
        <v>7775</v>
      </c>
      <c r="C1955" t="s">
        <v>1611</v>
      </c>
      <c r="E1955" t="s">
        <v>7775</v>
      </c>
      <c r="G1955" t="s">
        <v>2022</v>
      </c>
      <c r="I1955" t="s">
        <v>3907</v>
      </c>
      <c r="J1955" t="s">
        <v>3908</v>
      </c>
      <c r="K1955">
        <v>24.062905880983749</v>
      </c>
      <c r="L1955">
        <v>26.359956841852703</v>
      </c>
      <c r="M1955">
        <f t="shared" si="30"/>
        <v>0</v>
      </c>
      <c r="S1955" t="s">
        <v>2022</v>
      </c>
    </row>
    <row r="1956" spans="2:19" x14ac:dyDescent="0.35">
      <c r="B1956" t="s">
        <v>2170</v>
      </c>
      <c r="C1956" t="s">
        <v>4745</v>
      </c>
      <c r="E1956" t="s">
        <v>2170</v>
      </c>
      <c r="G1956" t="s">
        <v>7784</v>
      </c>
      <c r="I1956" t="s">
        <v>3909</v>
      </c>
      <c r="J1956" t="s">
        <v>3910</v>
      </c>
      <c r="K1956">
        <v>22.538710802568684</v>
      </c>
      <c r="L1956">
        <v>29.001216451700991</v>
      </c>
      <c r="M1956">
        <f t="shared" si="30"/>
        <v>0</v>
      </c>
      <c r="S1956" t="s">
        <v>7784</v>
      </c>
    </row>
    <row r="1957" spans="2:19" x14ac:dyDescent="0.35">
      <c r="B1957" t="s">
        <v>2302</v>
      </c>
      <c r="C1957" t="s">
        <v>5439</v>
      </c>
      <c r="E1957" t="s">
        <v>2302</v>
      </c>
      <c r="G1957" t="s">
        <v>3034</v>
      </c>
      <c r="I1957" t="s">
        <v>3911</v>
      </c>
      <c r="J1957" t="s">
        <v>3912</v>
      </c>
      <c r="L1957">
        <v>26.09936274036405</v>
      </c>
      <c r="M1957">
        <f t="shared" si="30"/>
        <v>1</v>
      </c>
      <c r="S1957" t="s">
        <v>3034</v>
      </c>
    </row>
    <row r="1958" spans="2:19" x14ac:dyDescent="0.35">
      <c r="B1958" t="s">
        <v>2428</v>
      </c>
      <c r="C1958" t="s">
        <v>5319</v>
      </c>
      <c r="E1958" t="s">
        <v>2428</v>
      </c>
      <c r="G1958" t="s">
        <v>863</v>
      </c>
      <c r="I1958" t="s">
        <v>3913</v>
      </c>
      <c r="J1958" t="s">
        <v>3914</v>
      </c>
      <c r="K1958">
        <v>23.524513797766588</v>
      </c>
      <c r="L1958">
        <v>27.298082767274629</v>
      </c>
      <c r="M1958">
        <f t="shared" si="30"/>
        <v>0</v>
      </c>
      <c r="S1958" t="s">
        <v>863</v>
      </c>
    </row>
    <row r="1959" spans="2:19" x14ac:dyDescent="0.35">
      <c r="B1959" t="s">
        <v>857</v>
      </c>
      <c r="C1959" t="s">
        <v>3802</v>
      </c>
      <c r="E1959" t="s">
        <v>857</v>
      </c>
      <c r="G1959" t="s">
        <v>2232</v>
      </c>
      <c r="I1959" t="s">
        <v>3915</v>
      </c>
      <c r="J1959" t="s">
        <v>3916</v>
      </c>
      <c r="K1959">
        <v>29.904275484133798</v>
      </c>
      <c r="L1959">
        <v>33.23263790249618</v>
      </c>
      <c r="M1959">
        <f t="shared" si="30"/>
        <v>0</v>
      </c>
      <c r="S1959" t="s">
        <v>2232</v>
      </c>
    </row>
    <row r="1960" spans="2:19" x14ac:dyDescent="0.35">
      <c r="B1960" t="s">
        <v>1925</v>
      </c>
      <c r="C1960" t="s">
        <v>4024</v>
      </c>
      <c r="E1960" t="s">
        <v>1925</v>
      </c>
      <c r="G1960" t="s">
        <v>1609</v>
      </c>
      <c r="I1960" t="s">
        <v>3917</v>
      </c>
      <c r="J1960" t="s">
        <v>3918</v>
      </c>
      <c r="K1960">
        <v>25.396281702051844</v>
      </c>
      <c r="L1960">
        <v>24.02659997161534</v>
      </c>
      <c r="M1960">
        <f t="shared" si="30"/>
        <v>0</v>
      </c>
      <c r="S1960" t="s">
        <v>1609</v>
      </c>
    </row>
    <row r="1961" spans="2:19" x14ac:dyDescent="0.35">
      <c r="B1961" t="s">
        <v>95</v>
      </c>
      <c r="C1961" t="s">
        <v>4681</v>
      </c>
      <c r="E1961" t="s">
        <v>95</v>
      </c>
      <c r="G1961" t="s">
        <v>4242</v>
      </c>
      <c r="I1961" t="s">
        <v>3919</v>
      </c>
      <c r="J1961" t="s">
        <v>3920</v>
      </c>
      <c r="K1961">
        <v>27.397410595063199</v>
      </c>
      <c r="L1961">
        <v>28.329246941082914</v>
      </c>
      <c r="M1961">
        <f t="shared" si="30"/>
        <v>0</v>
      </c>
      <c r="S1961" t="s">
        <v>4242</v>
      </c>
    </row>
    <row r="1962" spans="2:19" x14ac:dyDescent="0.35">
      <c r="B1962" t="s">
        <v>2088</v>
      </c>
      <c r="C1962" t="s">
        <v>5531</v>
      </c>
      <c r="E1962" t="s">
        <v>2088</v>
      </c>
      <c r="G1962" t="s">
        <v>1825</v>
      </c>
      <c r="I1962" t="s">
        <v>3921</v>
      </c>
      <c r="J1962" t="s">
        <v>3922</v>
      </c>
      <c r="L1962">
        <v>19.780826981781424</v>
      </c>
      <c r="M1962">
        <f t="shared" si="30"/>
        <v>1</v>
      </c>
      <c r="S1962" t="s">
        <v>1825</v>
      </c>
    </row>
    <row r="1963" spans="2:19" x14ac:dyDescent="0.35">
      <c r="B1963" t="s">
        <v>1977</v>
      </c>
      <c r="C1963" t="s">
        <v>3422</v>
      </c>
      <c r="E1963" t="s">
        <v>1977</v>
      </c>
      <c r="G1963" t="s">
        <v>1635</v>
      </c>
      <c r="I1963" t="s">
        <v>3923</v>
      </c>
      <c r="J1963" t="s">
        <v>3924</v>
      </c>
      <c r="K1963">
        <v>28.166194434538138</v>
      </c>
      <c r="M1963">
        <f t="shared" si="30"/>
        <v>1</v>
      </c>
      <c r="S1963" t="s">
        <v>1635</v>
      </c>
    </row>
    <row r="1964" spans="2:19" x14ac:dyDescent="0.35">
      <c r="B1964" t="s">
        <v>61</v>
      </c>
      <c r="C1964" t="s">
        <v>4901</v>
      </c>
      <c r="E1964" t="s">
        <v>61</v>
      </c>
      <c r="G1964" t="s">
        <v>473</v>
      </c>
      <c r="I1964" t="s">
        <v>3925</v>
      </c>
      <c r="J1964" t="s">
        <v>3926</v>
      </c>
      <c r="K1964">
        <v>22.387389723305688</v>
      </c>
      <c r="M1964">
        <f t="shared" si="30"/>
        <v>1</v>
      </c>
      <c r="S1964" t="s">
        <v>473</v>
      </c>
    </row>
    <row r="1965" spans="2:19" x14ac:dyDescent="0.35">
      <c r="B1965" t="s">
        <v>5846</v>
      </c>
      <c r="C1965" t="s">
        <v>2886</v>
      </c>
      <c r="E1965" t="s">
        <v>5846</v>
      </c>
      <c r="G1965" t="s">
        <v>961</v>
      </c>
      <c r="I1965" t="s">
        <v>3927</v>
      </c>
      <c r="J1965" t="s">
        <v>3928</v>
      </c>
      <c r="L1965">
        <v>27.290204510312499</v>
      </c>
      <c r="M1965">
        <f t="shared" si="30"/>
        <v>1</v>
      </c>
      <c r="S1965" t="s">
        <v>961</v>
      </c>
    </row>
    <row r="1966" spans="2:19" x14ac:dyDescent="0.35">
      <c r="B1966" t="s">
        <v>1885</v>
      </c>
      <c r="C1966" t="s">
        <v>4827</v>
      </c>
      <c r="E1966" t="s">
        <v>1885</v>
      </c>
      <c r="G1966" t="s">
        <v>2884</v>
      </c>
      <c r="I1966" t="s">
        <v>3929</v>
      </c>
      <c r="J1966" t="s">
        <v>3930</v>
      </c>
      <c r="K1966">
        <v>25.410543746571967</v>
      </c>
      <c r="L1966">
        <v>28.351372189943397</v>
      </c>
      <c r="M1966">
        <f t="shared" si="30"/>
        <v>0</v>
      </c>
      <c r="S1966" t="s">
        <v>2884</v>
      </c>
    </row>
    <row r="1967" spans="2:19" x14ac:dyDescent="0.35">
      <c r="B1967" t="s">
        <v>1097</v>
      </c>
      <c r="C1967" t="s">
        <v>4675</v>
      </c>
      <c r="E1967" t="s">
        <v>1097</v>
      </c>
      <c r="G1967" t="s">
        <v>767</v>
      </c>
      <c r="I1967" t="s">
        <v>3931</v>
      </c>
      <c r="J1967" t="s">
        <v>3932</v>
      </c>
      <c r="K1967">
        <v>23.368486129424529</v>
      </c>
      <c r="M1967">
        <f t="shared" si="30"/>
        <v>1</v>
      </c>
      <c r="S1967" t="s">
        <v>767</v>
      </c>
    </row>
    <row r="1968" spans="2:19" x14ac:dyDescent="0.35">
      <c r="B1968" t="s">
        <v>1301</v>
      </c>
      <c r="C1968" t="s">
        <v>5655</v>
      </c>
      <c r="E1968" t="s">
        <v>1301</v>
      </c>
      <c r="G1968" t="s">
        <v>4010</v>
      </c>
      <c r="I1968" t="s">
        <v>3933</v>
      </c>
      <c r="J1968" t="s">
        <v>3934</v>
      </c>
      <c r="K1968">
        <v>25.038644225095034</v>
      </c>
      <c r="L1968">
        <v>27.734997036775816</v>
      </c>
      <c r="M1968">
        <f t="shared" si="30"/>
        <v>0</v>
      </c>
      <c r="S1968" t="s">
        <v>4010</v>
      </c>
    </row>
    <row r="1969" spans="2:19" x14ac:dyDescent="0.35">
      <c r="B1969" t="s">
        <v>1897</v>
      </c>
      <c r="C1969" t="s">
        <v>4464</v>
      </c>
      <c r="E1969" t="s">
        <v>1897</v>
      </c>
      <c r="G1969" t="s">
        <v>563</v>
      </c>
      <c r="I1969" t="s">
        <v>3935</v>
      </c>
      <c r="J1969" t="s">
        <v>3936</v>
      </c>
      <c r="L1969">
        <v>26.978179160912042</v>
      </c>
      <c r="M1969">
        <f t="shared" si="30"/>
        <v>1</v>
      </c>
      <c r="S1969" t="s">
        <v>563</v>
      </c>
    </row>
    <row r="1970" spans="2:19" x14ac:dyDescent="0.35">
      <c r="B1970" t="s">
        <v>7777</v>
      </c>
      <c r="C1970" t="s">
        <v>4883</v>
      </c>
      <c r="E1970" t="s">
        <v>7777</v>
      </c>
      <c r="G1970" t="s">
        <v>1823</v>
      </c>
      <c r="I1970" t="s">
        <v>3937</v>
      </c>
      <c r="J1970" t="s">
        <v>3938</v>
      </c>
      <c r="K1970">
        <v>21.887511902514682</v>
      </c>
      <c r="L1970">
        <v>25.951094138654256</v>
      </c>
      <c r="M1970">
        <f t="shared" si="30"/>
        <v>0</v>
      </c>
      <c r="S1970" t="s">
        <v>1823</v>
      </c>
    </row>
    <row r="1971" spans="2:19" x14ac:dyDescent="0.35">
      <c r="B1971" t="s">
        <v>2100</v>
      </c>
      <c r="C1971" t="s">
        <v>4214</v>
      </c>
      <c r="E1971" t="s">
        <v>2100</v>
      </c>
      <c r="G1971" t="s">
        <v>1147</v>
      </c>
      <c r="I1971" t="s">
        <v>3939</v>
      </c>
      <c r="J1971" t="s">
        <v>3940</v>
      </c>
      <c r="K1971">
        <v>23.397380215526425</v>
      </c>
      <c r="L1971">
        <v>28.184132360722639</v>
      </c>
      <c r="M1971">
        <f t="shared" si="30"/>
        <v>0</v>
      </c>
      <c r="S1971" t="s">
        <v>1147</v>
      </c>
    </row>
    <row r="1972" spans="2:19" x14ac:dyDescent="0.35">
      <c r="B1972" t="s">
        <v>929</v>
      </c>
      <c r="C1972" t="s">
        <v>7677</v>
      </c>
      <c r="E1972" t="s">
        <v>929</v>
      </c>
      <c r="G1972" t="s">
        <v>771</v>
      </c>
      <c r="I1972" t="s">
        <v>3941</v>
      </c>
      <c r="J1972" t="s">
        <v>3942</v>
      </c>
      <c r="L1972">
        <v>27.19193753747701</v>
      </c>
      <c r="M1972">
        <f t="shared" si="30"/>
        <v>1</v>
      </c>
      <c r="S1972" t="s">
        <v>771</v>
      </c>
    </row>
    <row r="1973" spans="2:19" x14ac:dyDescent="0.35">
      <c r="B1973" t="s">
        <v>7779</v>
      </c>
      <c r="C1973" t="s">
        <v>7697</v>
      </c>
      <c r="E1973" t="s">
        <v>7779</v>
      </c>
      <c r="G1973" t="s">
        <v>7785</v>
      </c>
      <c r="I1973" t="s">
        <v>3943</v>
      </c>
      <c r="J1973" t="s">
        <v>3944</v>
      </c>
      <c r="L1973">
        <v>26.483194015373606</v>
      </c>
      <c r="M1973">
        <f t="shared" si="30"/>
        <v>1</v>
      </c>
      <c r="S1973" t="s">
        <v>7785</v>
      </c>
    </row>
    <row r="1974" spans="2:19" x14ac:dyDescent="0.35">
      <c r="B1974" t="s">
        <v>7780</v>
      </c>
      <c r="C1974" t="s">
        <v>7678</v>
      </c>
      <c r="E1974" t="s">
        <v>7780</v>
      </c>
      <c r="G1974" t="s">
        <v>3228</v>
      </c>
      <c r="I1974" t="s">
        <v>3945</v>
      </c>
      <c r="J1974" t="s">
        <v>3946</v>
      </c>
      <c r="K1974">
        <v>24.499392516462116</v>
      </c>
      <c r="L1974">
        <v>26.034860721553269</v>
      </c>
      <c r="M1974">
        <f t="shared" si="30"/>
        <v>0</v>
      </c>
      <c r="S1974" t="s">
        <v>3228</v>
      </c>
    </row>
    <row r="1975" spans="2:19" x14ac:dyDescent="0.35">
      <c r="B1975" t="s">
        <v>7781</v>
      </c>
      <c r="C1975" t="s">
        <v>4813</v>
      </c>
      <c r="E1975" t="s">
        <v>7781</v>
      </c>
      <c r="G1975" t="s">
        <v>2675</v>
      </c>
      <c r="I1975" t="s">
        <v>3947</v>
      </c>
      <c r="J1975" t="s">
        <v>3948</v>
      </c>
      <c r="L1975">
        <v>26.050779276272742</v>
      </c>
      <c r="M1975">
        <f t="shared" si="30"/>
        <v>1</v>
      </c>
      <c r="S1975" t="s">
        <v>2675</v>
      </c>
    </row>
    <row r="1976" spans="2:19" x14ac:dyDescent="0.35">
      <c r="B1976" t="s">
        <v>1061</v>
      </c>
      <c r="C1976" t="s">
        <v>7680</v>
      </c>
      <c r="E1976" t="s">
        <v>1061</v>
      </c>
      <c r="G1976" t="s">
        <v>2509</v>
      </c>
      <c r="I1976" t="s">
        <v>3949</v>
      </c>
      <c r="J1976" t="s">
        <v>3950</v>
      </c>
      <c r="K1976">
        <v>25.868748094482317</v>
      </c>
      <c r="L1976">
        <v>27.028194542739904</v>
      </c>
      <c r="M1976">
        <f t="shared" si="30"/>
        <v>0</v>
      </c>
      <c r="S1976" t="s">
        <v>2509</v>
      </c>
    </row>
    <row r="1977" spans="2:19" x14ac:dyDescent="0.35">
      <c r="B1977" t="s">
        <v>931</v>
      </c>
      <c r="C1977" t="s">
        <v>7682</v>
      </c>
      <c r="E1977" t="s">
        <v>931</v>
      </c>
      <c r="G1977" t="s">
        <v>2938</v>
      </c>
      <c r="I1977" t="s">
        <v>3951</v>
      </c>
      <c r="J1977" t="s">
        <v>3952</v>
      </c>
      <c r="K1977">
        <v>27.565073296691459</v>
      </c>
      <c r="L1977">
        <v>28.63664141770618</v>
      </c>
      <c r="M1977">
        <f t="shared" si="30"/>
        <v>0</v>
      </c>
      <c r="S1977" t="s">
        <v>2938</v>
      </c>
    </row>
    <row r="1978" spans="2:19" x14ac:dyDescent="0.35">
      <c r="B1978" t="s">
        <v>1299</v>
      </c>
      <c r="C1978" t="s">
        <v>7683</v>
      </c>
      <c r="E1978" t="s">
        <v>1299</v>
      </c>
      <c r="G1978" t="s">
        <v>1311</v>
      </c>
      <c r="I1978" t="s">
        <v>3953</v>
      </c>
      <c r="J1978" t="s">
        <v>3954</v>
      </c>
      <c r="K1978">
        <v>28.072577882481514</v>
      </c>
      <c r="L1978">
        <v>22.999880080112828</v>
      </c>
      <c r="M1978">
        <f t="shared" si="30"/>
        <v>0</v>
      </c>
      <c r="S1978" t="s">
        <v>1311</v>
      </c>
    </row>
    <row r="1979" spans="2:19" x14ac:dyDescent="0.35">
      <c r="B1979" t="s">
        <v>2248</v>
      </c>
      <c r="C1979" t="s">
        <v>2792</v>
      </c>
      <c r="E1979" t="s">
        <v>2248</v>
      </c>
      <c r="G1979" t="s">
        <v>2162</v>
      </c>
      <c r="I1979" t="s">
        <v>3955</v>
      </c>
      <c r="J1979" t="s">
        <v>3956</v>
      </c>
      <c r="K1979">
        <v>25.942643713987103</v>
      </c>
      <c r="L1979">
        <v>27.160393724882724</v>
      </c>
      <c r="M1979">
        <f t="shared" si="30"/>
        <v>0</v>
      </c>
      <c r="S1979" t="s">
        <v>2162</v>
      </c>
    </row>
    <row r="1980" spans="2:19" x14ac:dyDescent="0.35">
      <c r="B1980" t="s">
        <v>2422</v>
      </c>
      <c r="C1980" t="s">
        <v>3338</v>
      </c>
      <c r="E1980" t="s">
        <v>2422</v>
      </c>
      <c r="G1980" t="s">
        <v>1303</v>
      </c>
      <c r="I1980" t="s">
        <v>3957</v>
      </c>
      <c r="J1980" t="s">
        <v>3958</v>
      </c>
      <c r="K1980">
        <v>26.389645085157866</v>
      </c>
      <c r="L1980">
        <v>28.840914452979582</v>
      </c>
      <c r="M1980">
        <f t="shared" si="30"/>
        <v>0</v>
      </c>
      <c r="S1980" t="s">
        <v>1303</v>
      </c>
    </row>
    <row r="1981" spans="2:19" x14ac:dyDescent="0.35">
      <c r="B1981" t="s">
        <v>1473</v>
      </c>
      <c r="C1981" t="s">
        <v>4905</v>
      </c>
      <c r="E1981" t="s">
        <v>1473</v>
      </c>
      <c r="G1981" t="s">
        <v>999</v>
      </c>
      <c r="I1981" t="s">
        <v>3959</v>
      </c>
      <c r="J1981" t="s">
        <v>3960</v>
      </c>
      <c r="L1981">
        <v>30.386093830108464</v>
      </c>
      <c r="M1981">
        <f t="shared" si="30"/>
        <v>1</v>
      </c>
      <c r="S1981" t="s">
        <v>999</v>
      </c>
    </row>
    <row r="1982" spans="2:19" x14ac:dyDescent="0.35">
      <c r="B1982" t="s">
        <v>3500</v>
      </c>
      <c r="C1982" t="s">
        <v>4845</v>
      </c>
      <c r="E1982" t="s">
        <v>3500</v>
      </c>
      <c r="G1982" t="s">
        <v>1143</v>
      </c>
      <c r="I1982" t="s">
        <v>3961</v>
      </c>
      <c r="J1982" t="s">
        <v>3962</v>
      </c>
      <c r="L1982">
        <v>27.288360744364919</v>
      </c>
      <c r="M1982">
        <f t="shared" si="30"/>
        <v>1</v>
      </c>
      <c r="S1982" t="s">
        <v>1143</v>
      </c>
    </row>
    <row r="1983" spans="2:19" x14ac:dyDescent="0.35">
      <c r="B1983" t="s">
        <v>1499</v>
      </c>
      <c r="C1983" t="s">
        <v>7684</v>
      </c>
      <c r="E1983" t="s">
        <v>1499</v>
      </c>
      <c r="G1983" t="s">
        <v>4388</v>
      </c>
      <c r="I1983" t="s">
        <v>3963</v>
      </c>
      <c r="J1983" t="s">
        <v>3964</v>
      </c>
      <c r="K1983">
        <v>26.995038393762751</v>
      </c>
      <c r="L1983">
        <v>30.358481727338653</v>
      </c>
      <c r="M1983">
        <f t="shared" si="30"/>
        <v>0</v>
      </c>
      <c r="S1983" t="s">
        <v>4388</v>
      </c>
    </row>
    <row r="1984" spans="2:19" x14ac:dyDescent="0.35">
      <c r="B1984" t="s">
        <v>2250</v>
      </c>
      <c r="C1984" t="s">
        <v>3738</v>
      </c>
      <c r="E1984" t="s">
        <v>2250</v>
      </c>
      <c r="G1984" t="s">
        <v>957</v>
      </c>
      <c r="I1984" t="s">
        <v>3965</v>
      </c>
      <c r="J1984" t="s">
        <v>3966</v>
      </c>
      <c r="K1984">
        <v>24.833145986122517</v>
      </c>
      <c r="M1984">
        <f t="shared" si="30"/>
        <v>1</v>
      </c>
      <c r="S1984" t="s">
        <v>957</v>
      </c>
    </row>
    <row r="1985" spans="2:19" x14ac:dyDescent="0.35">
      <c r="B1985" t="s">
        <v>1957</v>
      </c>
      <c r="C1985" t="s">
        <v>3814</v>
      </c>
      <c r="E1985" t="s">
        <v>1957</v>
      </c>
      <c r="G1985" t="s">
        <v>1831</v>
      </c>
      <c r="I1985" t="s">
        <v>3967</v>
      </c>
      <c r="J1985" t="s">
        <v>3968</v>
      </c>
      <c r="K1985">
        <v>28.13775005198929</v>
      </c>
      <c r="L1985">
        <v>29.68722855432064</v>
      </c>
      <c r="M1985">
        <f t="shared" si="30"/>
        <v>0</v>
      </c>
      <c r="S1985" t="s">
        <v>1831</v>
      </c>
    </row>
    <row r="1986" spans="2:19" x14ac:dyDescent="0.35">
      <c r="B1986" t="s">
        <v>2406</v>
      </c>
      <c r="C1986" t="s">
        <v>7687</v>
      </c>
      <c r="E1986" t="s">
        <v>2406</v>
      </c>
      <c r="G1986" t="s">
        <v>1391</v>
      </c>
      <c r="I1986" t="s">
        <v>3969</v>
      </c>
      <c r="J1986" t="s">
        <v>3970</v>
      </c>
      <c r="L1986">
        <v>27.906494273084427</v>
      </c>
      <c r="M1986">
        <f t="shared" si="30"/>
        <v>1</v>
      </c>
      <c r="S1986" t="s">
        <v>1391</v>
      </c>
    </row>
    <row r="1987" spans="2:19" x14ac:dyDescent="0.35">
      <c r="B1987" t="s">
        <v>483</v>
      </c>
      <c r="C1987" t="s">
        <v>5862</v>
      </c>
      <c r="E1987" t="s">
        <v>483</v>
      </c>
      <c r="G1987" t="s">
        <v>77</v>
      </c>
      <c r="I1987" t="s">
        <v>3971</v>
      </c>
      <c r="J1987" t="s">
        <v>3972</v>
      </c>
      <c r="K1987">
        <v>24.703814490555057</v>
      </c>
      <c r="M1987">
        <f t="shared" ref="M1987:M2050" si="31">COUNTBLANK(K1987:L1987)</f>
        <v>1</v>
      </c>
      <c r="S1987" t="s">
        <v>77</v>
      </c>
    </row>
    <row r="1988" spans="2:19" x14ac:dyDescent="0.35">
      <c r="B1988" t="s">
        <v>2022</v>
      </c>
      <c r="C1988" t="s">
        <v>5850</v>
      </c>
      <c r="E1988" t="s">
        <v>2022</v>
      </c>
      <c r="G1988" t="s">
        <v>1271</v>
      </c>
      <c r="I1988" t="s">
        <v>3973</v>
      </c>
      <c r="J1988" t="s">
        <v>3974</v>
      </c>
      <c r="K1988">
        <v>22.783936350493928</v>
      </c>
      <c r="L1988">
        <v>25.384622235322432</v>
      </c>
      <c r="M1988">
        <f t="shared" si="31"/>
        <v>0</v>
      </c>
      <c r="S1988" t="s">
        <v>1271</v>
      </c>
    </row>
    <row r="1989" spans="2:19" x14ac:dyDescent="0.35">
      <c r="B1989" t="s">
        <v>7784</v>
      </c>
      <c r="C1989" t="s">
        <v>5702</v>
      </c>
      <c r="E1989" t="s">
        <v>7784</v>
      </c>
      <c r="G1989" t="s">
        <v>3270</v>
      </c>
      <c r="I1989" t="s">
        <v>3975</v>
      </c>
      <c r="J1989" t="s">
        <v>3976</v>
      </c>
      <c r="L1989">
        <v>25.388496050773554</v>
      </c>
      <c r="M1989">
        <f t="shared" si="31"/>
        <v>1</v>
      </c>
      <c r="S1989" t="s">
        <v>3270</v>
      </c>
    </row>
    <row r="1990" spans="2:19" x14ac:dyDescent="0.35">
      <c r="B1990" t="s">
        <v>3034</v>
      </c>
      <c r="C1990" t="s">
        <v>1141</v>
      </c>
      <c r="E1990" t="s">
        <v>3034</v>
      </c>
      <c r="G1990" t="s">
        <v>1819</v>
      </c>
      <c r="I1990" t="s">
        <v>3977</v>
      </c>
      <c r="J1990" t="s">
        <v>3978</v>
      </c>
      <c r="L1990">
        <v>27.552265637132692</v>
      </c>
      <c r="M1990">
        <f t="shared" si="31"/>
        <v>1</v>
      </c>
      <c r="S1990" t="s">
        <v>1819</v>
      </c>
    </row>
    <row r="1991" spans="2:19" x14ac:dyDescent="0.35">
      <c r="B1991" t="s">
        <v>863</v>
      </c>
      <c r="C1991" t="s">
        <v>5860</v>
      </c>
      <c r="E1991" t="s">
        <v>863</v>
      </c>
      <c r="G1991" t="s">
        <v>7786</v>
      </c>
      <c r="I1991" t="s">
        <v>3979</v>
      </c>
      <c r="J1991" t="s">
        <v>3980</v>
      </c>
      <c r="K1991">
        <v>29.595484847497676</v>
      </c>
      <c r="L1991">
        <v>29.842132402827705</v>
      </c>
      <c r="M1991">
        <f t="shared" si="31"/>
        <v>0</v>
      </c>
      <c r="S1991" t="s">
        <v>7786</v>
      </c>
    </row>
    <row r="1992" spans="2:19" x14ac:dyDescent="0.35">
      <c r="B1992" t="s">
        <v>2232</v>
      </c>
      <c r="C1992" t="s">
        <v>4531</v>
      </c>
      <c r="E1992" t="s">
        <v>2232</v>
      </c>
      <c r="G1992" t="s">
        <v>1909</v>
      </c>
      <c r="I1992" t="s">
        <v>3981</v>
      </c>
      <c r="J1992" t="s">
        <v>3982</v>
      </c>
      <c r="L1992">
        <v>26.063908322514905</v>
      </c>
      <c r="M1992">
        <f t="shared" si="31"/>
        <v>1</v>
      </c>
      <c r="S1992" t="s">
        <v>1909</v>
      </c>
    </row>
    <row r="1993" spans="2:19" x14ac:dyDescent="0.35">
      <c r="B1993" t="s">
        <v>1609</v>
      </c>
      <c r="C1993" t="s">
        <v>7787</v>
      </c>
      <c r="E1993" t="s">
        <v>1609</v>
      </c>
      <c r="G1993" t="s">
        <v>7788</v>
      </c>
      <c r="I1993" t="s">
        <v>3983</v>
      </c>
      <c r="J1993" t="s">
        <v>3984</v>
      </c>
      <c r="K1993">
        <v>23.866408037098765</v>
      </c>
      <c r="M1993">
        <f t="shared" si="31"/>
        <v>1</v>
      </c>
      <c r="S1993" t="s">
        <v>7788</v>
      </c>
    </row>
    <row r="1994" spans="2:19" x14ac:dyDescent="0.35">
      <c r="B1994" t="s">
        <v>4242</v>
      </c>
      <c r="C1994" t="s">
        <v>7789</v>
      </c>
      <c r="E1994" t="s">
        <v>4242</v>
      </c>
      <c r="G1994" t="s">
        <v>1005</v>
      </c>
      <c r="I1994" t="s">
        <v>3985</v>
      </c>
      <c r="J1994" t="s">
        <v>3986</v>
      </c>
      <c r="K1994">
        <v>21.285573521051344</v>
      </c>
      <c r="L1994">
        <v>25.721335832097061</v>
      </c>
      <c r="M1994">
        <f t="shared" si="31"/>
        <v>0</v>
      </c>
      <c r="S1994" t="s">
        <v>1005</v>
      </c>
    </row>
    <row r="1995" spans="2:19" x14ac:dyDescent="0.35">
      <c r="B1995" t="s">
        <v>1825</v>
      </c>
      <c r="C1995" t="s">
        <v>4238</v>
      </c>
      <c r="E1995" t="s">
        <v>1825</v>
      </c>
      <c r="G1995" t="s">
        <v>193</v>
      </c>
      <c r="I1995" t="s">
        <v>3987</v>
      </c>
      <c r="J1995" t="s">
        <v>3988</v>
      </c>
      <c r="K1995">
        <v>25.224646974420619</v>
      </c>
      <c r="L1995">
        <v>26.135753518446887</v>
      </c>
      <c r="M1995">
        <f t="shared" si="31"/>
        <v>0</v>
      </c>
      <c r="S1995" t="s">
        <v>193</v>
      </c>
    </row>
    <row r="1996" spans="2:19" x14ac:dyDescent="0.35">
      <c r="B1996" t="s">
        <v>1635</v>
      </c>
      <c r="C1996" t="s">
        <v>5728</v>
      </c>
      <c r="E1996" t="s">
        <v>1635</v>
      </c>
      <c r="G1996" t="s">
        <v>1691</v>
      </c>
      <c r="I1996" t="s">
        <v>3989</v>
      </c>
      <c r="J1996" t="s">
        <v>3990</v>
      </c>
      <c r="L1996">
        <v>25.868658054199969</v>
      </c>
      <c r="M1996">
        <f t="shared" si="31"/>
        <v>1</v>
      </c>
      <c r="S1996" t="s">
        <v>1691</v>
      </c>
    </row>
    <row r="1997" spans="2:19" x14ac:dyDescent="0.35">
      <c r="B1997" t="s">
        <v>473</v>
      </c>
      <c r="C1997" t="s">
        <v>3190</v>
      </c>
      <c r="E1997" t="s">
        <v>473</v>
      </c>
      <c r="G1997" t="s">
        <v>4046</v>
      </c>
      <c r="I1997" t="s">
        <v>3991</v>
      </c>
      <c r="J1997" t="s">
        <v>3992</v>
      </c>
      <c r="K1997">
        <v>27.282875457209624</v>
      </c>
      <c r="L1997">
        <v>29.112995756210477</v>
      </c>
      <c r="M1997">
        <f t="shared" si="31"/>
        <v>0</v>
      </c>
      <c r="S1997" t="s">
        <v>4046</v>
      </c>
    </row>
    <row r="1998" spans="2:19" x14ac:dyDescent="0.35">
      <c r="B1998" t="s">
        <v>961</v>
      </c>
      <c r="C1998" t="s">
        <v>1593</v>
      </c>
      <c r="E1998" t="s">
        <v>961</v>
      </c>
      <c r="G1998" t="s">
        <v>7790</v>
      </c>
      <c r="I1998" t="s">
        <v>3993</v>
      </c>
      <c r="J1998" t="s">
        <v>3994</v>
      </c>
      <c r="L1998">
        <v>26.282328960492784</v>
      </c>
      <c r="M1998">
        <f t="shared" si="31"/>
        <v>1</v>
      </c>
      <c r="S1998" t="s">
        <v>7790</v>
      </c>
    </row>
    <row r="1999" spans="2:19" x14ac:dyDescent="0.35">
      <c r="B1999" t="s">
        <v>2884</v>
      </c>
      <c r="C1999" t="s">
        <v>7791</v>
      </c>
      <c r="E1999" t="s">
        <v>2884</v>
      </c>
      <c r="G1999" t="s">
        <v>3688</v>
      </c>
      <c r="I1999" t="s">
        <v>3995</v>
      </c>
      <c r="J1999" t="s">
        <v>3996</v>
      </c>
      <c r="K1999">
        <v>26.575580018994632</v>
      </c>
      <c r="L1999">
        <v>26.416039994158702</v>
      </c>
      <c r="M1999">
        <f t="shared" si="31"/>
        <v>0</v>
      </c>
      <c r="S1999" t="s">
        <v>3688</v>
      </c>
    </row>
    <row r="2000" spans="2:19" x14ac:dyDescent="0.35">
      <c r="B2000" t="s">
        <v>767</v>
      </c>
      <c r="C2000" t="s">
        <v>7792</v>
      </c>
      <c r="E2000" t="s">
        <v>767</v>
      </c>
      <c r="G2000" t="s">
        <v>2866</v>
      </c>
      <c r="I2000" t="s">
        <v>3997</v>
      </c>
      <c r="J2000" t="s">
        <v>3998</v>
      </c>
      <c r="K2000">
        <v>22.240409806574256</v>
      </c>
      <c r="L2000">
        <v>23.392934986746539</v>
      </c>
      <c r="M2000">
        <f t="shared" si="31"/>
        <v>0</v>
      </c>
      <c r="S2000" t="s">
        <v>2866</v>
      </c>
    </row>
    <row r="2001" spans="2:19" x14ac:dyDescent="0.35">
      <c r="B2001" t="s">
        <v>4010</v>
      </c>
      <c r="C2001" t="s">
        <v>7793</v>
      </c>
      <c r="E2001" t="s">
        <v>4010</v>
      </c>
      <c r="G2001" t="s">
        <v>363</v>
      </c>
      <c r="I2001" t="s">
        <v>3999</v>
      </c>
      <c r="J2001" t="s">
        <v>4000</v>
      </c>
      <c r="K2001">
        <v>31.250138891130348</v>
      </c>
      <c r="L2001">
        <v>30.124036942266041</v>
      </c>
      <c r="M2001">
        <f t="shared" si="31"/>
        <v>0</v>
      </c>
      <c r="S2001" t="s">
        <v>363</v>
      </c>
    </row>
    <row r="2002" spans="2:19" x14ac:dyDescent="0.35">
      <c r="B2002" t="s">
        <v>563</v>
      </c>
      <c r="C2002" t="s">
        <v>5399</v>
      </c>
      <c r="E2002" t="s">
        <v>563</v>
      </c>
      <c r="G2002" t="s">
        <v>2689</v>
      </c>
      <c r="I2002" t="s">
        <v>4001</v>
      </c>
      <c r="J2002" t="s">
        <v>4002</v>
      </c>
      <c r="L2002">
        <v>26.919287065343422</v>
      </c>
      <c r="M2002">
        <f t="shared" si="31"/>
        <v>1</v>
      </c>
      <c r="S2002" t="s">
        <v>2689</v>
      </c>
    </row>
    <row r="2003" spans="2:19" x14ac:dyDescent="0.35">
      <c r="B2003" t="s">
        <v>1823</v>
      </c>
      <c r="C2003" t="s">
        <v>4699</v>
      </c>
      <c r="E2003" t="s">
        <v>1823</v>
      </c>
      <c r="G2003" t="s">
        <v>1589</v>
      </c>
      <c r="I2003" t="s">
        <v>4003</v>
      </c>
      <c r="J2003" t="s">
        <v>4004</v>
      </c>
      <c r="K2003">
        <v>30.681679736660726</v>
      </c>
      <c r="L2003">
        <v>35.200989149091683</v>
      </c>
      <c r="M2003">
        <f t="shared" si="31"/>
        <v>0</v>
      </c>
      <c r="S2003" t="s">
        <v>1589</v>
      </c>
    </row>
    <row r="2004" spans="2:19" x14ac:dyDescent="0.35">
      <c r="B2004" t="s">
        <v>1147</v>
      </c>
      <c r="C2004" t="s">
        <v>651</v>
      </c>
      <c r="E2004" t="s">
        <v>1147</v>
      </c>
      <c r="G2004" t="s">
        <v>2822</v>
      </c>
      <c r="I2004" t="s">
        <v>4005</v>
      </c>
      <c r="J2004" t="s">
        <v>4006</v>
      </c>
      <c r="K2004">
        <v>29.485826196700064</v>
      </c>
      <c r="L2004">
        <v>28.135625506565713</v>
      </c>
      <c r="M2004">
        <f t="shared" si="31"/>
        <v>0</v>
      </c>
      <c r="S2004" t="s">
        <v>2822</v>
      </c>
    </row>
    <row r="2005" spans="2:19" x14ac:dyDescent="0.35">
      <c r="B2005" t="s">
        <v>771</v>
      </c>
      <c r="C2005" t="s">
        <v>5661</v>
      </c>
      <c r="E2005" t="s">
        <v>771</v>
      </c>
      <c r="G2005" t="s">
        <v>969</v>
      </c>
      <c r="I2005" t="s">
        <v>4007</v>
      </c>
      <c r="J2005" t="s">
        <v>4008</v>
      </c>
      <c r="L2005">
        <v>26.025879002460115</v>
      </c>
      <c r="M2005">
        <f t="shared" si="31"/>
        <v>1</v>
      </c>
      <c r="S2005" t="s">
        <v>969</v>
      </c>
    </row>
    <row r="2006" spans="2:19" x14ac:dyDescent="0.35">
      <c r="B2006" t="s">
        <v>7785</v>
      </c>
      <c r="C2006" t="s">
        <v>1153</v>
      </c>
      <c r="E2006" t="s">
        <v>7785</v>
      </c>
      <c r="G2006" t="s">
        <v>4204</v>
      </c>
      <c r="I2006" t="s">
        <v>4009</v>
      </c>
      <c r="J2006" t="s">
        <v>4010</v>
      </c>
      <c r="K2006">
        <v>23.124059450994064</v>
      </c>
      <c r="L2006">
        <v>25.125867923332379</v>
      </c>
      <c r="M2006">
        <f t="shared" si="31"/>
        <v>0</v>
      </c>
      <c r="S2006" t="s">
        <v>4204</v>
      </c>
    </row>
    <row r="2007" spans="2:19" x14ac:dyDescent="0.35">
      <c r="B2007" t="s">
        <v>3228</v>
      </c>
      <c r="C2007" t="s">
        <v>1887</v>
      </c>
      <c r="E2007" t="s">
        <v>3228</v>
      </c>
      <c r="G2007" t="s">
        <v>3166</v>
      </c>
      <c r="I2007" t="s">
        <v>4011</v>
      </c>
      <c r="J2007" t="s">
        <v>4012</v>
      </c>
      <c r="K2007">
        <v>26.631459569438704</v>
      </c>
      <c r="L2007">
        <v>27.866659439801687</v>
      </c>
      <c r="M2007">
        <f t="shared" si="31"/>
        <v>0</v>
      </c>
      <c r="S2007" t="s">
        <v>3166</v>
      </c>
    </row>
    <row r="2008" spans="2:19" x14ac:dyDescent="0.35">
      <c r="B2008" t="s">
        <v>2675</v>
      </c>
      <c r="C2008" t="s">
        <v>3980</v>
      </c>
      <c r="E2008" t="s">
        <v>2675</v>
      </c>
      <c r="G2008" t="s">
        <v>3340</v>
      </c>
      <c r="I2008" t="s">
        <v>4013</v>
      </c>
      <c r="J2008" t="s">
        <v>4014</v>
      </c>
      <c r="L2008">
        <v>28.873953445476129</v>
      </c>
      <c r="M2008">
        <f t="shared" si="31"/>
        <v>1</v>
      </c>
      <c r="S2008" t="s">
        <v>3340</v>
      </c>
    </row>
    <row r="2009" spans="2:19" x14ac:dyDescent="0.35">
      <c r="B2009" t="s">
        <v>2509</v>
      </c>
      <c r="C2009" t="s">
        <v>5840</v>
      </c>
      <c r="E2009" t="s">
        <v>2509</v>
      </c>
      <c r="G2009" t="s">
        <v>1981</v>
      </c>
      <c r="I2009" t="s">
        <v>4015</v>
      </c>
      <c r="J2009" t="s">
        <v>4016</v>
      </c>
      <c r="K2009">
        <v>24.265889951114346</v>
      </c>
      <c r="L2009">
        <v>26.757404745551796</v>
      </c>
      <c r="M2009">
        <f t="shared" si="31"/>
        <v>0</v>
      </c>
      <c r="S2009" t="s">
        <v>1981</v>
      </c>
    </row>
    <row r="2010" spans="2:19" x14ac:dyDescent="0.35">
      <c r="B2010" t="s">
        <v>2938</v>
      </c>
      <c r="C2010" t="s">
        <v>5581</v>
      </c>
      <c r="E2010" t="s">
        <v>2938</v>
      </c>
      <c r="G2010" t="s">
        <v>2390</v>
      </c>
      <c r="I2010" t="s">
        <v>4017</v>
      </c>
      <c r="J2010" t="s">
        <v>4018</v>
      </c>
      <c r="K2010">
        <v>24.882127429032941</v>
      </c>
      <c r="L2010">
        <v>24.338563865825275</v>
      </c>
      <c r="M2010">
        <f t="shared" si="31"/>
        <v>0</v>
      </c>
      <c r="S2010" t="s">
        <v>2390</v>
      </c>
    </row>
    <row r="2011" spans="2:19" x14ac:dyDescent="0.35">
      <c r="B2011" t="s">
        <v>1311</v>
      </c>
      <c r="C2011" t="s">
        <v>4274</v>
      </c>
      <c r="E2011" t="s">
        <v>1311</v>
      </c>
      <c r="G2011" t="s">
        <v>2060</v>
      </c>
      <c r="I2011" t="s">
        <v>4019</v>
      </c>
      <c r="J2011" t="s">
        <v>4020</v>
      </c>
      <c r="L2011">
        <v>25.837436446696781</v>
      </c>
      <c r="M2011">
        <f t="shared" si="31"/>
        <v>1</v>
      </c>
      <c r="S2011" t="s">
        <v>2060</v>
      </c>
    </row>
    <row r="2012" spans="2:19" x14ac:dyDescent="0.35">
      <c r="B2012" t="s">
        <v>2162</v>
      </c>
      <c r="C2012" t="s">
        <v>5231</v>
      </c>
      <c r="E2012" t="s">
        <v>2162</v>
      </c>
      <c r="G2012" t="s">
        <v>2571</v>
      </c>
      <c r="I2012" t="s">
        <v>4021</v>
      </c>
      <c r="J2012" t="s">
        <v>4022</v>
      </c>
      <c r="L2012">
        <v>27.265630175290021</v>
      </c>
      <c r="M2012">
        <f t="shared" si="31"/>
        <v>1</v>
      </c>
      <c r="S2012" t="s">
        <v>2571</v>
      </c>
    </row>
    <row r="2013" spans="2:19" x14ac:dyDescent="0.35">
      <c r="B2013" t="s">
        <v>1303</v>
      </c>
      <c r="C2013" t="s">
        <v>1067</v>
      </c>
      <c r="E2013" t="s">
        <v>1303</v>
      </c>
      <c r="G2013" t="s">
        <v>3056</v>
      </c>
      <c r="I2013" t="s">
        <v>4023</v>
      </c>
      <c r="J2013" t="s">
        <v>4024</v>
      </c>
      <c r="K2013">
        <v>27.483463641289475</v>
      </c>
      <c r="L2013">
        <v>26.907882861720722</v>
      </c>
      <c r="M2013">
        <f t="shared" si="31"/>
        <v>0</v>
      </c>
      <c r="S2013" t="s">
        <v>3056</v>
      </c>
    </row>
    <row r="2014" spans="2:19" x14ac:dyDescent="0.35">
      <c r="B2014" t="s">
        <v>999</v>
      </c>
      <c r="C2014" t="s">
        <v>7794</v>
      </c>
      <c r="E2014" t="s">
        <v>999</v>
      </c>
      <c r="G2014" t="s">
        <v>2158</v>
      </c>
      <c r="I2014" t="s">
        <v>4025</v>
      </c>
      <c r="J2014" t="s">
        <v>4026</v>
      </c>
      <c r="K2014">
        <v>27.769722802546614</v>
      </c>
      <c r="L2014">
        <v>23.653174895847755</v>
      </c>
      <c r="M2014">
        <f t="shared" si="31"/>
        <v>0</v>
      </c>
      <c r="S2014" t="s">
        <v>2158</v>
      </c>
    </row>
    <row r="2015" spans="2:19" x14ac:dyDescent="0.35">
      <c r="B2015" t="s">
        <v>1143</v>
      </c>
      <c r="C2015" t="s">
        <v>7795</v>
      </c>
      <c r="E2015" t="s">
        <v>1143</v>
      </c>
      <c r="G2015" t="s">
        <v>1345</v>
      </c>
      <c r="I2015" t="s">
        <v>4027</v>
      </c>
      <c r="J2015" t="s">
        <v>4028</v>
      </c>
      <c r="L2015">
        <v>26.360670707871325</v>
      </c>
      <c r="M2015">
        <f t="shared" si="31"/>
        <v>1</v>
      </c>
      <c r="S2015" t="s">
        <v>1345</v>
      </c>
    </row>
    <row r="2016" spans="2:19" x14ac:dyDescent="0.35">
      <c r="B2016" t="s">
        <v>4388</v>
      </c>
      <c r="C2016" t="s">
        <v>5343</v>
      </c>
      <c r="E2016" t="s">
        <v>4388</v>
      </c>
      <c r="G2016" t="s">
        <v>4310</v>
      </c>
      <c r="I2016" t="s">
        <v>4029</v>
      </c>
      <c r="J2016" t="s">
        <v>4030</v>
      </c>
      <c r="K2016">
        <v>23.449763388528364</v>
      </c>
      <c r="L2016">
        <v>24.379477789243232</v>
      </c>
      <c r="M2016">
        <f t="shared" si="31"/>
        <v>0</v>
      </c>
      <c r="S2016" t="s">
        <v>4310</v>
      </c>
    </row>
    <row r="2017" spans="2:19" x14ac:dyDescent="0.35">
      <c r="B2017" t="s">
        <v>957</v>
      </c>
      <c r="C2017" t="s">
        <v>2575</v>
      </c>
      <c r="E2017" t="s">
        <v>957</v>
      </c>
      <c r="G2017" t="s">
        <v>2320</v>
      </c>
      <c r="I2017" t="s">
        <v>4031</v>
      </c>
      <c r="J2017" t="s">
        <v>4032</v>
      </c>
      <c r="K2017">
        <v>27.971540942461516</v>
      </c>
      <c r="L2017">
        <v>26.59855045466902</v>
      </c>
      <c r="M2017">
        <f t="shared" si="31"/>
        <v>0</v>
      </c>
      <c r="S2017" t="s">
        <v>2320</v>
      </c>
    </row>
    <row r="2018" spans="2:19" x14ac:dyDescent="0.35">
      <c r="B2018" t="s">
        <v>1831</v>
      </c>
      <c r="C2018" t="s">
        <v>4821</v>
      </c>
      <c r="E2018" t="s">
        <v>1831</v>
      </c>
      <c r="G2018" t="s">
        <v>855</v>
      </c>
      <c r="I2018" t="s">
        <v>4033</v>
      </c>
      <c r="J2018" t="s">
        <v>4034</v>
      </c>
      <c r="K2018">
        <v>23.953183631882712</v>
      </c>
      <c r="L2018">
        <v>26.981917783173365</v>
      </c>
      <c r="M2018">
        <f t="shared" si="31"/>
        <v>0</v>
      </c>
      <c r="S2018" t="s">
        <v>855</v>
      </c>
    </row>
    <row r="2019" spans="2:19" x14ac:dyDescent="0.35">
      <c r="B2019" t="s">
        <v>1391</v>
      </c>
      <c r="C2019" t="s">
        <v>7702</v>
      </c>
      <c r="E2019" t="s">
        <v>1391</v>
      </c>
      <c r="G2019" t="s">
        <v>4064</v>
      </c>
      <c r="I2019" t="s">
        <v>4035</v>
      </c>
      <c r="J2019" t="s">
        <v>4036</v>
      </c>
      <c r="K2019">
        <v>24.136030664529336</v>
      </c>
      <c r="L2019">
        <v>26.801401400532807</v>
      </c>
      <c r="M2019">
        <f t="shared" si="31"/>
        <v>0</v>
      </c>
      <c r="S2019" t="s">
        <v>4064</v>
      </c>
    </row>
    <row r="2020" spans="2:19" x14ac:dyDescent="0.35">
      <c r="B2020" t="s">
        <v>77</v>
      </c>
      <c r="C2020" t="s">
        <v>1205</v>
      </c>
      <c r="E2020" t="s">
        <v>77</v>
      </c>
      <c r="G2020" t="s">
        <v>3954</v>
      </c>
      <c r="I2020" t="s">
        <v>4037</v>
      </c>
      <c r="J2020" t="s">
        <v>4038</v>
      </c>
      <c r="K2020">
        <v>23.853549204075104</v>
      </c>
      <c r="L2020">
        <v>29.690399866791122</v>
      </c>
      <c r="M2020">
        <f t="shared" si="31"/>
        <v>0</v>
      </c>
      <c r="S2020" t="s">
        <v>3954</v>
      </c>
    </row>
    <row r="2021" spans="2:19" x14ac:dyDescent="0.35">
      <c r="B2021" t="s">
        <v>1271</v>
      </c>
      <c r="C2021" t="s">
        <v>7796</v>
      </c>
      <c r="E2021" t="s">
        <v>1271</v>
      </c>
      <c r="G2021" t="s">
        <v>2098</v>
      </c>
      <c r="I2021" t="s">
        <v>4039</v>
      </c>
      <c r="J2021" t="s">
        <v>4040</v>
      </c>
      <c r="L2021">
        <v>21.286023833077063</v>
      </c>
      <c r="M2021">
        <f t="shared" si="31"/>
        <v>1</v>
      </c>
      <c r="S2021" t="s">
        <v>2098</v>
      </c>
    </row>
    <row r="2022" spans="2:19" x14ac:dyDescent="0.35">
      <c r="B2022" t="s">
        <v>3270</v>
      </c>
      <c r="C2022" t="s">
        <v>7797</v>
      </c>
      <c r="E2022" t="s">
        <v>3270</v>
      </c>
      <c r="G2022" t="s">
        <v>2701</v>
      </c>
      <c r="I2022" t="s">
        <v>4041</v>
      </c>
      <c r="J2022" t="s">
        <v>4042</v>
      </c>
      <c r="L2022">
        <v>26.340703801173991</v>
      </c>
      <c r="M2022">
        <f t="shared" si="31"/>
        <v>1</v>
      </c>
      <c r="S2022" t="s">
        <v>2701</v>
      </c>
    </row>
    <row r="2023" spans="2:19" x14ac:dyDescent="0.35">
      <c r="B2023" t="s">
        <v>1819</v>
      </c>
      <c r="C2023" t="s">
        <v>1779</v>
      </c>
      <c r="E2023" t="s">
        <v>1819</v>
      </c>
      <c r="G2023" t="s">
        <v>4030</v>
      </c>
      <c r="I2023" t="s">
        <v>4043</v>
      </c>
      <c r="J2023" t="s">
        <v>4044</v>
      </c>
      <c r="K2023">
        <v>26.122267886315129</v>
      </c>
      <c r="L2023">
        <v>29.072947742552127</v>
      </c>
      <c r="M2023">
        <f t="shared" si="31"/>
        <v>0</v>
      </c>
      <c r="S2023" t="s">
        <v>4030</v>
      </c>
    </row>
    <row r="2024" spans="2:19" x14ac:dyDescent="0.35">
      <c r="B2024" t="s">
        <v>7786</v>
      </c>
      <c r="C2024" t="s">
        <v>2048</v>
      </c>
      <c r="E2024" t="s">
        <v>7786</v>
      </c>
      <c r="G2024" t="s">
        <v>1007</v>
      </c>
      <c r="I2024" t="s">
        <v>4045</v>
      </c>
      <c r="J2024" t="s">
        <v>4046</v>
      </c>
      <c r="K2024">
        <v>23.719197465074277</v>
      </c>
      <c r="L2024">
        <v>23.051681755095043</v>
      </c>
      <c r="M2024">
        <f t="shared" si="31"/>
        <v>0</v>
      </c>
      <c r="S2024" t="s">
        <v>1007</v>
      </c>
    </row>
    <row r="2025" spans="2:19" x14ac:dyDescent="0.35">
      <c r="B2025" t="s">
        <v>1909</v>
      </c>
      <c r="C2025" t="s">
        <v>7798</v>
      </c>
      <c r="E2025" t="s">
        <v>1909</v>
      </c>
      <c r="G2025" t="s">
        <v>7799</v>
      </c>
      <c r="I2025" t="s">
        <v>4047</v>
      </c>
      <c r="J2025" t="s">
        <v>4048</v>
      </c>
      <c r="L2025">
        <v>24.234050051424365</v>
      </c>
      <c r="M2025">
        <f t="shared" si="31"/>
        <v>1</v>
      </c>
      <c r="S2025" t="s">
        <v>7799</v>
      </c>
    </row>
    <row r="2026" spans="2:19" x14ac:dyDescent="0.35">
      <c r="B2026" t="s">
        <v>7788</v>
      </c>
      <c r="C2026" t="s">
        <v>993</v>
      </c>
      <c r="E2026" t="s">
        <v>7788</v>
      </c>
      <c r="G2026" t="s">
        <v>669</v>
      </c>
      <c r="I2026" t="s">
        <v>4049</v>
      </c>
      <c r="J2026" t="s">
        <v>4050</v>
      </c>
      <c r="K2026">
        <v>24.618111435950762</v>
      </c>
      <c r="L2026">
        <v>28.528960039017619</v>
      </c>
      <c r="M2026">
        <f t="shared" si="31"/>
        <v>0</v>
      </c>
      <c r="S2026" t="s">
        <v>669</v>
      </c>
    </row>
    <row r="2027" spans="2:19" x14ac:dyDescent="0.35">
      <c r="B2027" t="s">
        <v>1005</v>
      </c>
      <c r="C2027" t="s">
        <v>763</v>
      </c>
      <c r="E2027" t="s">
        <v>1005</v>
      </c>
      <c r="G2027" t="s">
        <v>1555</v>
      </c>
      <c r="I2027" t="s">
        <v>4051</v>
      </c>
      <c r="J2027" t="s">
        <v>4052</v>
      </c>
      <c r="K2027">
        <v>21.948573272975185</v>
      </c>
      <c r="L2027">
        <v>27.378858462296908</v>
      </c>
      <c r="M2027">
        <f t="shared" si="31"/>
        <v>0</v>
      </c>
      <c r="S2027" t="s">
        <v>1555</v>
      </c>
    </row>
    <row r="2028" spans="2:19" x14ac:dyDescent="0.35">
      <c r="B2028" t="s">
        <v>193</v>
      </c>
      <c r="C2028" t="s">
        <v>1621</v>
      </c>
      <c r="E2028" t="s">
        <v>193</v>
      </c>
      <c r="G2028" t="s">
        <v>7800</v>
      </c>
      <c r="I2028" t="s">
        <v>4053</v>
      </c>
      <c r="J2028" t="s">
        <v>4054</v>
      </c>
      <c r="K2028">
        <v>27.275511466505524</v>
      </c>
      <c r="L2028">
        <v>27.390301032830148</v>
      </c>
      <c r="M2028">
        <f t="shared" si="31"/>
        <v>0</v>
      </c>
      <c r="S2028" t="s">
        <v>7800</v>
      </c>
    </row>
    <row r="2029" spans="2:19" x14ac:dyDescent="0.35">
      <c r="B2029" t="s">
        <v>1691</v>
      </c>
      <c r="C2029" t="s">
        <v>7704</v>
      </c>
      <c r="E2029" t="s">
        <v>1691</v>
      </c>
      <c r="G2029" t="s">
        <v>7801</v>
      </c>
      <c r="I2029" t="s">
        <v>4055</v>
      </c>
      <c r="J2029" t="s">
        <v>4056</v>
      </c>
      <c r="L2029">
        <v>26.596628429186236</v>
      </c>
      <c r="M2029">
        <f t="shared" si="31"/>
        <v>1</v>
      </c>
      <c r="S2029" t="s">
        <v>7801</v>
      </c>
    </row>
    <row r="2030" spans="2:19" x14ac:dyDescent="0.35">
      <c r="B2030" t="s">
        <v>4046</v>
      </c>
      <c r="C2030" t="s">
        <v>5111</v>
      </c>
      <c r="E2030" t="s">
        <v>4046</v>
      </c>
      <c r="G2030" t="s">
        <v>407</v>
      </c>
      <c r="I2030" t="s">
        <v>4057</v>
      </c>
      <c r="J2030" t="s">
        <v>4058</v>
      </c>
      <c r="K2030">
        <v>23.47263593542969</v>
      </c>
      <c r="L2030">
        <v>24.758318250877505</v>
      </c>
      <c r="M2030">
        <f t="shared" si="31"/>
        <v>0</v>
      </c>
      <c r="S2030" t="s">
        <v>407</v>
      </c>
    </row>
    <row r="2031" spans="2:19" x14ac:dyDescent="0.35">
      <c r="B2031" t="s">
        <v>7790</v>
      </c>
      <c r="C2031" t="s">
        <v>3598</v>
      </c>
      <c r="E2031" t="s">
        <v>7790</v>
      </c>
      <c r="G2031" t="s">
        <v>633</v>
      </c>
      <c r="I2031" t="s">
        <v>4059</v>
      </c>
      <c r="J2031" t="s">
        <v>4060</v>
      </c>
      <c r="K2031">
        <v>27.141993715979183</v>
      </c>
      <c r="L2031">
        <v>31.510311098724792</v>
      </c>
      <c r="M2031">
        <f t="shared" si="31"/>
        <v>0</v>
      </c>
      <c r="S2031" t="s">
        <v>633</v>
      </c>
    </row>
    <row r="2032" spans="2:19" x14ac:dyDescent="0.35">
      <c r="B2032" t="s">
        <v>3688</v>
      </c>
      <c r="C2032" t="s">
        <v>4979</v>
      </c>
      <c r="E2032" t="s">
        <v>3688</v>
      </c>
      <c r="G2032" t="s">
        <v>2468</v>
      </c>
      <c r="I2032" t="s">
        <v>4061</v>
      </c>
      <c r="J2032" t="s">
        <v>4062</v>
      </c>
      <c r="K2032">
        <v>25.8049578645388</v>
      </c>
      <c r="L2032">
        <v>26.675947990578635</v>
      </c>
      <c r="M2032">
        <f t="shared" si="31"/>
        <v>0</v>
      </c>
      <c r="S2032" t="s">
        <v>2468</v>
      </c>
    </row>
    <row r="2033" spans="2:19" x14ac:dyDescent="0.35">
      <c r="B2033" t="s">
        <v>2866</v>
      </c>
      <c r="C2033" t="s">
        <v>1791</v>
      </c>
      <c r="E2033" t="s">
        <v>2866</v>
      </c>
      <c r="G2033" t="s">
        <v>1511</v>
      </c>
      <c r="I2033" t="s">
        <v>4063</v>
      </c>
      <c r="J2033" t="s">
        <v>4064</v>
      </c>
      <c r="K2033">
        <v>24.621241740605964</v>
      </c>
      <c r="L2033">
        <v>27.659099913313774</v>
      </c>
      <c r="M2033">
        <f t="shared" si="31"/>
        <v>0</v>
      </c>
      <c r="S2033" t="s">
        <v>1511</v>
      </c>
    </row>
    <row r="2034" spans="2:19" x14ac:dyDescent="0.35">
      <c r="B2034" t="s">
        <v>363</v>
      </c>
      <c r="C2034" t="s">
        <v>4825</v>
      </c>
      <c r="E2034" t="s">
        <v>363</v>
      </c>
      <c r="G2034" t="s">
        <v>1645</v>
      </c>
      <c r="I2034" t="s">
        <v>4065</v>
      </c>
      <c r="J2034" t="s">
        <v>4066</v>
      </c>
      <c r="K2034">
        <v>24.455001429762255</v>
      </c>
      <c r="L2034">
        <v>27.364706531066012</v>
      </c>
      <c r="M2034">
        <f t="shared" si="31"/>
        <v>0</v>
      </c>
      <c r="S2034" t="s">
        <v>1645</v>
      </c>
    </row>
    <row r="2035" spans="2:19" x14ac:dyDescent="0.35">
      <c r="B2035" t="s">
        <v>2689</v>
      </c>
      <c r="C2035" t="s">
        <v>4314</v>
      </c>
      <c r="E2035" t="s">
        <v>2689</v>
      </c>
      <c r="G2035" t="s">
        <v>3622</v>
      </c>
      <c r="I2035" t="s">
        <v>4067</v>
      </c>
      <c r="J2035" t="s">
        <v>4068</v>
      </c>
      <c r="L2035">
        <v>23.899452627823699</v>
      </c>
      <c r="M2035">
        <f t="shared" si="31"/>
        <v>1</v>
      </c>
      <c r="S2035" t="s">
        <v>3622</v>
      </c>
    </row>
    <row r="2036" spans="2:19" x14ac:dyDescent="0.35">
      <c r="B2036" t="s">
        <v>1589</v>
      </c>
      <c r="C2036" t="s">
        <v>7802</v>
      </c>
      <c r="E2036" t="s">
        <v>1589</v>
      </c>
      <c r="G2036" t="s">
        <v>7803</v>
      </c>
      <c r="I2036" t="s">
        <v>4069</v>
      </c>
      <c r="J2036" t="s">
        <v>4070</v>
      </c>
      <c r="K2036">
        <v>23.025874913938086</v>
      </c>
      <c r="L2036">
        <v>25.636609031398841</v>
      </c>
      <c r="M2036">
        <f t="shared" si="31"/>
        <v>0</v>
      </c>
      <c r="S2036" t="s">
        <v>7803</v>
      </c>
    </row>
    <row r="2037" spans="2:19" x14ac:dyDescent="0.35">
      <c r="B2037" t="s">
        <v>2822</v>
      </c>
      <c r="C2037" t="s">
        <v>7804</v>
      </c>
      <c r="E2037" t="s">
        <v>2822</v>
      </c>
      <c r="G2037" t="s">
        <v>1315</v>
      </c>
      <c r="I2037" t="s">
        <v>4071</v>
      </c>
      <c r="J2037" t="s">
        <v>4072</v>
      </c>
      <c r="K2037">
        <v>28.088112202533861</v>
      </c>
      <c r="L2037">
        <v>27.391214207371426</v>
      </c>
      <c r="M2037">
        <f t="shared" si="31"/>
        <v>0</v>
      </c>
      <c r="S2037" t="s">
        <v>1315</v>
      </c>
    </row>
    <row r="2038" spans="2:19" x14ac:dyDescent="0.35">
      <c r="B2038" t="s">
        <v>969</v>
      </c>
      <c r="C2038" t="s">
        <v>7805</v>
      </c>
      <c r="E2038" t="s">
        <v>969</v>
      </c>
      <c r="G2038" t="s">
        <v>3156</v>
      </c>
      <c r="I2038" t="s">
        <v>4073</v>
      </c>
      <c r="J2038" t="s">
        <v>4074</v>
      </c>
      <c r="K2038">
        <v>20.879542867083021</v>
      </c>
      <c r="L2038">
        <v>28.466733095265571</v>
      </c>
      <c r="M2038">
        <f t="shared" si="31"/>
        <v>0</v>
      </c>
      <c r="S2038" t="s">
        <v>3156</v>
      </c>
    </row>
    <row r="2039" spans="2:19" x14ac:dyDescent="0.35">
      <c r="B2039" t="s">
        <v>4204</v>
      </c>
      <c r="C2039" t="s">
        <v>7806</v>
      </c>
      <c r="E2039" t="s">
        <v>4204</v>
      </c>
      <c r="G2039" t="s">
        <v>7807</v>
      </c>
      <c r="I2039" t="s">
        <v>4075</v>
      </c>
      <c r="J2039" t="s">
        <v>4076</v>
      </c>
      <c r="L2039">
        <v>25.69050283412934</v>
      </c>
      <c r="M2039">
        <f t="shared" si="31"/>
        <v>1</v>
      </c>
      <c r="S2039" t="s">
        <v>7807</v>
      </c>
    </row>
    <row r="2040" spans="2:19" x14ac:dyDescent="0.35">
      <c r="B2040" t="s">
        <v>3166</v>
      </c>
      <c r="C2040" t="s">
        <v>7808</v>
      </c>
      <c r="E2040" t="s">
        <v>3166</v>
      </c>
      <c r="G2040" t="s">
        <v>1247</v>
      </c>
      <c r="I2040" t="s">
        <v>4077</v>
      </c>
      <c r="J2040" t="s">
        <v>4078</v>
      </c>
      <c r="K2040">
        <v>22.361343857173505</v>
      </c>
      <c r="L2040">
        <v>27.534752424925049</v>
      </c>
      <c r="M2040">
        <f t="shared" si="31"/>
        <v>0</v>
      </c>
      <c r="S2040" t="s">
        <v>1247</v>
      </c>
    </row>
    <row r="2041" spans="2:19" x14ac:dyDescent="0.35">
      <c r="B2041" t="s">
        <v>3340</v>
      </c>
      <c r="C2041" t="s">
        <v>521</v>
      </c>
      <c r="E2041" t="s">
        <v>3340</v>
      </c>
      <c r="G2041" t="s">
        <v>3478</v>
      </c>
      <c r="I2041" t="s">
        <v>4079</v>
      </c>
      <c r="J2041" t="s">
        <v>4080</v>
      </c>
      <c r="K2041">
        <v>23.743677265756322</v>
      </c>
      <c r="L2041">
        <v>28.306947402553401</v>
      </c>
      <c r="M2041">
        <f t="shared" si="31"/>
        <v>0</v>
      </c>
      <c r="S2041" t="s">
        <v>3478</v>
      </c>
    </row>
    <row r="2042" spans="2:19" x14ac:dyDescent="0.35">
      <c r="B2042" t="s">
        <v>1981</v>
      </c>
      <c r="C2042" t="s">
        <v>7809</v>
      </c>
      <c r="E2042" t="s">
        <v>1981</v>
      </c>
      <c r="G2042" t="s">
        <v>1177</v>
      </c>
      <c r="I2042" t="s">
        <v>4081</v>
      </c>
      <c r="J2042" t="s">
        <v>4082</v>
      </c>
      <c r="K2042">
        <v>23.84194267120035</v>
      </c>
      <c r="L2042">
        <v>29.631685103185944</v>
      </c>
      <c r="M2042">
        <f t="shared" si="31"/>
        <v>0</v>
      </c>
      <c r="S2042" t="s">
        <v>1177</v>
      </c>
    </row>
    <row r="2043" spans="2:19" x14ac:dyDescent="0.35">
      <c r="B2043" t="s">
        <v>2390</v>
      </c>
      <c r="C2043" t="s">
        <v>731</v>
      </c>
      <c r="E2043" t="s">
        <v>2390</v>
      </c>
      <c r="G2043" t="s">
        <v>3584</v>
      </c>
      <c r="I2043" t="s">
        <v>4083</v>
      </c>
      <c r="J2043" t="s">
        <v>4084</v>
      </c>
      <c r="K2043">
        <v>24.026623735753905</v>
      </c>
      <c r="L2043">
        <v>26.378528421230627</v>
      </c>
      <c r="M2043">
        <f t="shared" si="31"/>
        <v>0</v>
      </c>
      <c r="S2043" t="s">
        <v>3584</v>
      </c>
    </row>
    <row r="2044" spans="2:19" x14ac:dyDescent="0.35">
      <c r="B2044" t="s">
        <v>2060</v>
      </c>
      <c r="C2044" t="s">
        <v>4076</v>
      </c>
      <c r="E2044" t="s">
        <v>2060</v>
      </c>
      <c r="G2044" t="s">
        <v>1883</v>
      </c>
      <c r="I2044" t="s">
        <v>4085</v>
      </c>
      <c r="J2044" t="s">
        <v>4086</v>
      </c>
      <c r="L2044">
        <v>25.015271413302361</v>
      </c>
      <c r="M2044">
        <f t="shared" si="31"/>
        <v>1</v>
      </c>
      <c r="S2044" t="s">
        <v>1883</v>
      </c>
    </row>
    <row r="2045" spans="2:19" x14ac:dyDescent="0.35">
      <c r="B2045" t="s">
        <v>2571</v>
      </c>
      <c r="C2045" t="s">
        <v>4897</v>
      </c>
      <c r="E2045" t="s">
        <v>2571</v>
      </c>
      <c r="G2045" t="s">
        <v>1667</v>
      </c>
      <c r="I2045" t="s">
        <v>4087</v>
      </c>
      <c r="J2045" t="s">
        <v>4088</v>
      </c>
      <c r="L2045">
        <v>25.192711800965327</v>
      </c>
      <c r="M2045">
        <f t="shared" si="31"/>
        <v>1</v>
      </c>
      <c r="S2045" t="s">
        <v>1667</v>
      </c>
    </row>
    <row r="2046" spans="2:19" x14ac:dyDescent="0.35">
      <c r="B2046" t="s">
        <v>3056</v>
      </c>
      <c r="C2046" t="s">
        <v>3586</v>
      </c>
      <c r="E2046" t="s">
        <v>3056</v>
      </c>
      <c r="G2046" t="s">
        <v>4975</v>
      </c>
      <c r="I2046" t="s">
        <v>4089</v>
      </c>
      <c r="J2046" t="s">
        <v>4090</v>
      </c>
      <c r="K2046">
        <v>25.229168823026992</v>
      </c>
      <c r="L2046">
        <v>24.015082079480649</v>
      </c>
      <c r="M2046">
        <f t="shared" si="31"/>
        <v>0</v>
      </c>
      <c r="S2046" t="s">
        <v>4975</v>
      </c>
    </row>
    <row r="2047" spans="2:19" x14ac:dyDescent="0.35">
      <c r="B2047" t="s">
        <v>2158</v>
      </c>
      <c r="C2047" t="s">
        <v>3080</v>
      </c>
      <c r="E2047" t="s">
        <v>2158</v>
      </c>
      <c r="G2047" t="s">
        <v>2464</v>
      </c>
      <c r="I2047" t="s">
        <v>4091</v>
      </c>
      <c r="J2047" t="s">
        <v>4092</v>
      </c>
      <c r="K2047">
        <v>25.199882131257588</v>
      </c>
      <c r="L2047">
        <v>26.641160169417251</v>
      </c>
      <c r="M2047">
        <f t="shared" si="31"/>
        <v>0</v>
      </c>
      <c r="S2047" t="s">
        <v>2464</v>
      </c>
    </row>
    <row r="2048" spans="2:19" x14ac:dyDescent="0.35">
      <c r="B2048" t="s">
        <v>1345</v>
      </c>
      <c r="C2048" t="s">
        <v>3344</v>
      </c>
      <c r="E2048" t="s">
        <v>1345</v>
      </c>
      <c r="G2048" t="s">
        <v>2238</v>
      </c>
      <c r="I2048" t="s">
        <v>4093</v>
      </c>
      <c r="J2048" t="s">
        <v>4094</v>
      </c>
      <c r="K2048">
        <v>20.672055160840841</v>
      </c>
      <c r="L2048">
        <v>24.58474578630501</v>
      </c>
      <c r="M2048">
        <f t="shared" si="31"/>
        <v>0</v>
      </c>
      <c r="S2048" t="s">
        <v>2238</v>
      </c>
    </row>
    <row r="2049" spans="2:19" x14ac:dyDescent="0.35">
      <c r="B2049" t="s">
        <v>4310</v>
      </c>
      <c r="C2049" t="s">
        <v>4236</v>
      </c>
      <c r="E2049" t="s">
        <v>4310</v>
      </c>
      <c r="G2049" t="s">
        <v>2426</v>
      </c>
      <c r="I2049" t="s">
        <v>4095</v>
      </c>
      <c r="J2049" t="s">
        <v>4096</v>
      </c>
      <c r="K2049">
        <v>24.291077716071669</v>
      </c>
      <c r="L2049">
        <v>28.354239874562325</v>
      </c>
      <c r="M2049">
        <f t="shared" si="31"/>
        <v>0</v>
      </c>
      <c r="S2049" t="s">
        <v>2426</v>
      </c>
    </row>
    <row r="2050" spans="2:19" x14ac:dyDescent="0.35">
      <c r="B2050" t="s">
        <v>2320</v>
      </c>
      <c r="C2050" t="s">
        <v>5149</v>
      </c>
      <c r="E2050" t="s">
        <v>2320</v>
      </c>
      <c r="G2050" t="s">
        <v>1677</v>
      </c>
      <c r="I2050" t="s">
        <v>4097</v>
      </c>
      <c r="J2050" t="s">
        <v>4098</v>
      </c>
      <c r="K2050">
        <v>24.004770009484655</v>
      </c>
      <c r="M2050">
        <f t="shared" si="31"/>
        <v>1</v>
      </c>
      <c r="S2050" t="s">
        <v>1677</v>
      </c>
    </row>
    <row r="2051" spans="2:19" x14ac:dyDescent="0.35">
      <c r="B2051" t="s">
        <v>855</v>
      </c>
      <c r="C2051" t="s">
        <v>4106</v>
      </c>
      <c r="E2051" t="s">
        <v>855</v>
      </c>
      <c r="G2051" t="s">
        <v>5083</v>
      </c>
      <c r="I2051" t="s">
        <v>4099</v>
      </c>
      <c r="J2051" t="s">
        <v>4100</v>
      </c>
      <c r="K2051">
        <v>30.181706293876935</v>
      </c>
      <c r="L2051">
        <v>27.060659612616973</v>
      </c>
      <c r="M2051">
        <f t="shared" ref="M2051:M2114" si="32">COUNTBLANK(K2051:L2051)</f>
        <v>0</v>
      </c>
      <c r="S2051" t="s">
        <v>5083</v>
      </c>
    </row>
    <row r="2052" spans="2:19" x14ac:dyDescent="0.35">
      <c r="B2052" t="s">
        <v>4064</v>
      </c>
      <c r="C2052" t="s">
        <v>4412</v>
      </c>
      <c r="E2052" t="s">
        <v>4064</v>
      </c>
      <c r="G2052" t="s">
        <v>4855</v>
      </c>
      <c r="I2052" t="s">
        <v>4101</v>
      </c>
      <c r="J2052" t="s">
        <v>4102</v>
      </c>
      <c r="K2052">
        <v>24.68291291346252</v>
      </c>
      <c r="L2052">
        <v>29.425601798764479</v>
      </c>
      <c r="M2052">
        <f t="shared" si="32"/>
        <v>0</v>
      </c>
      <c r="S2052" t="s">
        <v>4855</v>
      </c>
    </row>
    <row r="2053" spans="2:19" x14ac:dyDescent="0.35">
      <c r="B2053" t="s">
        <v>3954</v>
      </c>
      <c r="C2053" t="s">
        <v>5527</v>
      </c>
      <c r="E2053" t="s">
        <v>3954</v>
      </c>
      <c r="G2053" t="s">
        <v>2184</v>
      </c>
      <c r="I2053" t="s">
        <v>4103</v>
      </c>
      <c r="J2053" t="s">
        <v>4104</v>
      </c>
      <c r="L2053">
        <v>26.631588180094379</v>
      </c>
      <c r="M2053">
        <f t="shared" si="32"/>
        <v>1</v>
      </c>
      <c r="S2053" t="s">
        <v>2184</v>
      </c>
    </row>
    <row r="2054" spans="2:19" x14ac:dyDescent="0.35">
      <c r="B2054" t="s">
        <v>2098</v>
      </c>
      <c r="C2054" t="s">
        <v>3578</v>
      </c>
      <c r="E2054" t="s">
        <v>2098</v>
      </c>
      <c r="G2054" t="s">
        <v>7810</v>
      </c>
      <c r="I2054" t="s">
        <v>4105</v>
      </c>
      <c r="J2054" t="s">
        <v>4106</v>
      </c>
      <c r="K2054">
        <v>29.249907986490442</v>
      </c>
      <c r="L2054">
        <v>26.496788366796952</v>
      </c>
      <c r="M2054">
        <f t="shared" si="32"/>
        <v>0</v>
      </c>
      <c r="S2054" t="s">
        <v>7810</v>
      </c>
    </row>
    <row r="2055" spans="2:19" x14ac:dyDescent="0.35">
      <c r="B2055" t="s">
        <v>2701</v>
      </c>
      <c r="C2055" t="s">
        <v>5055</v>
      </c>
      <c r="E2055" t="s">
        <v>2701</v>
      </c>
      <c r="G2055" t="s">
        <v>3030</v>
      </c>
      <c r="I2055" t="s">
        <v>4107</v>
      </c>
      <c r="J2055" t="s">
        <v>4108</v>
      </c>
      <c r="K2055">
        <v>27.463072773272078</v>
      </c>
      <c r="L2055">
        <v>24.907168584512217</v>
      </c>
      <c r="M2055">
        <f t="shared" si="32"/>
        <v>0</v>
      </c>
      <c r="S2055" t="s">
        <v>3030</v>
      </c>
    </row>
    <row r="2056" spans="2:19" x14ac:dyDescent="0.35">
      <c r="B2056" t="s">
        <v>4030</v>
      </c>
      <c r="C2056" t="s">
        <v>4843</v>
      </c>
      <c r="E2056" t="s">
        <v>4030</v>
      </c>
      <c r="G2056" t="s">
        <v>2344</v>
      </c>
      <c r="I2056" t="s">
        <v>4109</v>
      </c>
      <c r="J2056" t="s">
        <v>4110</v>
      </c>
      <c r="K2056">
        <v>28.161110010831013</v>
      </c>
      <c r="L2056">
        <v>29.276616761208683</v>
      </c>
      <c r="M2056">
        <f t="shared" si="32"/>
        <v>0</v>
      </c>
      <c r="S2056" t="s">
        <v>2344</v>
      </c>
    </row>
    <row r="2057" spans="2:19" x14ac:dyDescent="0.35">
      <c r="B2057" t="s">
        <v>1007</v>
      </c>
      <c r="C2057" t="s">
        <v>3278</v>
      </c>
      <c r="E2057" t="s">
        <v>1007</v>
      </c>
      <c r="G2057" t="s">
        <v>3222</v>
      </c>
      <c r="I2057" t="s">
        <v>4111</v>
      </c>
      <c r="J2057" t="s">
        <v>4112</v>
      </c>
      <c r="K2057">
        <v>24.579110317106515</v>
      </c>
      <c r="L2057">
        <v>28.072450853752052</v>
      </c>
      <c r="M2057">
        <f t="shared" si="32"/>
        <v>0</v>
      </c>
      <c r="S2057" t="s">
        <v>3222</v>
      </c>
    </row>
    <row r="2058" spans="2:19" x14ac:dyDescent="0.35">
      <c r="B2058" t="s">
        <v>7799</v>
      </c>
      <c r="C2058" t="s">
        <v>3070</v>
      </c>
      <c r="E2058" t="s">
        <v>7799</v>
      </c>
      <c r="G2058" t="s">
        <v>1841</v>
      </c>
      <c r="I2058" t="s">
        <v>4113</v>
      </c>
      <c r="J2058" t="s">
        <v>4114</v>
      </c>
      <c r="L2058">
        <v>24.349691475603599</v>
      </c>
      <c r="M2058">
        <f t="shared" si="32"/>
        <v>1</v>
      </c>
      <c r="S2058" t="s">
        <v>1841</v>
      </c>
    </row>
    <row r="2059" spans="2:19" x14ac:dyDescent="0.35">
      <c r="B2059" t="s">
        <v>669</v>
      </c>
      <c r="C2059" t="s">
        <v>5854</v>
      </c>
      <c r="E2059" t="s">
        <v>669</v>
      </c>
      <c r="G2059" t="s">
        <v>5389</v>
      </c>
      <c r="I2059" t="s">
        <v>4115</v>
      </c>
      <c r="J2059" t="s">
        <v>4116</v>
      </c>
      <c r="K2059">
        <v>24.093535288806244</v>
      </c>
      <c r="L2059">
        <v>29.169666815960284</v>
      </c>
      <c r="M2059">
        <f t="shared" si="32"/>
        <v>0</v>
      </c>
      <c r="S2059" t="s">
        <v>5389</v>
      </c>
    </row>
    <row r="2060" spans="2:19" x14ac:dyDescent="0.35">
      <c r="B2060" t="s">
        <v>1555</v>
      </c>
      <c r="C2060" t="s">
        <v>3856</v>
      </c>
      <c r="E2060" t="s">
        <v>1555</v>
      </c>
      <c r="G2060" t="s">
        <v>7811</v>
      </c>
      <c r="I2060" t="s">
        <v>4117</v>
      </c>
      <c r="J2060" t="s">
        <v>4118</v>
      </c>
      <c r="K2060">
        <v>23.460142263514101</v>
      </c>
      <c r="L2060">
        <v>30.457404421910894</v>
      </c>
      <c r="M2060">
        <f t="shared" si="32"/>
        <v>0</v>
      </c>
      <c r="S2060" t="s">
        <v>7811</v>
      </c>
    </row>
    <row r="2061" spans="2:19" x14ac:dyDescent="0.35">
      <c r="B2061" t="s">
        <v>7800</v>
      </c>
      <c r="C2061" t="s">
        <v>7718</v>
      </c>
      <c r="E2061" t="s">
        <v>7800</v>
      </c>
      <c r="G2061" t="s">
        <v>3086</v>
      </c>
      <c r="I2061" t="s">
        <v>4119</v>
      </c>
      <c r="J2061" t="s">
        <v>4120</v>
      </c>
      <c r="L2061">
        <v>26.444705040515824</v>
      </c>
      <c r="M2061">
        <f t="shared" si="32"/>
        <v>1</v>
      </c>
      <c r="S2061" t="s">
        <v>3086</v>
      </c>
    </row>
    <row r="2062" spans="2:19" x14ac:dyDescent="0.35">
      <c r="B2062" t="s">
        <v>7801</v>
      </c>
      <c r="C2062" t="s">
        <v>7711</v>
      </c>
      <c r="E2062" t="s">
        <v>7801</v>
      </c>
      <c r="G2062" t="s">
        <v>609</v>
      </c>
      <c r="I2062" t="s">
        <v>4121</v>
      </c>
      <c r="J2062" t="s">
        <v>4122</v>
      </c>
      <c r="K2062">
        <v>23.14980366435433</v>
      </c>
      <c r="L2062">
        <v>27.564992284999107</v>
      </c>
      <c r="M2062">
        <f t="shared" si="32"/>
        <v>0</v>
      </c>
      <c r="S2062" t="s">
        <v>609</v>
      </c>
    </row>
    <row r="2063" spans="2:19" x14ac:dyDescent="0.35">
      <c r="B2063" t="s">
        <v>407</v>
      </c>
      <c r="C2063" t="s">
        <v>4917</v>
      </c>
      <c r="E2063" t="s">
        <v>407</v>
      </c>
      <c r="G2063" t="s">
        <v>877</v>
      </c>
      <c r="I2063" t="s">
        <v>4123</v>
      </c>
      <c r="J2063" t="s">
        <v>4124</v>
      </c>
      <c r="K2063">
        <v>25.702383163562324</v>
      </c>
      <c r="L2063">
        <v>27.954614986469853</v>
      </c>
      <c r="M2063">
        <f t="shared" si="32"/>
        <v>0</v>
      </c>
      <c r="S2063" t="s">
        <v>877</v>
      </c>
    </row>
    <row r="2064" spans="2:19" x14ac:dyDescent="0.35">
      <c r="B2064" t="s">
        <v>633</v>
      </c>
      <c r="C2064" t="s">
        <v>869</v>
      </c>
      <c r="E2064" t="s">
        <v>633</v>
      </c>
      <c r="G2064" t="s">
        <v>2812</v>
      </c>
      <c r="I2064" t="s">
        <v>4125</v>
      </c>
      <c r="J2064" t="s">
        <v>4126</v>
      </c>
      <c r="K2064">
        <v>22.61443318525113</v>
      </c>
      <c r="L2064">
        <v>24.397361804281395</v>
      </c>
      <c r="M2064">
        <f t="shared" si="32"/>
        <v>0</v>
      </c>
      <c r="S2064" t="s">
        <v>2812</v>
      </c>
    </row>
    <row r="2065" spans="2:19" x14ac:dyDescent="0.35">
      <c r="B2065" t="s">
        <v>2468</v>
      </c>
      <c r="C2065" t="s">
        <v>4454</v>
      </c>
      <c r="E2065" t="s">
        <v>2468</v>
      </c>
      <c r="G2065" t="s">
        <v>4190</v>
      </c>
      <c r="I2065" t="s">
        <v>4127</v>
      </c>
      <c r="J2065" t="s">
        <v>4128</v>
      </c>
      <c r="K2065">
        <v>28.477367308086087</v>
      </c>
      <c r="L2065">
        <v>28.452472600290864</v>
      </c>
      <c r="M2065">
        <f t="shared" si="32"/>
        <v>0</v>
      </c>
      <c r="S2065" t="s">
        <v>4190</v>
      </c>
    </row>
    <row r="2066" spans="2:19" x14ac:dyDescent="0.35">
      <c r="B2066" t="s">
        <v>1511</v>
      </c>
      <c r="C2066" t="s">
        <v>4332</v>
      </c>
      <c r="E2066" t="s">
        <v>1511</v>
      </c>
      <c r="G2066" t="s">
        <v>151</v>
      </c>
      <c r="I2066" t="s">
        <v>4129</v>
      </c>
      <c r="J2066" t="s">
        <v>4130</v>
      </c>
      <c r="L2066">
        <v>27.743991179540192</v>
      </c>
      <c r="M2066">
        <f t="shared" si="32"/>
        <v>1</v>
      </c>
      <c r="S2066" t="s">
        <v>151</v>
      </c>
    </row>
    <row r="2067" spans="2:19" x14ac:dyDescent="0.35">
      <c r="B2067" t="s">
        <v>1645</v>
      </c>
      <c r="C2067" t="s">
        <v>185</v>
      </c>
      <c r="E2067" t="s">
        <v>1645</v>
      </c>
      <c r="G2067" t="s">
        <v>2104</v>
      </c>
      <c r="I2067" t="s">
        <v>4131</v>
      </c>
      <c r="J2067" t="s">
        <v>4132</v>
      </c>
      <c r="K2067">
        <v>26.480738675505407</v>
      </c>
      <c r="L2067">
        <v>28.755631524857822</v>
      </c>
      <c r="M2067">
        <f t="shared" si="32"/>
        <v>0</v>
      </c>
      <c r="S2067" t="s">
        <v>2104</v>
      </c>
    </row>
    <row r="2068" spans="2:19" x14ac:dyDescent="0.35">
      <c r="B2068" t="s">
        <v>3622</v>
      </c>
      <c r="C2068" t="s">
        <v>1179</v>
      </c>
      <c r="E2068" t="s">
        <v>3622</v>
      </c>
      <c r="G2068" t="s">
        <v>7812</v>
      </c>
      <c r="I2068" t="s">
        <v>4133</v>
      </c>
      <c r="J2068" t="s">
        <v>4134</v>
      </c>
      <c r="K2068">
        <v>24.739008994291598</v>
      </c>
      <c r="L2068">
        <v>24.91276238603966</v>
      </c>
      <c r="M2068">
        <f t="shared" si="32"/>
        <v>0</v>
      </c>
      <c r="S2068" t="s">
        <v>7812</v>
      </c>
    </row>
    <row r="2069" spans="2:19" x14ac:dyDescent="0.35">
      <c r="B2069" t="s">
        <v>7803</v>
      </c>
      <c r="C2069" t="s">
        <v>63</v>
      </c>
      <c r="E2069" t="s">
        <v>7803</v>
      </c>
      <c r="G2069" t="s">
        <v>519</v>
      </c>
      <c r="I2069" t="s">
        <v>4135</v>
      </c>
      <c r="J2069" t="s">
        <v>4136</v>
      </c>
      <c r="K2069">
        <v>23.64488494873105</v>
      </c>
      <c r="L2069">
        <v>27.08459410579102</v>
      </c>
      <c r="M2069">
        <f t="shared" si="32"/>
        <v>0</v>
      </c>
      <c r="S2069" t="s">
        <v>519</v>
      </c>
    </row>
    <row r="2070" spans="2:19" x14ac:dyDescent="0.35">
      <c r="B2070" t="s">
        <v>1315</v>
      </c>
      <c r="C2070" t="s">
        <v>1521</v>
      </c>
      <c r="E2070" t="s">
        <v>1315</v>
      </c>
      <c r="G2070" t="s">
        <v>1341</v>
      </c>
      <c r="I2070" t="s">
        <v>4137</v>
      </c>
      <c r="J2070" t="s">
        <v>4138</v>
      </c>
      <c r="K2070">
        <v>22.219202279453572</v>
      </c>
      <c r="L2070">
        <v>25.190020558668923</v>
      </c>
      <c r="M2070">
        <f t="shared" si="32"/>
        <v>0</v>
      </c>
      <c r="S2070" t="s">
        <v>1341</v>
      </c>
    </row>
    <row r="2071" spans="2:19" x14ac:dyDescent="0.35">
      <c r="B2071" t="s">
        <v>3156</v>
      </c>
      <c r="C2071" t="s">
        <v>4517</v>
      </c>
      <c r="E2071" t="s">
        <v>3156</v>
      </c>
      <c r="G2071" t="s">
        <v>531</v>
      </c>
      <c r="I2071" t="s">
        <v>4139</v>
      </c>
      <c r="J2071" t="s">
        <v>4140</v>
      </c>
      <c r="K2071">
        <v>24.293310357461568</v>
      </c>
      <c r="L2071">
        <v>31.630761371229038</v>
      </c>
      <c r="M2071">
        <f t="shared" si="32"/>
        <v>0</v>
      </c>
      <c r="S2071" t="s">
        <v>531</v>
      </c>
    </row>
    <row r="2072" spans="2:19" x14ac:dyDescent="0.35">
      <c r="B2072" t="s">
        <v>7807</v>
      </c>
      <c r="C2072" t="s">
        <v>5694</v>
      </c>
      <c r="E2072" t="s">
        <v>7807</v>
      </c>
      <c r="G2072" t="s">
        <v>1867</v>
      </c>
      <c r="I2072" t="s">
        <v>4141</v>
      </c>
      <c r="J2072" t="s">
        <v>4142</v>
      </c>
      <c r="K2072">
        <v>24.845076647121076</v>
      </c>
      <c r="L2072">
        <v>25.923633922767987</v>
      </c>
      <c r="M2072">
        <f t="shared" si="32"/>
        <v>0</v>
      </c>
      <c r="S2072" t="s">
        <v>1867</v>
      </c>
    </row>
    <row r="2073" spans="2:19" x14ac:dyDescent="0.35">
      <c r="B2073" t="s">
        <v>1247</v>
      </c>
      <c r="C2073" t="s">
        <v>5437</v>
      </c>
      <c r="E2073" t="s">
        <v>1247</v>
      </c>
      <c r="G2073" t="s">
        <v>4759</v>
      </c>
      <c r="I2073" t="s">
        <v>4143</v>
      </c>
      <c r="J2073" t="s">
        <v>4144</v>
      </c>
      <c r="K2073">
        <v>23.481363554573928</v>
      </c>
      <c r="M2073">
        <f t="shared" si="32"/>
        <v>1</v>
      </c>
      <c r="S2073" t="s">
        <v>4759</v>
      </c>
    </row>
    <row r="2074" spans="2:19" x14ac:dyDescent="0.35">
      <c r="B2074" t="s">
        <v>3478</v>
      </c>
      <c r="C2074" t="s">
        <v>1383</v>
      </c>
      <c r="E2074" t="s">
        <v>3478</v>
      </c>
      <c r="G2074" t="s">
        <v>1869</v>
      </c>
      <c r="I2074" t="s">
        <v>4145</v>
      </c>
      <c r="J2074" t="s">
        <v>4146</v>
      </c>
      <c r="K2074">
        <v>24.667670830951149</v>
      </c>
      <c r="M2074">
        <f t="shared" si="32"/>
        <v>1</v>
      </c>
      <c r="S2074" t="s">
        <v>1869</v>
      </c>
    </row>
    <row r="2075" spans="2:19" x14ac:dyDescent="0.35">
      <c r="B2075" t="s">
        <v>1177</v>
      </c>
      <c r="C2075" t="s">
        <v>7813</v>
      </c>
      <c r="E2075" t="s">
        <v>1177</v>
      </c>
      <c r="G2075" t="s">
        <v>1407</v>
      </c>
      <c r="I2075" t="s">
        <v>4147</v>
      </c>
      <c r="J2075" t="s">
        <v>4148</v>
      </c>
      <c r="L2075">
        <v>24.028125822410587</v>
      </c>
      <c r="M2075">
        <f t="shared" si="32"/>
        <v>1</v>
      </c>
      <c r="S2075" t="s">
        <v>1407</v>
      </c>
    </row>
    <row r="2076" spans="2:19" x14ac:dyDescent="0.35">
      <c r="B2076" t="s">
        <v>3584</v>
      </c>
      <c r="C2076" t="s">
        <v>7814</v>
      </c>
      <c r="E2076" t="s">
        <v>3584</v>
      </c>
      <c r="G2076" t="s">
        <v>2042</v>
      </c>
      <c r="I2076" t="s">
        <v>4149</v>
      </c>
      <c r="J2076" t="s">
        <v>4150</v>
      </c>
      <c r="K2076">
        <v>24.658038749610963</v>
      </c>
      <c r="L2076">
        <v>28.584206858993092</v>
      </c>
      <c r="M2076">
        <f t="shared" si="32"/>
        <v>0</v>
      </c>
      <c r="S2076" t="s">
        <v>2042</v>
      </c>
    </row>
    <row r="2077" spans="2:19" x14ac:dyDescent="0.35">
      <c r="B2077" t="s">
        <v>1883</v>
      </c>
      <c r="C2077" t="s">
        <v>543</v>
      </c>
      <c r="E2077" t="s">
        <v>1883</v>
      </c>
      <c r="G2077" t="s">
        <v>3562</v>
      </c>
      <c r="I2077" t="s">
        <v>4151</v>
      </c>
      <c r="J2077" t="s">
        <v>4152</v>
      </c>
      <c r="L2077">
        <v>24.080579116771066</v>
      </c>
      <c r="M2077">
        <f t="shared" si="32"/>
        <v>1</v>
      </c>
      <c r="S2077" t="s">
        <v>3562</v>
      </c>
    </row>
    <row r="2078" spans="2:19" x14ac:dyDescent="0.35">
      <c r="B2078" t="s">
        <v>1667</v>
      </c>
      <c r="C2078" t="s">
        <v>685</v>
      </c>
      <c r="E2078" t="s">
        <v>1667</v>
      </c>
      <c r="G2078" t="s">
        <v>1163</v>
      </c>
      <c r="I2078" t="s">
        <v>4153</v>
      </c>
      <c r="J2078" t="s">
        <v>4154</v>
      </c>
      <c r="L2078">
        <v>24.946063237229144</v>
      </c>
      <c r="M2078">
        <f t="shared" si="32"/>
        <v>1</v>
      </c>
      <c r="S2078" t="s">
        <v>1163</v>
      </c>
    </row>
    <row r="2079" spans="2:19" x14ac:dyDescent="0.35">
      <c r="B2079" t="s">
        <v>4975</v>
      </c>
      <c r="C2079" t="s">
        <v>1105</v>
      </c>
      <c r="E2079" t="s">
        <v>4975</v>
      </c>
      <c r="G2079" t="s">
        <v>967</v>
      </c>
      <c r="I2079" t="s">
        <v>4155</v>
      </c>
      <c r="J2079" t="s">
        <v>4156</v>
      </c>
      <c r="K2079">
        <v>26.613303659488313</v>
      </c>
      <c r="L2079">
        <v>29.745436720070895</v>
      </c>
      <c r="M2079">
        <f t="shared" si="32"/>
        <v>0</v>
      </c>
      <c r="S2079" t="s">
        <v>967</v>
      </c>
    </row>
    <row r="2080" spans="2:19" x14ac:dyDescent="0.35">
      <c r="B2080" t="s">
        <v>2464</v>
      </c>
      <c r="C2080" t="s">
        <v>2677</v>
      </c>
      <c r="E2080" t="s">
        <v>2464</v>
      </c>
      <c r="G2080" t="s">
        <v>2274</v>
      </c>
      <c r="I2080" t="s">
        <v>4157</v>
      </c>
      <c r="J2080" t="s">
        <v>4158</v>
      </c>
      <c r="K2080">
        <v>22.695464926854097</v>
      </c>
      <c r="L2080">
        <v>25.786902191893603</v>
      </c>
      <c r="M2080">
        <f t="shared" si="32"/>
        <v>0</v>
      </c>
      <c r="S2080" t="s">
        <v>2274</v>
      </c>
    </row>
    <row r="2081" spans="2:19" x14ac:dyDescent="0.35">
      <c r="B2081" t="s">
        <v>2238</v>
      </c>
      <c r="C2081" t="s">
        <v>1901</v>
      </c>
      <c r="E2081" t="s">
        <v>2238</v>
      </c>
      <c r="G2081" t="s">
        <v>809</v>
      </c>
      <c r="I2081" t="s">
        <v>4159</v>
      </c>
      <c r="J2081" t="s">
        <v>4160</v>
      </c>
      <c r="K2081">
        <v>26.108417507853659</v>
      </c>
      <c r="L2081">
        <v>25.298451227298543</v>
      </c>
      <c r="M2081">
        <f t="shared" si="32"/>
        <v>0</v>
      </c>
      <c r="S2081" t="s">
        <v>809</v>
      </c>
    </row>
    <row r="2082" spans="2:19" x14ac:dyDescent="0.35">
      <c r="B2082" t="s">
        <v>2426</v>
      </c>
      <c r="C2082" t="s">
        <v>1015</v>
      </c>
      <c r="E2082" t="s">
        <v>2426</v>
      </c>
      <c r="G2082" t="s">
        <v>2338</v>
      </c>
      <c r="I2082" t="s">
        <v>4161</v>
      </c>
      <c r="J2082" t="s">
        <v>4162</v>
      </c>
      <c r="L2082">
        <v>24.95574877771115</v>
      </c>
      <c r="M2082">
        <f t="shared" si="32"/>
        <v>1</v>
      </c>
      <c r="S2082" t="s">
        <v>2338</v>
      </c>
    </row>
    <row r="2083" spans="2:19" x14ac:dyDescent="0.35">
      <c r="B2083" t="s">
        <v>1677</v>
      </c>
      <c r="C2083" t="s">
        <v>5503</v>
      </c>
      <c r="E2083" t="s">
        <v>1677</v>
      </c>
      <c r="G2083" t="s">
        <v>1649</v>
      </c>
      <c r="I2083" t="s">
        <v>4163</v>
      </c>
      <c r="J2083" t="s">
        <v>4164</v>
      </c>
      <c r="K2083">
        <v>22.167215528264894</v>
      </c>
      <c r="L2083">
        <v>26.867588158187715</v>
      </c>
      <c r="M2083">
        <f t="shared" si="32"/>
        <v>0</v>
      </c>
      <c r="S2083" t="s">
        <v>1649</v>
      </c>
    </row>
    <row r="2084" spans="2:19" x14ac:dyDescent="0.35">
      <c r="B2084" t="s">
        <v>5083</v>
      </c>
      <c r="C2084" t="s">
        <v>3674</v>
      </c>
      <c r="E2084" t="s">
        <v>5083</v>
      </c>
      <c r="G2084" t="s">
        <v>815</v>
      </c>
      <c r="I2084" t="s">
        <v>4165</v>
      </c>
      <c r="J2084" t="s">
        <v>4166</v>
      </c>
      <c r="K2084">
        <v>22.650012397966236</v>
      </c>
      <c r="L2084">
        <v>24.392568020683473</v>
      </c>
      <c r="M2084">
        <f t="shared" si="32"/>
        <v>0</v>
      </c>
      <c r="S2084" t="s">
        <v>815</v>
      </c>
    </row>
    <row r="2085" spans="2:19" x14ac:dyDescent="0.35">
      <c r="B2085" t="s">
        <v>4855</v>
      </c>
      <c r="C2085" t="s">
        <v>3122</v>
      </c>
      <c r="E2085" t="s">
        <v>4855</v>
      </c>
      <c r="G2085" t="s">
        <v>2789</v>
      </c>
      <c r="I2085" t="s">
        <v>4167</v>
      </c>
      <c r="J2085" t="s">
        <v>4168</v>
      </c>
      <c r="K2085">
        <v>28.934990786046786</v>
      </c>
      <c r="L2085">
        <v>28.391686603519119</v>
      </c>
      <c r="M2085">
        <f t="shared" si="32"/>
        <v>0</v>
      </c>
      <c r="S2085" t="s">
        <v>2789</v>
      </c>
    </row>
    <row r="2086" spans="2:19" x14ac:dyDescent="0.35">
      <c r="B2086" t="s">
        <v>2184</v>
      </c>
      <c r="C2086" t="s">
        <v>5407</v>
      </c>
      <c r="E2086" t="s">
        <v>2184</v>
      </c>
      <c r="G2086" t="s">
        <v>2475</v>
      </c>
      <c r="I2086" t="s">
        <v>4169</v>
      </c>
      <c r="J2086" t="s">
        <v>4170</v>
      </c>
      <c r="L2086">
        <v>22.867675027582365</v>
      </c>
      <c r="M2086">
        <f t="shared" si="32"/>
        <v>1</v>
      </c>
      <c r="S2086" t="s">
        <v>2475</v>
      </c>
    </row>
    <row r="2087" spans="2:19" x14ac:dyDescent="0.35">
      <c r="B2087" t="s">
        <v>7810</v>
      </c>
      <c r="C2087" t="s">
        <v>203</v>
      </c>
      <c r="E2087" t="s">
        <v>7810</v>
      </c>
      <c r="G2087" t="s">
        <v>311</v>
      </c>
      <c r="I2087" t="s">
        <v>4171</v>
      </c>
      <c r="J2087" t="s">
        <v>4172</v>
      </c>
      <c r="K2087">
        <v>24.487242022193954</v>
      </c>
      <c r="L2087">
        <v>28.569460262000771</v>
      </c>
      <c r="M2087">
        <f t="shared" si="32"/>
        <v>0</v>
      </c>
      <c r="S2087" t="s">
        <v>311</v>
      </c>
    </row>
    <row r="2088" spans="2:19" x14ac:dyDescent="0.35">
      <c r="B2088" t="s">
        <v>3030</v>
      </c>
      <c r="C2088" t="s">
        <v>2533</v>
      </c>
      <c r="E2088" t="s">
        <v>3030</v>
      </c>
      <c r="G2088" t="s">
        <v>1221</v>
      </c>
      <c r="I2088" t="s">
        <v>4173</v>
      </c>
      <c r="J2088" t="s">
        <v>4174</v>
      </c>
      <c r="K2088">
        <v>30.590728253327004</v>
      </c>
      <c r="L2088">
        <v>27.377768515223732</v>
      </c>
      <c r="M2088">
        <f t="shared" si="32"/>
        <v>0</v>
      </c>
      <c r="S2088" t="s">
        <v>1221</v>
      </c>
    </row>
    <row r="2089" spans="2:19" x14ac:dyDescent="0.35">
      <c r="B2089" t="s">
        <v>2344</v>
      </c>
      <c r="C2089" t="s">
        <v>7715</v>
      </c>
      <c r="E2089" t="s">
        <v>2344</v>
      </c>
      <c r="G2089" t="s">
        <v>1109</v>
      </c>
      <c r="I2089" t="s">
        <v>4175</v>
      </c>
      <c r="J2089" t="s">
        <v>4176</v>
      </c>
      <c r="K2089">
        <v>21.599790002338519</v>
      </c>
      <c r="L2089">
        <v>28.088324132457142</v>
      </c>
      <c r="M2089">
        <f t="shared" si="32"/>
        <v>0</v>
      </c>
      <c r="S2089" t="s">
        <v>1109</v>
      </c>
    </row>
    <row r="2090" spans="2:19" x14ac:dyDescent="0.35">
      <c r="B2090" t="s">
        <v>3222</v>
      </c>
      <c r="C2090" t="s">
        <v>7815</v>
      </c>
      <c r="E2090" t="s">
        <v>3222</v>
      </c>
      <c r="G2090" t="s">
        <v>1993</v>
      </c>
      <c r="I2090" t="s">
        <v>4177</v>
      </c>
      <c r="J2090" t="s">
        <v>4178</v>
      </c>
      <c r="L2090">
        <v>26.14514164821442</v>
      </c>
      <c r="M2090">
        <f t="shared" si="32"/>
        <v>1</v>
      </c>
      <c r="S2090" t="s">
        <v>1993</v>
      </c>
    </row>
    <row r="2091" spans="2:19" x14ac:dyDescent="0.35">
      <c r="B2091" t="s">
        <v>1841</v>
      </c>
      <c r="C2091" t="s">
        <v>3256</v>
      </c>
      <c r="E2091" t="s">
        <v>1841</v>
      </c>
      <c r="G2091" t="s">
        <v>741</v>
      </c>
      <c r="I2091" t="s">
        <v>4179</v>
      </c>
      <c r="J2091" t="s">
        <v>4180</v>
      </c>
      <c r="K2091">
        <v>21.658843804399552</v>
      </c>
      <c r="L2091">
        <v>26.16366924262072</v>
      </c>
      <c r="M2091">
        <f t="shared" si="32"/>
        <v>0</v>
      </c>
      <c r="S2091" t="s">
        <v>741</v>
      </c>
    </row>
    <row r="2092" spans="2:19" x14ac:dyDescent="0.35">
      <c r="B2092" t="s">
        <v>5389</v>
      </c>
      <c r="C2092" t="s">
        <v>7816</v>
      </c>
      <c r="E2092" t="s">
        <v>5389</v>
      </c>
      <c r="G2092" t="s">
        <v>7817</v>
      </c>
      <c r="I2092" t="s">
        <v>4181</v>
      </c>
      <c r="J2092" t="s">
        <v>4182</v>
      </c>
      <c r="K2092">
        <v>25.611052089068444</v>
      </c>
      <c r="L2092">
        <v>28.212184559199358</v>
      </c>
      <c r="M2092">
        <f t="shared" si="32"/>
        <v>0</v>
      </c>
      <c r="S2092" t="s">
        <v>7817</v>
      </c>
    </row>
    <row r="2093" spans="2:19" x14ac:dyDescent="0.35">
      <c r="B2093" t="s">
        <v>7811</v>
      </c>
      <c r="C2093" t="s">
        <v>2741</v>
      </c>
      <c r="E2093" t="s">
        <v>7811</v>
      </c>
      <c r="G2093" t="s">
        <v>1037</v>
      </c>
      <c r="I2093" t="s">
        <v>4183</v>
      </c>
      <c r="J2093" t="s">
        <v>4184</v>
      </c>
      <c r="K2093">
        <v>26.257130013540014</v>
      </c>
      <c r="L2093">
        <v>29.195536758059237</v>
      </c>
      <c r="M2093">
        <f t="shared" si="32"/>
        <v>0</v>
      </c>
      <c r="S2093" t="s">
        <v>1037</v>
      </c>
    </row>
    <row r="2094" spans="2:19" x14ac:dyDescent="0.35">
      <c r="B2094" t="s">
        <v>3086</v>
      </c>
      <c r="C2094" t="s">
        <v>5247</v>
      </c>
      <c r="E2094" t="s">
        <v>3086</v>
      </c>
      <c r="G2094" t="s">
        <v>4060</v>
      </c>
      <c r="I2094" t="s">
        <v>4185</v>
      </c>
      <c r="J2094" t="s">
        <v>4186</v>
      </c>
      <c r="K2094">
        <v>25.298673167867843</v>
      </c>
      <c r="M2094">
        <f t="shared" si="32"/>
        <v>1</v>
      </c>
      <c r="S2094" t="s">
        <v>4060</v>
      </c>
    </row>
    <row r="2095" spans="2:19" x14ac:dyDescent="0.35">
      <c r="B2095" t="s">
        <v>609</v>
      </c>
      <c r="C2095" t="s">
        <v>4420</v>
      </c>
      <c r="E2095" t="s">
        <v>609</v>
      </c>
      <c r="G2095" t="s">
        <v>7818</v>
      </c>
      <c r="I2095" t="s">
        <v>4187</v>
      </c>
      <c r="J2095" t="s">
        <v>4188</v>
      </c>
      <c r="K2095">
        <v>24.93854145862926</v>
      </c>
      <c r="L2095">
        <v>27.695151590588505</v>
      </c>
      <c r="M2095">
        <f t="shared" si="32"/>
        <v>0</v>
      </c>
      <c r="S2095" t="s">
        <v>7818</v>
      </c>
    </row>
    <row r="2096" spans="2:19" x14ac:dyDescent="0.35">
      <c r="B2096" t="s">
        <v>877</v>
      </c>
      <c r="C2096" t="s">
        <v>4082</v>
      </c>
      <c r="E2096" t="s">
        <v>877</v>
      </c>
      <c r="G2096" t="s">
        <v>1219</v>
      </c>
      <c r="I2096" t="s">
        <v>4189</v>
      </c>
      <c r="J2096" t="s">
        <v>4190</v>
      </c>
      <c r="K2096">
        <v>27.943758962749865</v>
      </c>
      <c r="L2096">
        <v>19.926971679915109</v>
      </c>
      <c r="M2096">
        <f t="shared" si="32"/>
        <v>0</v>
      </c>
      <c r="S2096" t="s">
        <v>1219</v>
      </c>
    </row>
    <row r="2097" spans="2:19" x14ac:dyDescent="0.35">
      <c r="B2097" t="s">
        <v>2812</v>
      </c>
      <c r="C2097" t="s">
        <v>3316</v>
      </c>
      <c r="E2097" t="s">
        <v>2812</v>
      </c>
      <c r="G2097" t="s">
        <v>7819</v>
      </c>
      <c r="I2097" t="s">
        <v>4191</v>
      </c>
      <c r="J2097" t="s">
        <v>4192</v>
      </c>
      <c r="K2097">
        <v>23.251026875602093</v>
      </c>
      <c r="M2097">
        <f t="shared" si="32"/>
        <v>1</v>
      </c>
      <c r="S2097" t="s">
        <v>7819</v>
      </c>
    </row>
    <row r="2098" spans="2:19" x14ac:dyDescent="0.35">
      <c r="B2098" t="s">
        <v>4190</v>
      </c>
      <c r="C2098" t="s">
        <v>7820</v>
      </c>
      <c r="E2098" t="s">
        <v>4190</v>
      </c>
      <c r="G2098" t="s">
        <v>2011</v>
      </c>
      <c r="I2098" t="s">
        <v>4193</v>
      </c>
      <c r="J2098" t="s">
        <v>4194</v>
      </c>
      <c r="K2098">
        <v>28.064578586005275</v>
      </c>
      <c r="L2098">
        <v>26.787918832023117</v>
      </c>
      <c r="M2098">
        <f t="shared" si="32"/>
        <v>0</v>
      </c>
      <c r="S2098" t="s">
        <v>2011</v>
      </c>
    </row>
    <row r="2099" spans="2:19" x14ac:dyDescent="0.35">
      <c r="B2099" t="s">
        <v>151</v>
      </c>
      <c r="C2099" t="s">
        <v>4348</v>
      </c>
      <c r="E2099" t="s">
        <v>151</v>
      </c>
      <c r="G2099" t="s">
        <v>1043</v>
      </c>
      <c r="I2099" t="s">
        <v>4195</v>
      </c>
      <c r="J2099" t="s">
        <v>4196</v>
      </c>
      <c r="K2099">
        <v>22.58228890502517</v>
      </c>
      <c r="M2099">
        <f t="shared" si="32"/>
        <v>1</v>
      </c>
      <c r="S2099" t="s">
        <v>1043</v>
      </c>
    </row>
    <row r="2100" spans="2:19" x14ac:dyDescent="0.35">
      <c r="B2100" t="s">
        <v>2104</v>
      </c>
      <c r="C2100" t="s">
        <v>1717</v>
      </c>
      <c r="E2100" t="s">
        <v>2104</v>
      </c>
      <c r="G2100" t="s">
        <v>789</v>
      </c>
      <c r="I2100" t="s">
        <v>4197</v>
      </c>
      <c r="J2100" t="s">
        <v>4198</v>
      </c>
      <c r="K2100">
        <v>23.710729287087904</v>
      </c>
      <c r="L2100">
        <v>30.318150694392553</v>
      </c>
      <c r="M2100">
        <f t="shared" si="32"/>
        <v>0</v>
      </c>
      <c r="S2100" t="s">
        <v>789</v>
      </c>
    </row>
    <row r="2101" spans="2:19" x14ac:dyDescent="0.35">
      <c r="B2101" t="s">
        <v>7812</v>
      </c>
      <c r="C2101" t="s">
        <v>7821</v>
      </c>
      <c r="E2101" t="s">
        <v>7812</v>
      </c>
      <c r="G2101" t="s">
        <v>7822</v>
      </c>
      <c r="I2101" t="s">
        <v>4199</v>
      </c>
      <c r="J2101" t="s">
        <v>4200</v>
      </c>
      <c r="K2101">
        <v>28.507202711361963</v>
      </c>
      <c r="L2101">
        <v>25.780522540554315</v>
      </c>
      <c r="M2101">
        <f t="shared" si="32"/>
        <v>0</v>
      </c>
      <c r="S2101" t="s">
        <v>7822</v>
      </c>
    </row>
    <row r="2102" spans="2:19" x14ac:dyDescent="0.35">
      <c r="B2102" t="s">
        <v>519</v>
      </c>
      <c r="C2102" t="s">
        <v>3840</v>
      </c>
      <c r="E2102" t="s">
        <v>519</v>
      </c>
      <c r="G2102" t="s">
        <v>3900</v>
      </c>
      <c r="I2102" t="s">
        <v>4201</v>
      </c>
      <c r="J2102" t="s">
        <v>4202</v>
      </c>
      <c r="L2102">
        <v>28.109048803049234</v>
      </c>
      <c r="M2102">
        <f t="shared" si="32"/>
        <v>1</v>
      </c>
      <c r="S2102" t="s">
        <v>3900</v>
      </c>
    </row>
    <row r="2103" spans="2:19" x14ac:dyDescent="0.35">
      <c r="B2103" t="s">
        <v>1341</v>
      </c>
      <c r="C2103" t="s">
        <v>7823</v>
      </c>
      <c r="E2103" t="s">
        <v>1341</v>
      </c>
      <c r="G2103" t="s">
        <v>2354</v>
      </c>
      <c r="I2103" t="s">
        <v>4203</v>
      </c>
      <c r="J2103" t="s">
        <v>4204</v>
      </c>
      <c r="L2103">
        <v>23.544632449200101</v>
      </c>
      <c r="M2103">
        <f t="shared" si="32"/>
        <v>1</v>
      </c>
      <c r="S2103" t="s">
        <v>2354</v>
      </c>
    </row>
    <row r="2104" spans="2:19" x14ac:dyDescent="0.35">
      <c r="B2104" t="s">
        <v>531</v>
      </c>
      <c r="C2104" t="s">
        <v>7824</v>
      </c>
      <c r="E2104" t="s">
        <v>531</v>
      </c>
      <c r="G2104" t="s">
        <v>2264</v>
      </c>
      <c r="I2104" t="s">
        <v>4205</v>
      </c>
      <c r="J2104" t="s">
        <v>4206</v>
      </c>
      <c r="L2104">
        <v>26.040617935688143</v>
      </c>
      <c r="M2104">
        <f t="shared" si="32"/>
        <v>1</v>
      </c>
      <c r="S2104" t="s">
        <v>2264</v>
      </c>
    </row>
    <row r="2105" spans="2:19" x14ac:dyDescent="0.35">
      <c r="B2105" t="s">
        <v>1867</v>
      </c>
      <c r="C2105" t="s">
        <v>4891</v>
      </c>
      <c r="E2105" t="s">
        <v>1867</v>
      </c>
      <c r="G2105" t="s">
        <v>3288</v>
      </c>
      <c r="I2105" t="s">
        <v>4207</v>
      </c>
      <c r="J2105" t="s">
        <v>4208</v>
      </c>
      <c r="K2105">
        <v>26.90432899451859</v>
      </c>
      <c r="L2105">
        <v>26.871478178795343</v>
      </c>
      <c r="M2105">
        <f t="shared" si="32"/>
        <v>0</v>
      </c>
      <c r="S2105" t="s">
        <v>3288</v>
      </c>
    </row>
    <row r="2106" spans="2:19" x14ac:dyDescent="0.35">
      <c r="B2106" t="s">
        <v>4759</v>
      </c>
      <c r="C2106" t="s">
        <v>3896</v>
      </c>
      <c r="E2106" t="s">
        <v>4759</v>
      </c>
      <c r="G2106" t="s">
        <v>601</v>
      </c>
      <c r="I2106" t="s">
        <v>4209</v>
      </c>
      <c r="J2106" t="s">
        <v>4210</v>
      </c>
      <c r="K2106">
        <v>23.062112568793491</v>
      </c>
      <c r="L2106">
        <v>28.271516909786236</v>
      </c>
      <c r="M2106">
        <f t="shared" si="32"/>
        <v>0</v>
      </c>
      <c r="S2106" t="s">
        <v>601</v>
      </c>
    </row>
    <row r="2107" spans="2:19" x14ac:dyDescent="0.35">
      <c r="B2107" t="s">
        <v>1869</v>
      </c>
      <c r="C2107" t="s">
        <v>7825</v>
      </c>
      <c r="E2107" t="s">
        <v>1869</v>
      </c>
      <c r="G2107" t="s">
        <v>711</v>
      </c>
      <c r="I2107" t="s">
        <v>4211</v>
      </c>
      <c r="J2107" t="s">
        <v>4212</v>
      </c>
      <c r="K2107">
        <v>24.401562190330406</v>
      </c>
      <c r="L2107">
        <v>30.4157380027968</v>
      </c>
      <c r="M2107">
        <f t="shared" si="32"/>
        <v>0</v>
      </c>
      <c r="S2107" t="s">
        <v>711</v>
      </c>
    </row>
    <row r="2108" spans="2:19" x14ac:dyDescent="0.35">
      <c r="B2108" t="s">
        <v>1407</v>
      </c>
      <c r="C2108" t="s">
        <v>5089</v>
      </c>
      <c r="E2108" t="s">
        <v>1407</v>
      </c>
      <c r="G2108" t="s">
        <v>2555</v>
      </c>
      <c r="I2108" t="s">
        <v>4213</v>
      </c>
      <c r="J2108" t="s">
        <v>4214</v>
      </c>
      <c r="L2108">
        <v>26.952290019105327</v>
      </c>
      <c r="M2108">
        <f t="shared" si="32"/>
        <v>1</v>
      </c>
      <c r="S2108" t="s">
        <v>2555</v>
      </c>
    </row>
    <row r="2109" spans="2:19" x14ac:dyDescent="0.35">
      <c r="B2109" t="s">
        <v>2042</v>
      </c>
      <c r="C2109" t="s">
        <v>5125</v>
      </c>
      <c r="E2109" t="s">
        <v>2042</v>
      </c>
      <c r="G2109" t="s">
        <v>5213</v>
      </c>
      <c r="I2109" t="s">
        <v>4215</v>
      </c>
      <c r="J2109" t="s">
        <v>4216</v>
      </c>
      <c r="K2109">
        <v>26.251504306850613</v>
      </c>
      <c r="L2109">
        <v>26.115079131808816</v>
      </c>
      <c r="M2109">
        <f t="shared" si="32"/>
        <v>0</v>
      </c>
      <c r="S2109" t="s">
        <v>5213</v>
      </c>
    </row>
    <row r="2110" spans="2:19" x14ac:dyDescent="0.35">
      <c r="B2110" t="s">
        <v>3562</v>
      </c>
      <c r="C2110" t="s">
        <v>7826</v>
      </c>
      <c r="E2110" t="s">
        <v>3562</v>
      </c>
      <c r="G2110" t="s">
        <v>945</v>
      </c>
      <c r="I2110" t="s">
        <v>4217</v>
      </c>
      <c r="J2110" t="s">
        <v>4218</v>
      </c>
      <c r="K2110">
        <v>27.154335698133881</v>
      </c>
      <c r="L2110">
        <v>28.333215076382508</v>
      </c>
      <c r="M2110">
        <f t="shared" si="32"/>
        <v>0</v>
      </c>
      <c r="S2110" t="s">
        <v>945</v>
      </c>
    </row>
    <row r="2111" spans="2:19" x14ac:dyDescent="0.35">
      <c r="B2111" t="s">
        <v>1163</v>
      </c>
      <c r="C2111" t="s">
        <v>7827</v>
      </c>
      <c r="E2111" t="s">
        <v>1163</v>
      </c>
      <c r="G2111" t="s">
        <v>2210</v>
      </c>
      <c r="I2111" t="s">
        <v>4219</v>
      </c>
      <c r="J2111" t="s">
        <v>4220</v>
      </c>
      <c r="K2111">
        <v>22.538166311125387</v>
      </c>
      <c r="L2111">
        <v>25.134832499523458</v>
      </c>
      <c r="M2111">
        <f t="shared" si="32"/>
        <v>0</v>
      </c>
      <c r="S2111" t="s">
        <v>2210</v>
      </c>
    </row>
    <row r="2112" spans="2:19" x14ac:dyDescent="0.35">
      <c r="B2112" t="s">
        <v>967</v>
      </c>
      <c r="C2112" t="s">
        <v>7828</v>
      </c>
      <c r="E2112" t="s">
        <v>967</v>
      </c>
      <c r="G2112" t="s">
        <v>1737</v>
      </c>
      <c r="I2112" t="s">
        <v>4221</v>
      </c>
      <c r="J2112" t="s">
        <v>4222</v>
      </c>
      <c r="K2112">
        <v>26.018491630278628</v>
      </c>
      <c r="L2112">
        <v>21.762485653100992</v>
      </c>
      <c r="M2112">
        <f t="shared" si="32"/>
        <v>0</v>
      </c>
      <c r="S2112" t="s">
        <v>1737</v>
      </c>
    </row>
    <row r="2113" spans="2:19" x14ac:dyDescent="0.35">
      <c r="B2113" t="s">
        <v>2274</v>
      </c>
      <c r="C2113" t="s">
        <v>7829</v>
      </c>
      <c r="E2113" t="s">
        <v>2274</v>
      </c>
      <c r="G2113" t="s">
        <v>2537</v>
      </c>
      <c r="I2113" t="s">
        <v>4223</v>
      </c>
      <c r="J2113" t="s">
        <v>4224</v>
      </c>
      <c r="K2113">
        <v>25.621718387176053</v>
      </c>
      <c r="L2113">
        <v>26.966634908150706</v>
      </c>
      <c r="M2113">
        <f t="shared" si="32"/>
        <v>0</v>
      </c>
      <c r="S2113" t="s">
        <v>2537</v>
      </c>
    </row>
    <row r="2114" spans="2:19" x14ac:dyDescent="0.35">
      <c r="B2114" t="s">
        <v>809</v>
      </c>
      <c r="C2114" t="s">
        <v>1265</v>
      </c>
      <c r="E2114" t="s">
        <v>809</v>
      </c>
      <c r="G2114" t="s">
        <v>1719</v>
      </c>
      <c r="I2114" t="s">
        <v>4225</v>
      </c>
      <c r="J2114" t="s">
        <v>4226</v>
      </c>
      <c r="K2114">
        <v>24.248778268912893</v>
      </c>
      <c r="L2114">
        <v>26.913052711924564</v>
      </c>
      <c r="M2114">
        <f t="shared" si="32"/>
        <v>0</v>
      </c>
      <c r="S2114" t="s">
        <v>1719</v>
      </c>
    </row>
    <row r="2115" spans="2:19" x14ac:dyDescent="0.35">
      <c r="B2115" t="s">
        <v>2338</v>
      </c>
      <c r="C2115" t="s">
        <v>4771</v>
      </c>
      <c r="E2115" t="s">
        <v>2338</v>
      </c>
      <c r="G2115" t="s">
        <v>1625</v>
      </c>
      <c r="I2115" t="s">
        <v>4227</v>
      </c>
      <c r="J2115" t="s">
        <v>4228</v>
      </c>
      <c r="L2115">
        <v>23.908478153568026</v>
      </c>
      <c r="M2115">
        <f t="shared" ref="M2115:M2178" si="33">COUNTBLANK(K2115:L2115)</f>
        <v>1</v>
      </c>
      <c r="S2115" t="s">
        <v>1625</v>
      </c>
    </row>
    <row r="2116" spans="2:19" x14ac:dyDescent="0.35">
      <c r="B2116" t="s">
        <v>7830</v>
      </c>
      <c r="C2116" t="s">
        <v>7831</v>
      </c>
      <c r="E2116" t="s">
        <v>7830</v>
      </c>
      <c r="G2116" t="s">
        <v>1631</v>
      </c>
      <c r="I2116" t="s">
        <v>4229</v>
      </c>
      <c r="J2116" t="s">
        <v>4230</v>
      </c>
      <c r="L2116">
        <v>24.602147778240663</v>
      </c>
      <c r="M2116">
        <f t="shared" si="33"/>
        <v>1</v>
      </c>
      <c r="S2116" t="s">
        <v>1631</v>
      </c>
    </row>
    <row r="2117" spans="2:19" x14ac:dyDescent="0.35">
      <c r="B2117" t="s">
        <v>1649</v>
      </c>
      <c r="C2117" t="s">
        <v>4485</v>
      </c>
      <c r="E2117" t="s">
        <v>1649</v>
      </c>
      <c r="G2117" t="s">
        <v>333</v>
      </c>
      <c r="I2117" t="s">
        <v>4231</v>
      </c>
      <c r="J2117" t="s">
        <v>4232</v>
      </c>
      <c r="L2117">
        <v>24.890404796494781</v>
      </c>
      <c r="M2117">
        <f t="shared" si="33"/>
        <v>1</v>
      </c>
      <c r="S2117" t="s">
        <v>333</v>
      </c>
    </row>
    <row r="2118" spans="2:19" x14ac:dyDescent="0.35">
      <c r="B2118" t="s">
        <v>815</v>
      </c>
      <c r="C2118" t="s">
        <v>3116</v>
      </c>
      <c r="E2118" t="s">
        <v>815</v>
      </c>
      <c r="G2118" t="s">
        <v>799</v>
      </c>
      <c r="I2118" t="s">
        <v>4233</v>
      </c>
      <c r="J2118" t="s">
        <v>4234</v>
      </c>
      <c r="K2118">
        <v>28.545808420079364</v>
      </c>
      <c r="L2118">
        <v>28.805916190878296</v>
      </c>
      <c r="M2118">
        <f t="shared" si="33"/>
        <v>0</v>
      </c>
      <c r="S2118" t="s">
        <v>799</v>
      </c>
    </row>
    <row r="2119" spans="2:19" x14ac:dyDescent="0.35">
      <c r="B2119" t="s">
        <v>2789</v>
      </c>
      <c r="C2119" t="s">
        <v>7832</v>
      </c>
      <c r="E2119" t="s">
        <v>2789</v>
      </c>
      <c r="G2119" t="s">
        <v>507</v>
      </c>
      <c r="I2119" t="s">
        <v>4235</v>
      </c>
      <c r="J2119" t="s">
        <v>4236</v>
      </c>
      <c r="K2119">
        <v>28.503825377921839</v>
      </c>
      <c r="L2119">
        <v>29.345065456059146</v>
      </c>
      <c r="M2119">
        <f t="shared" si="33"/>
        <v>0</v>
      </c>
      <c r="S2119" t="s">
        <v>507</v>
      </c>
    </row>
    <row r="2120" spans="2:19" x14ac:dyDescent="0.35">
      <c r="B2120" t="s">
        <v>2475</v>
      </c>
      <c r="C2120" t="s">
        <v>3776</v>
      </c>
      <c r="E2120" t="s">
        <v>2475</v>
      </c>
      <c r="G2120" t="s">
        <v>3202</v>
      </c>
      <c r="I2120" t="s">
        <v>4237</v>
      </c>
      <c r="J2120" t="s">
        <v>4238</v>
      </c>
      <c r="K2120">
        <v>28.485327834642256</v>
      </c>
      <c r="L2120">
        <v>30.532108455055706</v>
      </c>
      <c r="M2120">
        <f t="shared" si="33"/>
        <v>0</v>
      </c>
      <c r="S2120" t="s">
        <v>3202</v>
      </c>
    </row>
    <row r="2121" spans="2:19" x14ac:dyDescent="0.35">
      <c r="B2121" t="s">
        <v>311</v>
      </c>
      <c r="C2121" t="s">
        <v>4400</v>
      </c>
      <c r="E2121" t="s">
        <v>311</v>
      </c>
      <c r="G2121" t="s">
        <v>1243</v>
      </c>
      <c r="I2121" t="s">
        <v>4239</v>
      </c>
      <c r="J2121" t="s">
        <v>4240</v>
      </c>
      <c r="K2121">
        <v>28.805653272561511</v>
      </c>
      <c r="L2121">
        <v>29.635654572477019</v>
      </c>
      <c r="M2121">
        <f t="shared" si="33"/>
        <v>0</v>
      </c>
      <c r="S2121" t="s">
        <v>1243</v>
      </c>
    </row>
    <row r="2122" spans="2:19" x14ac:dyDescent="0.35">
      <c r="B2122" t="s">
        <v>1221</v>
      </c>
      <c r="C2122" t="s">
        <v>3182</v>
      </c>
      <c r="E2122" t="s">
        <v>1221</v>
      </c>
      <c r="G2122" t="s">
        <v>1627</v>
      </c>
      <c r="I2122" t="s">
        <v>4241</v>
      </c>
      <c r="J2122" t="s">
        <v>4242</v>
      </c>
      <c r="K2122">
        <v>26.217807570618653</v>
      </c>
      <c r="L2122">
        <v>26.582306187137501</v>
      </c>
      <c r="M2122">
        <f t="shared" si="33"/>
        <v>0</v>
      </c>
      <c r="S2122" t="s">
        <v>1627</v>
      </c>
    </row>
    <row r="2123" spans="2:19" x14ac:dyDescent="0.35">
      <c r="B2123" t="s">
        <v>1109</v>
      </c>
      <c r="C2123" t="s">
        <v>7737</v>
      </c>
      <c r="E2123" t="s">
        <v>1109</v>
      </c>
      <c r="G2123" t="s">
        <v>2727</v>
      </c>
      <c r="I2123" t="s">
        <v>4243</v>
      </c>
      <c r="J2123" t="s">
        <v>4244</v>
      </c>
      <c r="K2123">
        <v>27.052204591108531</v>
      </c>
      <c r="L2123">
        <v>24.862195406405689</v>
      </c>
      <c r="M2123">
        <f t="shared" si="33"/>
        <v>0</v>
      </c>
      <c r="S2123" t="s">
        <v>2727</v>
      </c>
    </row>
    <row r="2124" spans="2:19" x14ac:dyDescent="0.35">
      <c r="B2124" t="s">
        <v>1993</v>
      </c>
      <c r="C2124" t="s">
        <v>4617</v>
      </c>
      <c r="E2124" t="s">
        <v>1993</v>
      </c>
      <c r="G2124" t="s">
        <v>47</v>
      </c>
      <c r="I2124" t="s">
        <v>4245</v>
      </c>
      <c r="J2124" t="s">
        <v>4246</v>
      </c>
      <c r="K2124">
        <v>23.374042366611402</v>
      </c>
      <c r="L2124">
        <v>29.241679336224948</v>
      </c>
      <c r="M2124">
        <f t="shared" si="33"/>
        <v>0</v>
      </c>
      <c r="S2124" t="s">
        <v>47</v>
      </c>
    </row>
    <row r="2125" spans="2:19" x14ac:dyDescent="0.35">
      <c r="B2125" t="s">
        <v>741</v>
      </c>
      <c r="C2125" t="s">
        <v>2001</v>
      </c>
      <c r="E2125" t="s">
        <v>741</v>
      </c>
      <c r="G2125" t="s">
        <v>561</v>
      </c>
      <c r="I2125" t="s">
        <v>4247</v>
      </c>
      <c r="J2125" t="s">
        <v>4248</v>
      </c>
      <c r="K2125">
        <v>23.295135842459981</v>
      </c>
      <c r="M2125">
        <f t="shared" si="33"/>
        <v>1</v>
      </c>
      <c r="S2125" t="s">
        <v>561</v>
      </c>
    </row>
    <row r="2126" spans="2:19" x14ac:dyDescent="0.35">
      <c r="B2126" t="s">
        <v>7817</v>
      </c>
      <c r="C2126" t="s">
        <v>1687</v>
      </c>
      <c r="E2126" t="s">
        <v>7817</v>
      </c>
      <c r="G2126" t="s">
        <v>1233</v>
      </c>
      <c r="I2126" t="s">
        <v>4249</v>
      </c>
      <c r="J2126" t="s">
        <v>4250</v>
      </c>
      <c r="K2126">
        <v>30.615388552467234</v>
      </c>
      <c r="L2126">
        <v>27.840195913448774</v>
      </c>
      <c r="M2126">
        <f t="shared" si="33"/>
        <v>0</v>
      </c>
      <c r="S2126" t="s">
        <v>1233</v>
      </c>
    </row>
    <row r="2127" spans="2:19" x14ac:dyDescent="0.35">
      <c r="B2127" t="s">
        <v>1037</v>
      </c>
      <c r="C2127" t="s">
        <v>1025</v>
      </c>
      <c r="E2127" t="s">
        <v>1037</v>
      </c>
      <c r="G2127" t="s">
        <v>3936</v>
      </c>
      <c r="I2127" t="s">
        <v>4251</v>
      </c>
      <c r="J2127" t="s">
        <v>4252</v>
      </c>
      <c r="L2127">
        <v>28.50119262170568</v>
      </c>
      <c r="M2127">
        <f t="shared" si="33"/>
        <v>1</v>
      </c>
      <c r="S2127" t="s">
        <v>3936</v>
      </c>
    </row>
    <row r="2128" spans="2:19" x14ac:dyDescent="0.35">
      <c r="B2128" t="s">
        <v>4060</v>
      </c>
      <c r="C2128" t="s">
        <v>1689</v>
      </c>
      <c r="E2128" t="s">
        <v>4060</v>
      </c>
      <c r="G2128" t="s">
        <v>4571</v>
      </c>
      <c r="I2128" t="s">
        <v>4253</v>
      </c>
      <c r="J2128" t="s">
        <v>4254</v>
      </c>
      <c r="L2128">
        <v>26.067230354713882</v>
      </c>
      <c r="M2128">
        <f t="shared" si="33"/>
        <v>1</v>
      </c>
      <c r="S2128" t="s">
        <v>4571</v>
      </c>
    </row>
    <row r="2129" spans="2:19" x14ac:dyDescent="0.35">
      <c r="B2129" t="s">
        <v>7818</v>
      </c>
      <c r="C2129" t="s">
        <v>4887</v>
      </c>
      <c r="E2129" t="s">
        <v>7818</v>
      </c>
      <c r="G2129" t="s">
        <v>4042</v>
      </c>
      <c r="I2129" t="s">
        <v>4255</v>
      </c>
      <c r="J2129" t="s">
        <v>4256</v>
      </c>
      <c r="K2129">
        <v>24.829728371570191</v>
      </c>
      <c r="L2129">
        <v>28.734576897343228</v>
      </c>
      <c r="M2129">
        <f t="shared" si="33"/>
        <v>0</v>
      </c>
      <c r="S2129" t="s">
        <v>4042</v>
      </c>
    </row>
    <row r="2130" spans="2:19" x14ac:dyDescent="0.35">
      <c r="B2130" t="s">
        <v>1219</v>
      </c>
      <c r="C2130" t="s">
        <v>3140</v>
      </c>
      <c r="E2130" t="s">
        <v>1219</v>
      </c>
      <c r="G2130" t="s">
        <v>4342</v>
      </c>
      <c r="I2130" t="s">
        <v>4257</v>
      </c>
      <c r="J2130" t="s">
        <v>4258</v>
      </c>
      <c r="K2130">
        <v>26.431277557282598</v>
      </c>
      <c r="L2130">
        <v>28.938391205769069</v>
      </c>
      <c r="M2130">
        <f t="shared" si="33"/>
        <v>0</v>
      </c>
      <c r="S2130" t="s">
        <v>4342</v>
      </c>
    </row>
    <row r="2131" spans="2:19" x14ac:dyDescent="0.35">
      <c r="B2131" t="s">
        <v>7819</v>
      </c>
      <c r="C2131" t="s">
        <v>3290</v>
      </c>
      <c r="E2131" t="s">
        <v>7819</v>
      </c>
      <c r="G2131" t="s">
        <v>841</v>
      </c>
      <c r="I2131" t="s">
        <v>4259</v>
      </c>
      <c r="J2131" t="s">
        <v>4260</v>
      </c>
      <c r="L2131">
        <v>25.379020328794653</v>
      </c>
      <c r="M2131">
        <f t="shared" si="33"/>
        <v>1</v>
      </c>
      <c r="S2131" t="s">
        <v>841</v>
      </c>
    </row>
    <row r="2132" spans="2:19" x14ac:dyDescent="0.35">
      <c r="B2132" t="s">
        <v>2011</v>
      </c>
      <c r="C2132" t="s">
        <v>7722</v>
      </c>
      <c r="E2132" t="s">
        <v>2011</v>
      </c>
      <c r="G2132" t="s">
        <v>1947</v>
      </c>
      <c r="I2132" t="s">
        <v>4261</v>
      </c>
      <c r="J2132" t="s">
        <v>4262</v>
      </c>
      <c r="L2132">
        <v>25.524947082252496</v>
      </c>
      <c r="M2132">
        <f t="shared" si="33"/>
        <v>1</v>
      </c>
      <c r="S2132" t="s">
        <v>1947</v>
      </c>
    </row>
    <row r="2133" spans="2:19" x14ac:dyDescent="0.35">
      <c r="B2133" t="s">
        <v>1043</v>
      </c>
      <c r="C2133" t="s">
        <v>2240</v>
      </c>
      <c r="E2133" t="s">
        <v>1043</v>
      </c>
      <c r="G2133" t="s">
        <v>331</v>
      </c>
      <c r="I2133" t="s">
        <v>4263</v>
      </c>
      <c r="J2133" t="s">
        <v>4264</v>
      </c>
      <c r="K2133">
        <v>23.722663665902768</v>
      </c>
      <c r="L2133">
        <v>29.397652787798997</v>
      </c>
      <c r="M2133">
        <f t="shared" si="33"/>
        <v>0</v>
      </c>
      <c r="S2133" t="s">
        <v>331</v>
      </c>
    </row>
    <row r="2134" spans="2:19" x14ac:dyDescent="0.35">
      <c r="B2134" t="s">
        <v>789</v>
      </c>
      <c r="C2134" t="s">
        <v>3362</v>
      </c>
      <c r="E2134" t="s">
        <v>789</v>
      </c>
      <c r="G2134" t="s">
        <v>3128</v>
      </c>
      <c r="I2134" t="s">
        <v>4265</v>
      </c>
      <c r="J2134" t="s">
        <v>4266</v>
      </c>
      <c r="K2134">
        <v>22.546243140586579</v>
      </c>
      <c r="L2134">
        <v>25.475318201233431</v>
      </c>
      <c r="M2134">
        <f t="shared" si="33"/>
        <v>0</v>
      </c>
      <c r="S2134" t="s">
        <v>3128</v>
      </c>
    </row>
    <row r="2135" spans="2:19" x14ac:dyDescent="0.35">
      <c r="B2135" t="s">
        <v>7822</v>
      </c>
      <c r="C2135" t="s">
        <v>3428</v>
      </c>
      <c r="E2135" t="s">
        <v>7822</v>
      </c>
      <c r="G2135" t="s">
        <v>4995</v>
      </c>
      <c r="I2135" t="s">
        <v>4267</v>
      </c>
      <c r="J2135" t="s">
        <v>4268</v>
      </c>
      <c r="K2135">
        <v>29.690939152348964</v>
      </c>
      <c r="L2135">
        <v>24.144947698879633</v>
      </c>
      <c r="M2135">
        <f t="shared" si="33"/>
        <v>0</v>
      </c>
      <c r="S2135" t="s">
        <v>4995</v>
      </c>
    </row>
    <row r="2136" spans="2:19" x14ac:dyDescent="0.35">
      <c r="B2136" t="s">
        <v>3900</v>
      </c>
      <c r="C2136" t="s">
        <v>1905</v>
      </c>
      <c r="E2136" t="s">
        <v>3900</v>
      </c>
      <c r="G2136" t="s">
        <v>3610</v>
      </c>
      <c r="I2136" t="s">
        <v>4269</v>
      </c>
      <c r="J2136" t="s">
        <v>4270</v>
      </c>
      <c r="K2136">
        <v>27.036343064478178</v>
      </c>
      <c r="L2136">
        <v>28.209988270781366</v>
      </c>
      <c r="M2136">
        <f t="shared" si="33"/>
        <v>0</v>
      </c>
      <c r="S2136" t="s">
        <v>3610</v>
      </c>
    </row>
    <row r="2137" spans="2:19" x14ac:dyDescent="0.35">
      <c r="B2137" t="s">
        <v>2354</v>
      </c>
      <c r="C2137" t="s">
        <v>3068</v>
      </c>
      <c r="E2137" t="s">
        <v>2354</v>
      </c>
      <c r="G2137" t="s">
        <v>1979</v>
      </c>
      <c r="I2137" t="s">
        <v>4271</v>
      </c>
      <c r="J2137" t="s">
        <v>4272</v>
      </c>
      <c r="K2137">
        <v>21.150227776959031</v>
      </c>
      <c r="L2137">
        <v>22.927118256747146</v>
      </c>
      <c r="M2137">
        <f t="shared" si="33"/>
        <v>0</v>
      </c>
      <c r="S2137" t="s">
        <v>1979</v>
      </c>
    </row>
    <row r="2138" spans="2:19" x14ac:dyDescent="0.35">
      <c r="B2138" t="s">
        <v>2264</v>
      </c>
      <c r="C2138" t="s">
        <v>2412</v>
      </c>
      <c r="E2138" t="s">
        <v>2264</v>
      </c>
      <c r="G2138" t="s">
        <v>1453</v>
      </c>
      <c r="I2138" t="s">
        <v>4273</v>
      </c>
      <c r="J2138" t="s">
        <v>4274</v>
      </c>
      <c r="K2138">
        <v>28.861166498603488</v>
      </c>
      <c r="L2138">
        <v>26.538914338324027</v>
      </c>
      <c r="M2138">
        <f t="shared" si="33"/>
        <v>0</v>
      </c>
      <c r="S2138" t="s">
        <v>1453</v>
      </c>
    </row>
    <row r="2139" spans="2:19" x14ac:dyDescent="0.35">
      <c r="B2139" t="s">
        <v>3288</v>
      </c>
      <c r="C2139" t="s">
        <v>3470</v>
      </c>
      <c r="E2139" t="s">
        <v>3288</v>
      </c>
      <c r="G2139" t="s">
        <v>1459</v>
      </c>
      <c r="I2139" t="s">
        <v>4275</v>
      </c>
      <c r="J2139" t="s">
        <v>4276</v>
      </c>
      <c r="K2139">
        <v>27.76554625703579</v>
      </c>
      <c r="L2139">
        <v>28.412629007624083</v>
      </c>
      <c r="M2139">
        <f t="shared" si="33"/>
        <v>0</v>
      </c>
      <c r="S2139" t="s">
        <v>1459</v>
      </c>
    </row>
    <row r="2140" spans="2:19" x14ac:dyDescent="0.35">
      <c r="B2140" t="s">
        <v>601</v>
      </c>
      <c r="C2140" t="s">
        <v>3996</v>
      </c>
      <c r="E2140" t="s">
        <v>601</v>
      </c>
      <c r="G2140" t="s">
        <v>5848</v>
      </c>
      <c r="I2140" t="s">
        <v>4277</v>
      </c>
      <c r="J2140" t="s">
        <v>4278</v>
      </c>
      <c r="K2140">
        <v>25.170914393596895</v>
      </c>
      <c r="L2140">
        <v>27.401774591782942</v>
      </c>
      <c r="M2140">
        <f t="shared" si="33"/>
        <v>0</v>
      </c>
      <c r="S2140" t="s">
        <v>5848</v>
      </c>
    </row>
    <row r="2141" spans="2:19" x14ac:dyDescent="0.35">
      <c r="B2141" t="s">
        <v>711</v>
      </c>
      <c r="C2141" t="s">
        <v>2162</v>
      </c>
      <c r="E2141" t="s">
        <v>711</v>
      </c>
      <c r="G2141" t="s">
        <v>4473</v>
      </c>
      <c r="I2141" t="s">
        <v>4279</v>
      </c>
      <c r="J2141" t="s">
        <v>4280</v>
      </c>
      <c r="K2141">
        <v>27.755315113457904</v>
      </c>
      <c r="L2141">
        <v>27.249706203878901</v>
      </c>
      <c r="M2141">
        <f t="shared" si="33"/>
        <v>0</v>
      </c>
      <c r="S2141" t="s">
        <v>4473</v>
      </c>
    </row>
    <row r="2142" spans="2:19" x14ac:dyDescent="0.35">
      <c r="B2142" t="s">
        <v>2555</v>
      </c>
      <c r="C2142" t="s">
        <v>2436</v>
      </c>
      <c r="E2142" t="s">
        <v>2555</v>
      </c>
      <c r="G2142" t="s">
        <v>7833</v>
      </c>
      <c r="I2142" t="s">
        <v>4281</v>
      </c>
      <c r="J2142" t="s">
        <v>4282</v>
      </c>
      <c r="K2142">
        <v>26.106474589770915</v>
      </c>
      <c r="L2142">
        <v>26.948018139538352</v>
      </c>
      <c r="M2142">
        <f t="shared" si="33"/>
        <v>0</v>
      </c>
      <c r="S2142" t="s">
        <v>7833</v>
      </c>
    </row>
    <row r="2143" spans="2:19" x14ac:dyDescent="0.35">
      <c r="B2143" t="s">
        <v>5213</v>
      </c>
      <c r="C2143" t="s">
        <v>7834</v>
      </c>
      <c r="E2143" t="s">
        <v>5213</v>
      </c>
      <c r="G2143" t="s">
        <v>5267</v>
      </c>
      <c r="I2143" t="s">
        <v>4283</v>
      </c>
      <c r="J2143" t="s">
        <v>4284</v>
      </c>
      <c r="K2143">
        <v>26.17593914097035</v>
      </c>
      <c r="L2143">
        <v>32.068859488381463</v>
      </c>
      <c r="M2143">
        <f t="shared" si="33"/>
        <v>0</v>
      </c>
      <c r="S2143" t="s">
        <v>5267</v>
      </c>
    </row>
    <row r="2144" spans="2:19" x14ac:dyDescent="0.35">
      <c r="B2144" t="s">
        <v>945</v>
      </c>
      <c r="C2144" t="s">
        <v>2052</v>
      </c>
      <c r="E2144" t="s">
        <v>945</v>
      </c>
      <c r="G2144" t="s">
        <v>7835</v>
      </c>
      <c r="I2144" t="s">
        <v>4285</v>
      </c>
      <c r="J2144" t="s">
        <v>4286</v>
      </c>
      <c r="K2144">
        <v>21.361641972733441</v>
      </c>
      <c r="M2144">
        <f t="shared" si="33"/>
        <v>1</v>
      </c>
      <c r="S2144" t="s">
        <v>7835</v>
      </c>
    </row>
    <row r="2145" spans="2:19" x14ac:dyDescent="0.35">
      <c r="B2145" t="s">
        <v>2210</v>
      </c>
      <c r="C2145" t="s">
        <v>7836</v>
      </c>
      <c r="E2145" t="s">
        <v>2210</v>
      </c>
      <c r="G2145" t="s">
        <v>4531</v>
      </c>
      <c r="I2145" t="s">
        <v>4287</v>
      </c>
      <c r="J2145" t="s">
        <v>4288</v>
      </c>
      <c r="K2145">
        <v>27.403653429269699</v>
      </c>
      <c r="L2145">
        <v>32.031857720067691</v>
      </c>
      <c r="M2145">
        <f t="shared" si="33"/>
        <v>0</v>
      </c>
      <c r="S2145" t="s">
        <v>4531</v>
      </c>
    </row>
    <row r="2146" spans="2:19" x14ac:dyDescent="0.35">
      <c r="B2146" t="s">
        <v>1737</v>
      </c>
      <c r="C2146" t="s">
        <v>2912</v>
      </c>
      <c r="E2146" t="s">
        <v>1737</v>
      </c>
      <c r="G2146" t="s">
        <v>3600</v>
      </c>
      <c r="I2146" t="s">
        <v>4289</v>
      </c>
      <c r="J2146" t="s">
        <v>4290</v>
      </c>
      <c r="K2146">
        <v>24.80337903866873</v>
      </c>
      <c r="L2146">
        <v>22.143643540909618</v>
      </c>
      <c r="M2146">
        <f t="shared" si="33"/>
        <v>0</v>
      </c>
      <c r="S2146" t="s">
        <v>3600</v>
      </c>
    </row>
    <row r="2147" spans="2:19" x14ac:dyDescent="0.35">
      <c r="B2147" t="s">
        <v>2537</v>
      </c>
      <c r="C2147" t="s">
        <v>4044</v>
      </c>
      <c r="E2147" t="s">
        <v>2537</v>
      </c>
      <c r="G2147" t="s">
        <v>3712</v>
      </c>
      <c r="I2147" t="s">
        <v>4291</v>
      </c>
      <c r="J2147" t="s">
        <v>4292</v>
      </c>
      <c r="K2147">
        <v>23.822775662465496</v>
      </c>
      <c r="L2147">
        <v>27.995654499696382</v>
      </c>
      <c r="M2147">
        <f t="shared" si="33"/>
        <v>0</v>
      </c>
      <c r="S2147" t="s">
        <v>3712</v>
      </c>
    </row>
    <row r="2148" spans="2:19" x14ac:dyDescent="0.35">
      <c r="B2148" t="s">
        <v>1719</v>
      </c>
      <c r="C2148" t="s">
        <v>5307</v>
      </c>
      <c r="E2148" t="s">
        <v>1719</v>
      </c>
      <c r="G2148" t="s">
        <v>7837</v>
      </c>
      <c r="I2148" t="s">
        <v>4293</v>
      </c>
      <c r="J2148" t="s">
        <v>4294</v>
      </c>
      <c r="L2148">
        <v>26.994359259977333</v>
      </c>
      <c r="M2148">
        <f t="shared" si="33"/>
        <v>1</v>
      </c>
      <c r="S2148" t="s">
        <v>7837</v>
      </c>
    </row>
    <row r="2149" spans="2:19" x14ac:dyDescent="0.35">
      <c r="B2149" t="s">
        <v>7838</v>
      </c>
      <c r="C2149" t="s">
        <v>2116</v>
      </c>
      <c r="E2149" t="s">
        <v>7838</v>
      </c>
      <c r="G2149" t="s">
        <v>5103</v>
      </c>
      <c r="I2149" t="s">
        <v>4295</v>
      </c>
      <c r="J2149" t="s">
        <v>4296</v>
      </c>
      <c r="L2149">
        <v>26.245235389154086</v>
      </c>
      <c r="M2149">
        <f t="shared" si="33"/>
        <v>1</v>
      </c>
      <c r="S2149" t="s">
        <v>5103</v>
      </c>
    </row>
    <row r="2150" spans="2:19" x14ac:dyDescent="0.35">
      <c r="B2150" t="s">
        <v>1625</v>
      </c>
      <c r="C2150" t="s">
        <v>3536</v>
      </c>
      <c r="E2150" t="s">
        <v>1625</v>
      </c>
      <c r="G2150" t="s">
        <v>3066</v>
      </c>
      <c r="I2150" t="s">
        <v>4297</v>
      </c>
      <c r="J2150" t="s">
        <v>4298</v>
      </c>
      <c r="K2150">
        <v>25.701245500791721</v>
      </c>
      <c r="L2150">
        <v>24.447807480647796</v>
      </c>
      <c r="M2150">
        <f t="shared" si="33"/>
        <v>0</v>
      </c>
      <c r="S2150" t="s">
        <v>3066</v>
      </c>
    </row>
    <row r="2151" spans="2:19" x14ac:dyDescent="0.35">
      <c r="B2151" t="s">
        <v>1631</v>
      </c>
      <c r="C2151" t="s">
        <v>7839</v>
      </c>
      <c r="E2151" t="s">
        <v>1631</v>
      </c>
      <c r="G2151" t="s">
        <v>5485</v>
      </c>
      <c r="I2151" t="s">
        <v>4299</v>
      </c>
      <c r="J2151" t="s">
        <v>4300</v>
      </c>
      <c r="K2151">
        <v>23.994325401391041</v>
      </c>
      <c r="L2151">
        <v>28.260488574876252</v>
      </c>
      <c r="M2151">
        <f t="shared" si="33"/>
        <v>0</v>
      </c>
      <c r="S2151" t="s">
        <v>5485</v>
      </c>
    </row>
    <row r="2152" spans="2:19" x14ac:dyDescent="0.35">
      <c r="B2152" t="s">
        <v>333</v>
      </c>
      <c r="C2152" t="s">
        <v>1809</v>
      </c>
      <c r="E2152" t="s">
        <v>333</v>
      </c>
      <c r="G2152" t="s">
        <v>5563</v>
      </c>
      <c r="I2152" t="s">
        <v>4301</v>
      </c>
      <c r="J2152" t="s">
        <v>4302</v>
      </c>
      <c r="K2152">
        <v>28.663689415795744</v>
      </c>
      <c r="L2152">
        <v>27.355609090392793</v>
      </c>
      <c r="M2152">
        <f t="shared" si="33"/>
        <v>0</v>
      </c>
      <c r="S2152" t="s">
        <v>5563</v>
      </c>
    </row>
    <row r="2153" spans="2:19" x14ac:dyDescent="0.35">
      <c r="B2153" t="s">
        <v>799</v>
      </c>
      <c r="C2153" t="s">
        <v>3606</v>
      </c>
      <c r="E2153" t="s">
        <v>799</v>
      </c>
      <c r="G2153" t="s">
        <v>3190</v>
      </c>
      <c r="I2153" t="s">
        <v>4303</v>
      </c>
      <c r="J2153" t="s">
        <v>4304</v>
      </c>
      <c r="K2153">
        <v>25.908721060584273</v>
      </c>
      <c r="L2153">
        <v>26.881630299155756</v>
      </c>
      <c r="M2153">
        <f t="shared" si="33"/>
        <v>0</v>
      </c>
      <c r="S2153" t="s">
        <v>3190</v>
      </c>
    </row>
    <row r="2154" spans="2:19" x14ac:dyDescent="0.35">
      <c r="B2154" t="s">
        <v>507</v>
      </c>
      <c r="C2154" t="s">
        <v>2908</v>
      </c>
      <c r="E2154" t="s">
        <v>507</v>
      </c>
      <c r="G2154" t="s">
        <v>5565</v>
      </c>
      <c r="I2154" t="s">
        <v>4305</v>
      </c>
      <c r="J2154" t="s">
        <v>4306</v>
      </c>
      <c r="K2154">
        <v>26.839887222933474</v>
      </c>
      <c r="L2154">
        <v>27.594085752684727</v>
      </c>
      <c r="M2154">
        <f t="shared" si="33"/>
        <v>0</v>
      </c>
      <c r="S2154" t="s">
        <v>5565</v>
      </c>
    </row>
    <row r="2155" spans="2:19" x14ac:dyDescent="0.35">
      <c r="B2155" t="s">
        <v>3202</v>
      </c>
      <c r="C2155" t="s">
        <v>7739</v>
      </c>
      <c r="E2155" t="s">
        <v>3202</v>
      </c>
      <c r="G2155" t="s">
        <v>5744</v>
      </c>
      <c r="I2155" t="s">
        <v>4307</v>
      </c>
      <c r="J2155" t="s">
        <v>4308</v>
      </c>
      <c r="K2155">
        <v>27.532621243605554</v>
      </c>
      <c r="L2155">
        <v>25.120829616107613</v>
      </c>
      <c r="M2155">
        <f t="shared" si="33"/>
        <v>0</v>
      </c>
      <c r="S2155" t="s">
        <v>5744</v>
      </c>
    </row>
    <row r="2156" spans="2:19" x14ac:dyDescent="0.35">
      <c r="B2156" t="s">
        <v>1243</v>
      </c>
      <c r="C2156" t="s">
        <v>3088</v>
      </c>
      <c r="E2156" t="s">
        <v>1243</v>
      </c>
      <c r="G2156" t="s">
        <v>3940</v>
      </c>
      <c r="I2156" t="s">
        <v>4309</v>
      </c>
      <c r="J2156" t="s">
        <v>4310</v>
      </c>
      <c r="K2156">
        <v>24.792213552035648</v>
      </c>
      <c r="L2156">
        <v>26.26792411691871</v>
      </c>
      <c r="M2156">
        <f t="shared" si="33"/>
        <v>0</v>
      </c>
      <c r="S2156" t="s">
        <v>3940</v>
      </c>
    </row>
    <row r="2157" spans="2:19" x14ac:dyDescent="0.35">
      <c r="B2157" t="s">
        <v>1627</v>
      </c>
      <c r="C2157" t="s">
        <v>1731</v>
      </c>
      <c r="E2157" t="s">
        <v>1627</v>
      </c>
      <c r="G2157" t="s">
        <v>7840</v>
      </c>
      <c r="I2157" t="s">
        <v>4311</v>
      </c>
      <c r="J2157" t="s">
        <v>4312</v>
      </c>
      <c r="K2157">
        <v>23.956399533544602</v>
      </c>
      <c r="L2157">
        <v>29.230548371373825</v>
      </c>
      <c r="M2157">
        <f t="shared" si="33"/>
        <v>0</v>
      </c>
      <c r="S2157" t="s">
        <v>7840</v>
      </c>
    </row>
    <row r="2158" spans="2:19" x14ac:dyDescent="0.35">
      <c r="B2158" t="s">
        <v>2727</v>
      </c>
      <c r="C2158" t="s">
        <v>2032</v>
      </c>
      <c r="E2158" t="s">
        <v>2727</v>
      </c>
      <c r="G2158" t="s">
        <v>7841</v>
      </c>
      <c r="I2158" t="s">
        <v>4313</v>
      </c>
      <c r="J2158" t="s">
        <v>4314</v>
      </c>
      <c r="L2158">
        <v>25.727432211640433</v>
      </c>
      <c r="M2158">
        <f t="shared" si="33"/>
        <v>1</v>
      </c>
      <c r="S2158" t="s">
        <v>7841</v>
      </c>
    </row>
    <row r="2159" spans="2:19" x14ac:dyDescent="0.35">
      <c r="B2159" t="s">
        <v>47</v>
      </c>
      <c r="C2159" t="s">
        <v>2830</v>
      </c>
      <c r="E2159" t="s">
        <v>47</v>
      </c>
      <c r="G2159" t="s">
        <v>3540</v>
      </c>
      <c r="I2159" t="s">
        <v>4315</v>
      </c>
      <c r="J2159" t="s">
        <v>4316</v>
      </c>
      <c r="K2159">
        <v>24.012567936982371</v>
      </c>
      <c r="L2159">
        <v>23.980998251770263</v>
      </c>
      <c r="M2159">
        <f t="shared" si="33"/>
        <v>0</v>
      </c>
      <c r="S2159" t="s">
        <v>3540</v>
      </c>
    </row>
    <row r="2160" spans="2:19" x14ac:dyDescent="0.35">
      <c r="B2160" t="s">
        <v>561</v>
      </c>
      <c r="C2160" t="s">
        <v>2040</v>
      </c>
      <c r="E2160" t="s">
        <v>561</v>
      </c>
      <c r="G2160" t="s">
        <v>7842</v>
      </c>
      <c r="I2160" t="s">
        <v>4317</v>
      </c>
      <c r="J2160" t="s">
        <v>4318</v>
      </c>
      <c r="K2160">
        <v>26.330382913829897</v>
      </c>
      <c r="L2160">
        <v>26.641212318106895</v>
      </c>
      <c r="M2160">
        <f t="shared" si="33"/>
        <v>0</v>
      </c>
      <c r="S2160" t="s">
        <v>7842</v>
      </c>
    </row>
    <row r="2161" spans="2:19" x14ac:dyDescent="0.35">
      <c r="B2161" t="s">
        <v>1233</v>
      </c>
      <c r="C2161" t="s">
        <v>3242</v>
      </c>
      <c r="E2161" t="s">
        <v>1233</v>
      </c>
      <c r="G2161" t="s">
        <v>7843</v>
      </c>
      <c r="I2161" t="s">
        <v>4319</v>
      </c>
      <c r="J2161" t="s">
        <v>4320</v>
      </c>
      <c r="K2161">
        <v>24.128946972849079</v>
      </c>
      <c r="L2161">
        <v>28.301037622358731</v>
      </c>
      <c r="M2161">
        <f t="shared" si="33"/>
        <v>0</v>
      </c>
      <c r="S2161" t="s">
        <v>7843</v>
      </c>
    </row>
    <row r="2162" spans="2:19" x14ac:dyDescent="0.35">
      <c r="B2162" t="s">
        <v>3936</v>
      </c>
      <c r="C2162" t="s">
        <v>4382</v>
      </c>
      <c r="E2162" t="s">
        <v>3936</v>
      </c>
      <c r="G2162" t="s">
        <v>4577</v>
      </c>
      <c r="I2162" t="s">
        <v>4321</v>
      </c>
      <c r="J2162" t="s">
        <v>4322</v>
      </c>
      <c r="K2162">
        <v>26.896154998823715</v>
      </c>
      <c r="L2162">
        <v>31.483502342669084</v>
      </c>
      <c r="M2162">
        <f t="shared" si="33"/>
        <v>0</v>
      </c>
      <c r="S2162" t="s">
        <v>4577</v>
      </c>
    </row>
    <row r="2163" spans="2:19" x14ac:dyDescent="0.35">
      <c r="B2163" t="s">
        <v>4571</v>
      </c>
      <c r="C2163" t="s">
        <v>7844</v>
      </c>
      <c r="E2163" t="s">
        <v>4571</v>
      </c>
      <c r="G2163" t="s">
        <v>7845</v>
      </c>
      <c r="I2163" t="s">
        <v>4323</v>
      </c>
      <c r="J2163" t="s">
        <v>4324</v>
      </c>
      <c r="K2163">
        <v>29.565180769496511</v>
      </c>
      <c r="L2163">
        <v>27.568058703488298</v>
      </c>
      <c r="M2163">
        <f t="shared" si="33"/>
        <v>0</v>
      </c>
      <c r="S2163" t="s">
        <v>7845</v>
      </c>
    </row>
    <row r="2164" spans="2:19" x14ac:dyDescent="0.35">
      <c r="B2164" t="s">
        <v>4042</v>
      </c>
      <c r="C2164" t="s">
        <v>4599</v>
      </c>
      <c r="E2164" t="s">
        <v>4042</v>
      </c>
      <c r="G2164" t="s">
        <v>4527</v>
      </c>
      <c r="I2164" t="s">
        <v>4325</v>
      </c>
      <c r="J2164" t="s">
        <v>4326</v>
      </c>
      <c r="K2164">
        <v>26.565774925532608</v>
      </c>
      <c r="L2164">
        <v>25.819955008402424</v>
      </c>
      <c r="M2164">
        <f t="shared" si="33"/>
        <v>0</v>
      </c>
      <c r="S2164" t="s">
        <v>4527</v>
      </c>
    </row>
    <row r="2165" spans="2:19" x14ac:dyDescent="0.35">
      <c r="B2165" t="s">
        <v>4342</v>
      </c>
      <c r="C2165" t="s">
        <v>4380</v>
      </c>
      <c r="E2165" t="s">
        <v>4342</v>
      </c>
      <c r="G2165" t="s">
        <v>3852</v>
      </c>
      <c r="I2165" t="s">
        <v>4327</v>
      </c>
      <c r="J2165" t="s">
        <v>4328</v>
      </c>
      <c r="L2165">
        <v>24.383194985642739</v>
      </c>
      <c r="M2165">
        <f t="shared" si="33"/>
        <v>1</v>
      </c>
      <c r="S2165" t="s">
        <v>3852</v>
      </c>
    </row>
    <row r="2166" spans="2:19" x14ac:dyDescent="0.35">
      <c r="B2166" t="s">
        <v>841</v>
      </c>
      <c r="C2166" t="s">
        <v>5063</v>
      </c>
      <c r="E2166" t="s">
        <v>841</v>
      </c>
      <c r="G2166" t="s">
        <v>3592</v>
      </c>
      <c r="I2166" t="s">
        <v>4329</v>
      </c>
      <c r="J2166" t="s">
        <v>4330</v>
      </c>
      <c r="K2166">
        <v>27.59463409010645</v>
      </c>
      <c r="L2166">
        <v>29.097695915632514</v>
      </c>
      <c r="M2166">
        <f t="shared" si="33"/>
        <v>0</v>
      </c>
      <c r="S2166" t="s">
        <v>3592</v>
      </c>
    </row>
    <row r="2167" spans="2:19" x14ac:dyDescent="0.35">
      <c r="B2167" t="s">
        <v>1947</v>
      </c>
      <c r="C2167" t="s">
        <v>4162</v>
      </c>
      <c r="E2167" t="s">
        <v>1947</v>
      </c>
      <c r="G2167" t="s">
        <v>4328</v>
      </c>
      <c r="I2167" t="s">
        <v>4331</v>
      </c>
      <c r="J2167" t="s">
        <v>4332</v>
      </c>
      <c r="L2167">
        <v>26.643046281920409</v>
      </c>
      <c r="M2167">
        <f t="shared" si="33"/>
        <v>1</v>
      </c>
      <c r="S2167" t="s">
        <v>4328</v>
      </c>
    </row>
    <row r="2168" spans="2:19" x14ac:dyDescent="0.35">
      <c r="B2168" t="s">
        <v>331</v>
      </c>
      <c r="C2168" t="s">
        <v>4056</v>
      </c>
      <c r="E2168" t="s">
        <v>331</v>
      </c>
      <c r="G2168" t="s">
        <v>5153</v>
      </c>
      <c r="I2168" t="s">
        <v>4333</v>
      </c>
      <c r="J2168" t="s">
        <v>4334</v>
      </c>
      <c r="K2168">
        <v>28.512300172775632</v>
      </c>
      <c r="L2168">
        <v>33.442322622607684</v>
      </c>
      <c r="M2168">
        <f t="shared" si="33"/>
        <v>0</v>
      </c>
      <c r="S2168" t="s">
        <v>5153</v>
      </c>
    </row>
    <row r="2169" spans="2:19" x14ac:dyDescent="0.35">
      <c r="B2169" t="s">
        <v>7846</v>
      </c>
      <c r="C2169" t="s">
        <v>3408</v>
      </c>
      <c r="E2169" t="s">
        <v>7846</v>
      </c>
      <c r="G2169" t="s">
        <v>5155</v>
      </c>
      <c r="I2169" t="s">
        <v>4335</v>
      </c>
      <c r="J2169" t="s">
        <v>4336</v>
      </c>
      <c r="K2169">
        <v>27.202245273703415</v>
      </c>
      <c r="L2169">
        <v>27.810179221920155</v>
      </c>
      <c r="M2169">
        <f t="shared" si="33"/>
        <v>0</v>
      </c>
      <c r="S2169" t="s">
        <v>5155</v>
      </c>
    </row>
    <row r="2170" spans="2:19" x14ac:dyDescent="0.35">
      <c r="B2170" t="s">
        <v>3128</v>
      </c>
      <c r="C2170" t="s">
        <v>4757</v>
      </c>
      <c r="E2170" t="s">
        <v>3128</v>
      </c>
      <c r="G2170" t="s">
        <v>7847</v>
      </c>
      <c r="I2170" t="s">
        <v>4337</v>
      </c>
      <c r="J2170" t="s">
        <v>4338</v>
      </c>
      <c r="L2170">
        <v>28.216403064625435</v>
      </c>
      <c r="M2170">
        <f t="shared" si="33"/>
        <v>1</v>
      </c>
      <c r="S2170" t="s">
        <v>7847</v>
      </c>
    </row>
    <row r="2171" spans="2:19" x14ac:dyDescent="0.35">
      <c r="B2171" t="s">
        <v>4995</v>
      </c>
      <c r="C2171" t="s">
        <v>3516</v>
      </c>
      <c r="E2171" t="s">
        <v>4995</v>
      </c>
      <c r="G2171" t="s">
        <v>2400</v>
      </c>
      <c r="I2171" t="s">
        <v>4339</v>
      </c>
      <c r="J2171" t="s">
        <v>4340</v>
      </c>
      <c r="K2171">
        <v>26.844039986269138</v>
      </c>
      <c r="L2171">
        <v>29.678821321003667</v>
      </c>
      <c r="M2171">
        <f t="shared" si="33"/>
        <v>0</v>
      </c>
      <c r="S2171" t="s">
        <v>2400</v>
      </c>
    </row>
    <row r="2172" spans="2:19" x14ac:dyDescent="0.35">
      <c r="B2172" t="s">
        <v>3610</v>
      </c>
      <c r="C2172" t="s">
        <v>3640</v>
      </c>
      <c r="E2172" t="s">
        <v>3610</v>
      </c>
      <c r="G2172" t="s">
        <v>4438</v>
      </c>
      <c r="I2172" t="s">
        <v>4341</v>
      </c>
      <c r="J2172" t="s">
        <v>4342</v>
      </c>
      <c r="K2172">
        <v>28.462347383850293</v>
      </c>
      <c r="L2172">
        <v>25.564189331855843</v>
      </c>
      <c r="M2172">
        <f t="shared" si="33"/>
        <v>0</v>
      </c>
      <c r="S2172" t="s">
        <v>4438</v>
      </c>
    </row>
    <row r="2173" spans="2:19" x14ac:dyDescent="0.35">
      <c r="B2173" t="s">
        <v>1979</v>
      </c>
      <c r="C2173" t="s">
        <v>4527</v>
      </c>
      <c r="E2173" t="s">
        <v>1979</v>
      </c>
      <c r="G2173" t="s">
        <v>4246</v>
      </c>
      <c r="I2173" t="s">
        <v>4343</v>
      </c>
      <c r="J2173" t="s">
        <v>4344</v>
      </c>
      <c r="K2173">
        <v>25.956397184853419</v>
      </c>
      <c r="L2173">
        <v>23.329157027278026</v>
      </c>
      <c r="M2173">
        <f t="shared" si="33"/>
        <v>0</v>
      </c>
      <c r="S2173" t="s">
        <v>4246</v>
      </c>
    </row>
    <row r="2174" spans="2:19" x14ac:dyDescent="0.35">
      <c r="B2174" t="s">
        <v>1453</v>
      </c>
      <c r="C2174" t="s">
        <v>5487</v>
      </c>
      <c r="E2174" t="s">
        <v>1453</v>
      </c>
      <c r="G2174" t="s">
        <v>4913</v>
      </c>
      <c r="I2174" t="s">
        <v>4345</v>
      </c>
      <c r="J2174" t="s">
        <v>4346</v>
      </c>
      <c r="K2174">
        <v>25.787449123197323</v>
      </c>
      <c r="L2174">
        <v>23.775457972026654</v>
      </c>
      <c r="M2174">
        <f t="shared" si="33"/>
        <v>0</v>
      </c>
      <c r="S2174" t="s">
        <v>4913</v>
      </c>
    </row>
    <row r="2175" spans="2:19" x14ac:dyDescent="0.35">
      <c r="B2175" t="s">
        <v>1459</v>
      </c>
      <c r="C2175" t="s">
        <v>5700</v>
      </c>
      <c r="E2175" t="s">
        <v>1459</v>
      </c>
      <c r="G2175" t="s">
        <v>3522</v>
      </c>
      <c r="I2175" t="s">
        <v>4347</v>
      </c>
      <c r="J2175" t="s">
        <v>4348</v>
      </c>
      <c r="L2175">
        <v>27.874233471447326</v>
      </c>
      <c r="M2175">
        <f t="shared" si="33"/>
        <v>1</v>
      </c>
      <c r="S2175" t="s">
        <v>3522</v>
      </c>
    </row>
    <row r="2176" spans="2:19" x14ac:dyDescent="0.35">
      <c r="B2176" t="s">
        <v>5848</v>
      </c>
      <c r="C2176" t="s">
        <v>3826</v>
      </c>
      <c r="E2176" t="s">
        <v>5848</v>
      </c>
      <c r="G2176" t="s">
        <v>5619</v>
      </c>
      <c r="I2176" t="s">
        <v>4349</v>
      </c>
      <c r="J2176" t="s">
        <v>4350</v>
      </c>
      <c r="K2176">
        <v>27.456693412939252</v>
      </c>
      <c r="L2176">
        <v>29.215865779758186</v>
      </c>
      <c r="M2176">
        <f t="shared" si="33"/>
        <v>0</v>
      </c>
      <c r="S2176" t="s">
        <v>5619</v>
      </c>
    </row>
    <row r="2177" spans="2:19" x14ac:dyDescent="0.35">
      <c r="B2177" t="s">
        <v>4473</v>
      </c>
      <c r="C2177" t="s">
        <v>2629</v>
      </c>
      <c r="E2177" t="s">
        <v>4473</v>
      </c>
      <c r="G2177" t="s">
        <v>5826</v>
      </c>
      <c r="I2177" t="s">
        <v>4351</v>
      </c>
      <c r="J2177" t="s">
        <v>4352</v>
      </c>
      <c r="K2177">
        <v>22.384662035268338</v>
      </c>
      <c r="L2177">
        <v>27.55164844784732</v>
      </c>
      <c r="M2177">
        <f t="shared" si="33"/>
        <v>0</v>
      </c>
      <c r="S2177" t="s">
        <v>5826</v>
      </c>
    </row>
    <row r="2178" spans="2:19" x14ac:dyDescent="0.35">
      <c r="B2178" t="s">
        <v>7833</v>
      </c>
      <c r="C2178" t="s">
        <v>2745</v>
      </c>
      <c r="E2178" t="s">
        <v>7833</v>
      </c>
      <c r="G2178" t="s">
        <v>3530</v>
      </c>
      <c r="I2178" t="s">
        <v>4353</v>
      </c>
      <c r="J2178" t="s">
        <v>4354</v>
      </c>
      <c r="K2178">
        <v>28.252696251224148</v>
      </c>
      <c r="L2178">
        <v>30.16390894207932</v>
      </c>
      <c r="M2178">
        <f t="shared" si="33"/>
        <v>0</v>
      </c>
      <c r="S2178" t="s">
        <v>3530</v>
      </c>
    </row>
    <row r="2179" spans="2:19" x14ac:dyDescent="0.35">
      <c r="B2179" t="s">
        <v>5267</v>
      </c>
      <c r="C2179" t="s">
        <v>673</v>
      </c>
      <c r="E2179" t="s">
        <v>5267</v>
      </c>
      <c r="G2179" t="s">
        <v>4719</v>
      </c>
      <c r="I2179" t="s">
        <v>4355</v>
      </c>
      <c r="J2179" t="s">
        <v>4356</v>
      </c>
      <c r="L2179">
        <v>26.452112019573118</v>
      </c>
      <c r="M2179">
        <f t="shared" ref="M2179:M2242" si="34">COUNTBLANK(K2179:L2179)</f>
        <v>1</v>
      </c>
      <c r="S2179" t="s">
        <v>4719</v>
      </c>
    </row>
    <row r="2180" spans="2:19" x14ac:dyDescent="0.35">
      <c r="B2180" t="s">
        <v>7835</v>
      </c>
      <c r="C2180" t="s">
        <v>5497</v>
      </c>
      <c r="E2180" t="s">
        <v>7835</v>
      </c>
      <c r="G2180" t="s">
        <v>4262</v>
      </c>
      <c r="I2180" t="s">
        <v>4357</v>
      </c>
      <c r="J2180" t="s">
        <v>4358</v>
      </c>
      <c r="K2180">
        <v>22.841260961555424</v>
      </c>
      <c r="L2180">
        <v>25.279065882929512</v>
      </c>
      <c r="M2180">
        <f t="shared" si="34"/>
        <v>0</v>
      </c>
      <c r="S2180" t="s">
        <v>4262</v>
      </c>
    </row>
    <row r="2181" spans="2:19" x14ac:dyDescent="0.35">
      <c r="B2181" t="s">
        <v>4531</v>
      </c>
      <c r="C2181" t="s">
        <v>581</v>
      </c>
      <c r="E2181" t="s">
        <v>4531</v>
      </c>
      <c r="G2181" t="s">
        <v>4300</v>
      </c>
      <c r="I2181" t="s">
        <v>4359</v>
      </c>
      <c r="J2181" t="s">
        <v>4360</v>
      </c>
      <c r="K2181">
        <v>20.612080734381973</v>
      </c>
      <c r="L2181">
        <v>24.878423297573086</v>
      </c>
      <c r="M2181">
        <f t="shared" si="34"/>
        <v>0</v>
      </c>
      <c r="S2181" t="s">
        <v>4300</v>
      </c>
    </row>
    <row r="2182" spans="2:19" x14ac:dyDescent="0.35">
      <c r="B2182" t="s">
        <v>3600</v>
      </c>
      <c r="C2182" t="s">
        <v>2633</v>
      </c>
      <c r="E2182" t="s">
        <v>3600</v>
      </c>
      <c r="G2182" t="s">
        <v>3442</v>
      </c>
      <c r="I2182" t="s">
        <v>4361</v>
      </c>
      <c r="J2182" t="s">
        <v>4362</v>
      </c>
      <c r="L2182">
        <v>25.286441810073232</v>
      </c>
      <c r="M2182">
        <f t="shared" si="34"/>
        <v>1</v>
      </c>
      <c r="S2182" t="s">
        <v>3442</v>
      </c>
    </row>
    <row r="2183" spans="2:19" x14ac:dyDescent="0.35">
      <c r="B2183" t="s">
        <v>3712</v>
      </c>
      <c r="C2183" t="s">
        <v>1021</v>
      </c>
      <c r="E2183" t="s">
        <v>3712</v>
      </c>
      <c r="G2183" t="s">
        <v>7514</v>
      </c>
      <c r="I2183" t="s">
        <v>4363</v>
      </c>
      <c r="J2183" t="s">
        <v>4364</v>
      </c>
      <c r="K2183">
        <v>21.191137851860152</v>
      </c>
      <c r="L2183">
        <v>25.256171050413748</v>
      </c>
      <c r="M2183">
        <f t="shared" si="34"/>
        <v>0</v>
      </c>
      <c r="S2183" t="s">
        <v>7514</v>
      </c>
    </row>
    <row r="2184" spans="2:19" x14ac:dyDescent="0.35">
      <c r="B2184" t="s">
        <v>7837</v>
      </c>
      <c r="C2184" t="s">
        <v>3072</v>
      </c>
      <c r="E2184" t="s">
        <v>7837</v>
      </c>
      <c r="G2184" t="s">
        <v>3512</v>
      </c>
      <c r="I2184" t="s">
        <v>4365</v>
      </c>
      <c r="J2184" t="s">
        <v>4366</v>
      </c>
      <c r="K2184">
        <v>28.427174177905609</v>
      </c>
      <c r="L2184">
        <v>28.173974124982383</v>
      </c>
      <c r="M2184">
        <f t="shared" si="34"/>
        <v>0</v>
      </c>
      <c r="S2184" t="s">
        <v>3512</v>
      </c>
    </row>
    <row r="2185" spans="2:19" x14ac:dyDescent="0.35">
      <c r="B2185" t="s">
        <v>5103</v>
      </c>
      <c r="C2185" t="s">
        <v>4579</v>
      </c>
      <c r="E2185" t="s">
        <v>5103</v>
      </c>
      <c r="G2185" t="s">
        <v>4358</v>
      </c>
      <c r="I2185" t="s">
        <v>4367</v>
      </c>
      <c r="J2185" t="s">
        <v>4368</v>
      </c>
      <c r="L2185">
        <v>25.409536219765663</v>
      </c>
      <c r="M2185">
        <f t="shared" si="34"/>
        <v>1</v>
      </c>
      <c r="S2185" t="s">
        <v>4358</v>
      </c>
    </row>
    <row r="2186" spans="2:19" x14ac:dyDescent="0.35">
      <c r="B2186" t="s">
        <v>3066</v>
      </c>
      <c r="C2186" t="s">
        <v>2934</v>
      </c>
      <c r="E2186" t="s">
        <v>3066</v>
      </c>
      <c r="G2186" t="s">
        <v>4803</v>
      </c>
      <c r="I2186" t="s">
        <v>4369</v>
      </c>
      <c r="J2186" t="s">
        <v>4370</v>
      </c>
      <c r="L2186">
        <v>26.653492873507997</v>
      </c>
      <c r="M2186">
        <f t="shared" si="34"/>
        <v>1</v>
      </c>
      <c r="S2186" t="s">
        <v>4803</v>
      </c>
    </row>
    <row r="2187" spans="2:19" x14ac:dyDescent="0.35">
      <c r="B2187" t="s">
        <v>5485</v>
      </c>
      <c r="C2187" t="s">
        <v>1195</v>
      </c>
      <c r="E2187" t="s">
        <v>5485</v>
      </c>
      <c r="G2187" t="s">
        <v>5447</v>
      </c>
      <c r="I2187" t="s">
        <v>4371</v>
      </c>
      <c r="J2187" t="s">
        <v>4372</v>
      </c>
      <c r="K2187">
        <v>28.427002005902747</v>
      </c>
      <c r="M2187">
        <f t="shared" si="34"/>
        <v>1</v>
      </c>
      <c r="S2187" t="s">
        <v>5447</v>
      </c>
    </row>
    <row r="2188" spans="2:19" x14ac:dyDescent="0.35">
      <c r="B2188" t="s">
        <v>5563</v>
      </c>
      <c r="C2188" t="s">
        <v>4166</v>
      </c>
      <c r="E2188" t="s">
        <v>5563</v>
      </c>
      <c r="G2188" t="s">
        <v>4887</v>
      </c>
      <c r="I2188" t="s">
        <v>4373</v>
      </c>
      <c r="J2188" t="s">
        <v>4374</v>
      </c>
      <c r="L2188">
        <v>25.145012792240937</v>
      </c>
      <c r="M2188">
        <f t="shared" si="34"/>
        <v>1</v>
      </c>
      <c r="S2188" t="s">
        <v>4887</v>
      </c>
    </row>
    <row r="2189" spans="2:19" x14ac:dyDescent="0.35">
      <c r="B2189" t="s">
        <v>3190</v>
      </c>
      <c r="C2189" t="s">
        <v>7736</v>
      </c>
      <c r="E2189" t="s">
        <v>3190</v>
      </c>
      <c r="G2189" t="s">
        <v>4617</v>
      </c>
      <c r="I2189" t="s">
        <v>4375</v>
      </c>
      <c r="J2189" t="s">
        <v>4376</v>
      </c>
      <c r="K2189">
        <v>29.806884734709541</v>
      </c>
      <c r="L2189">
        <v>29.250826087578652</v>
      </c>
      <c r="M2189">
        <f t="shared" si="34"/>
        <v>0</v>
      </c>
      <c r="S2189" t="s">
        <v>4617</v>
      </c>
    </row>
    <row r="2190" spans="2:19" x14ac:dyDescent="0.35">
      <c r="B2190" t="s">
        <v>5565</v>
      </c>
      <c r="C2190" t="s">
        <v>219</v>
      </c>
      <c r="E2190" t="s">
        <v>5565</v>
      </c>
      <c r="G2190" t="s">
        <v>2864</v>
      </c>
      <c r="I2190" t="s">
        <v>4377</v>
      </c>
      <c r="J2190" t="s">
        <v>4378</v>
      </c>
      <c r="K2190">
        <v>23.285411144293235</v>
      </c>
      <c r="L2190">
        <v>24.378006456502426</v>
      </c>
      <c r="M2190">
        <f t="shared" si="34"/>
        <v>0</v>
      </c>
      <c r="S2190" t="s">
        <v>2864</v>
      </c>
    </row>
    <row r="2191" spans="2:19" x14ac:dyDescent="0.35">
      <c r="B2191" t="s">
        <v>5744</v>
      </c>
      <c r="C2191" t="s">
        <v>7749</v>
      </c>
      <c r="E2191" t="s">
        <v>5744</v>
      </c>
      <c r="G2191" t="s">
        <v>641</v>
      </c>
      <c r="I2191" t="s">
        <v>4379</v>
      </c>
      <c r="J2191" t="s">
        <v>4380</v>
      </c>
      <c r="L2191">
        <v>24.196170626630131</v>
      </c>
      <c r="M2191">
        <f t="shared" si="34"/>
        <v>1</v>
      </c>
      <c r="S2191" t="s">
        <v>641</v>
      </c>
    </row>
    <row r="2192" spans="2:19" x14ac:dyDescent="0.35">
      <c r="B2192" t="s">
        <v>3940</v>
      </c>
      <c r="C2192" t="s">
        <v>7848</v>
      </c>
      <c r="E2192" t="s">
        <v>3940</v>
      </c>
      <c r="G2192" t="s">
        <v>7849</v>
      </c>
      <c r="I2192" t="s">
        <v>4381</v>
      </c>
      <c r="J2192" t="s">
        <v>4382</v>
      </c>
      <c r="K2192">
        <v>23.41988937315455</v>
      </c>
      <c r="M2192">
        <f t="shared" si="34"/>
        <v>1</v>
      </c>
      <c r="S2192" t="s">
        <v>7849</v>
      </c>
    </row>
    <row r="2193" spans="2:19" x14ac:dyDescent="0.35">
      <c r="B2193" t="s">
        <v>7840</v>
      </c>
      <c r="C2193" t="s">
        <v>3366</v>
      </c>
      <c r="E2193" t="s">
        <v>7840</v>
      </c>
      <c r="G2193" t="s">
        <v>7850</v>
      </c>
      <c r="I2193" t="s">
        <v>4383</v>
      </c>
      <c r="J2193" t="s">
        <v>4384</v>
      </c>
      <c r="K2193">
        <v>25.181397636229182</v>
      </c>
      <c r="L2193">
        <v>22.16008422356564</v>
      </c>
      <c r="M2193">
        <f t="shared" si="34"/>
        <v>0</v>
      </c>
      <c r="S2193" t="s">
        <v>7850</v>
      </c>
    </row>
    <row r="2194" spans="2:19" x14ac:dyDescent="0.35">
      <c r="B2194" t="s">
        <v>7841</v>
      </c>
      <c r="C2194" t="s">
        <v>3164</v>
      </c>
      <c r="E2194" t="s">
        <v>7841</v>
      </c>
      <c r="G2194" t="s">
        <v>4150</v>
      </c>
      <c r="I2194" t="s">
        <v>4385</v>
      </c>
      <c r="J2194" t="s">
        <v>4386</v>
      </c>
      <c r="K2194">
        <v>21.827395429724991</v>
      </c>
      <c r="L2194">
        <v>28.228638835880936</v>
      </c>
      <c r="M2194">
        <f t="shared" si="34"/>
        <v>0</v>
      </c>
      <c r="S2194" t="s">
        <v>4150</v>
      </c>
    </row>
    <row r="2195" spans="2:19" x14ac:dyDescent="0.35">
      <c r="B2195" t="s">
        <v>3540</v>
      </c>
      <c r="C2195" t="s">
        <v>7851</v>
      </c>
      <c r="E2195" t="s">
        <v>3540</v>
      </c>
      <c r="G2195" t="s">
        <v>1545</v>
      </c>
      <c r="I2195" t="s">
        <v>4387</v>
      </c>
      <c r="J2195" t="s">
        <v>4388</v>
      </c>
      <c r="K2195">
        <v>23.61748130032532</v>
      </c>
      <c r="L2195">
        <v>26.741276444366097</v>
      </c>
      <c r="M2195">
        <f t="shared" si="34"/>
        <v>0</v>
      </c>
      <c r="S2195" t="s">
        <v>1545</v>
      </c>
    </row>
    <row r="2196" spans="2:19" x14ac:dyDescent="0.35">
      <c r="B2196" t="s">
        <v>7842</v>
      </c>
      <c r="C2196" t="s">
        <v>5846</v>
      </c>
      <c r="E2196" t="s">
        <v>7842</v>
      </c>
      <c r="G2196" t="s">
        <v>7852</v>
      </c>
      <c r="I2196" t="s">
        <v>4389</v>
      </c>
      <c r="J2196" t="s">
        <v>4390</v>
      </c>
      <c r="K2196">
        <v>26.211632907771993</v>
      </c>
      <c r="L2196">
        <v>28.113348408641855</v>
      </c>
      <c r="M2196">
        <f t="shared" si="34"/>
        <v>0</v>
      </c>
      <c r="S2196" t="s">
        <v>7852</v>
      </c>
    </row>
    <row r="2197" spans="2:19" x14ac:dyDescent="0.35">
      <c r="B2197" t="s">
        <v>7843</v>
      </c>
      <c r="C2197" t="s">
        <v>2541</v>
      </c>
      <c r="E2197" t="s">
        <v>7843</v>
      </c>
      <c r="G2197" t="s">
        <v>4344</v>
      </c>
      <c r="I2197" t="s">
        <v>4391</v>
      </c>
      <c r="J2197" t="s">
        <v>4392</v>
      </c>
      <c r="K2197">
        <v>26.725976073001085</v>
      </c>
      <c r="L2197">
        <v>30.29424202771332</v>
      </c>
      <c r="M2197">
        <f t="shared" si="34"/>
        <v>0</v>
      </c>
      <c r="S2197" t="s">
        <v>4344</v>
      </c>
    </row>
    <row r="2198" spans="2:19" x14ac:dyDescent="0.35">
      <c r="B2198" t="s">
        <v>4577</v>
      </c>
      <c r="C2198" t="s">
        <v>1125</v>
      </c>
      <c r="E2198" t="s">
        <v>4577</v>
      </c>
      <c r="G2198" t="s">
        <v>4763</v>
      </c>
      <c r="I2198" t="s">
        <v>4393</v>
      </c>
      <c r="J2198" t="s">
        <v>4394</v>
      </c>
      <c r="K2198">
        <v>26.958024936261555</v>
      </c>
      <c r="L2198">
        <v>27.71498710513308</v>
      </c>
      <c r="M2198">
        <f t="shared" si="34"/>
        <v>0</v>
      </c>
      <c r="S2198" t="s">
        <v>4763</v>
      </c>
    </row>
    <row r="2199" spans="2:19" x14ac:dyDescent="0.35">
      <c r="B2199" t="s">
        <v>7845</v>
      </c>
      <c r="C2199" t="s">
        <v>2072</v>
      </c>
      <c r="E2199" t="s">
        <v>7845</v>
      </c>
      <c r="G2199" t="s">
        <v>7853</v>
      </c>
      <c r="I2199" t="s">
        <v>4395</v>
      </c>
      <c r="J2199" t="s">
        <v>4396</v>
      </c>
      <c r="K2199">
        <v>26.036943079801031</v>
      </c>
      <c r="L2199">
        <v>28.226426686345725</v>
      </c>
      <c r="M2199">
        <f t="shared" si="34"/>
        <v>0</v>
      </c>
      <c r="S2199" t="s">
        <v>7853</v>
      </c>
    </row>
    <row r="2200" spans="2:19" x14ac:dyDescent="0.35">
      <c r="B2200" t="s">
        <v>4527</v>
      </c>
      <c r="C2200" t="s">
        <v>2681</v>
      </c>
      <c r="E2200" t="s">
        <v>4527</v>
      </c>
      <c r="G2200" t="s">
        <v>5455</v>
      </c>
      <c r="I2200" t="s">
        <v>4397</v>
      </c>
      <c r="J2200" t="s">
        <v>4398</v>
      </c>
      <c r="K2200">
        <v>27.554813995990958</v>
      </c>
      <c r="L2200">
        <v>23.229476459009089</v>
      </c>
      <c r="M2200">
        <f t="shared" si="34"/>
        <v>0</v>
      </c>
      <c r="S2200" t="s">
        <v>5455</v>
      </c>
    </row>
    <row r="2201" spans="2:19" x14ac:dyDescent="0.35">
      <c r="B2201" t="s">
        <v>3852</v>
      </c>
      <c r="C2201" t="s">
        <v>3038</v>
      </c>
      <c r="E2201" t="s">
        <v>3852</v>
      </c>
      <c r="G2201" t="s">
        <v>7854</v>
      </c>
      <c r="I2201" t="s">
        <v>4399</v>
      </c>
      <c r="J2201" t="s">
        <v>4400</v>
      </c>
      <c r="K2201">
        <v>22.998266635203418</v>
      </c>
      <c r="L2201">
        <v>27.120477398231635</v>
      </c>
      <c r="M2201">
        <f t="shared" si="34"/>
        <v>0</v>
      </c>
      <c r="S2201" t="s">
        <v>7854</v>
      </c>
    </row>
    <row r="2202" spans="2:19" x14ac:dyDescent="0.35">
      <c r="B2202" t="s">
        <v>3592</v>
      </c>
      <c r="C2202" t="s">
        <v>863</v>
      </c>
      <c r="E2202" t="s">
        <v>3592</v>
      </c>
      <c r="G2202" t="s">
        <v>3550</v>
      </c>
      <c r="I2202" t="s">
        <v>4401</v>
      </c>
      <c r="J2202" t="s">
        <v>4402</v>
      </c>
      <c r="L2202">
        <v>30.3769089872991</v>
      </c>
      <c r="M2202">
        <f t="shared" si="34"/>
        <v>1</v>
      </c>
      <c r="S2202" t="s">
        <v>3550</v>
      </c>
    </row>
    <row r="2203" spans="2:19" x14ac:dyDescent="0.35">
      <c r="B2203" t="s">
        <v>4328</v>
      </c>
      <c r="C2203" t="s">
        <v>3566</v>
      </c>
      <c r="E2203" t="s">
        <v>4328</v>
      </c>
      <c r="G2203" t="s">
        <v>3432</v>
      </c>
      <c r="I2203" t="s">
        <v>4403</v>
      </c>
      <c r="J2203" t="s">
        <v>4404</v>
      </c>
      <c r="K2203">
        <v>29.295536398056047</v>
      </c>
      <c r="L2203">
        <v>32.950862850829971</v>
      </c>
      <c r="M2203">
        <f t="shared" si="34"/>
        <v>0</v>
      </c>
      <c r="S2203" t="s">
        <v>3432</v>
      </c>
    </row>
    <row r="2204" spans="2:19" x14ac:dyDescent="0.35">
      <c r="B2204" t="s">
        <v>5153</v>
      </c>
      <c r="C2204" t="s">
        <v>7855</v>
      </c>
      <c r="E2204" t="s">
        <v>5153</v>
      </c>
      <c r="G2204" t="s">
        <v>5571</v>
      </c>
      <c r="I2204" t="s">
        <v>4405</v>
      </c>
      <c r="J2204" t="s">
        <v>4406</v>
      </c>
      <c r="L2204">
        <v>26.981491527255173</v>
      </c>
      <c r="M2204">
        <f t="shared" si="34"/>
        <v>1</v>
      </c>
      <c r="S2204" t="s">
        <v>5571</v>
      </c>
    </row>
    <row r="2205" spans="2:19" x14ac:dyDescent="0.35">
      <c r="B2205" t="s">
        <v>5155</v>
      </c>
      <c r="C2205" t="s">
        <v>3610</v>
      </c>
      <c r="E2205" t="s">
        <v>5155</v>
      </c>
      <c r="G2205" t="s">
        <v>5361</v>
      </c>
      <c r="I2205" t="s">
        <v>4407</v>
      </c>
      <c r="J2205" t="s">
        <v>4408</v>
      </c>
      <c r="K2205">
        <v>24.261650862388414</v>
      </c>
      <c r="L2205">
        <v>27.271004726546444</v>
      </c>
      <c r="M2205">
        <f t="shared" si="34"/>
        <v>0</v>
      </c>
      <c r="S2205" t="s">
        <v>5361</v>
      </c>
    </row>
    <row r="2206" spans="2:19" x14ac:dyDescent="0.35">
      <c r="B2206" t="s">
        <v>7847</v>
      </c>
      <c r="C2206" t="s">
        <v>3194</v>
      </c>
      <c r="E2206" t="s">
        <v>7847</v>
      </c>
      <c r="G2206" t="s">
        <v>4611</v>
      </c>
      <c r="I2206" t="s">
        <v>4409</v>
      </c>
      <c r="J2206" t="s">
        <v>4410</v>
      </c>
      <c r="K2206">
        <v>22.307320898256719</v>
      </c>
      <c r="L2206">
        <v>27.843137693663149</v>
      </c>
      <c r="M2206">
        <f t="shared" si="34"/>
        <v>0</v>
      </c>
      <c r="S2206" t="s">
        <v>4611</v>
      </c>
    </row>
    <row r="2207" spans="2:19" x14ac:dyDescent="0.35">
      <c r="B2207" t="s">
        <v>2400</v>
      </c>
      <c r="C2207" t="s">
        <v>3908</v>
      </c>
      <c r="E2207" t="s">
        <v>2400</v>
      </c>
      <c r="G2207" t="s">
        <v>3224</v>
      </c>
      <c r="I2207" t="s">
        <v>4411</v>
      </c>
      <c r="J2207" t="s">
        <v>4412</v>
      </c>
      <c r="K2207">
        <v>26.359628013117106</v>
      </c>
      <c r="L2207">
        <v>28.72689886442927</v>
      </c>
      <c r="M2207">
        <f t="shared" si="34"/>
        <v>0</v>
      </c>
      <c r="S2207" t="s">
        <v>3224</v>
      </c>
    </row>
    <row r="2208" spans="2:19" x14ac:dyDescent="0.35">
      <c r="B2208" t="s">
        <v>4438</v>
      </c>
      <c r="C2208" t="s">
        <v>3430</v>
      </c>
      <c r="E2208" t="s">
        <v>4438</v>
      </c>
      <c r="G2208" t="s">
        <v>5774</v>
      </c>
      <c r="I2208" t="s">
        <v>4413</v>
      </c>
      <c r="J2208" t="s">
        <v>4414</v>
      </c>
      <c r="L2208">
        <v>28.177530189581375</v>
      </c>
      <c r="M2208">
        <f t="shared" si="34"/>
        <v>1</v>
      </c>
      <c r="S2208" t="s">
        <v>5774</v>
      </c>
    </row>
    <row r="2209" spans="2:19" x14ac:dyDescent="0.35">
      <c r="B2209" t="s">
        <v>4246</v>
      </c>
      <c r="C2209" t="s">
        <v>499</v>
      </c>
      <c r="E2209" t="s">
        <v>4246</v>
      </c>
      <c r="G2209" t="s">
        <v>4541</v>
      </c>
      <c r="I2209" t="s">
        <v>4415</v>
      </c>
      <c r="J2209" t="s">
        <v>4416</v>
      </c>
      <c r="K2209">
        <v>24.153746219213289</v>
      </c>
      <c r="L2209">
        <v>26.596774851337742</v>
      </c>
      <c r="M2209">
        <f t="shared" si="34"/>
        <v>0</v>
      </c>
      <c r="S2209" t="s">
        <v>4541</v>
      </c>
    </row>
    <row r="2210" spans="2:19" x14ac:dyDescent="0.35">
      <c r="B2210" t="s">
        <v>4913</v>
      </c>
      <c r="C2210" t="s">
        <v>899</v>
      </c>
      <c r="E2210" t="s">
        <v>4913</v>
      </c>
      <c r="G2210" t="s">
        <v>5752</v>
      </c>
      <c r="I2210" t="s">
        <v>4417</v>
      </c>
      <c r="J2210" t="s">
        <v>4418</v>
      </c>
      <c r="K2210">
        <v>22.259542001334413</v>
      </c>
      <c r="L2210">
        <v>26.947183126367435</v>
      </c>
      <c r="M2210">
        <f t="shared" si="34"/>
        <v>0</v>
      </c>
      <c r="S2210" t="s">
        <v>5752</v>
      </c>
    </row>
    <row r="2211" spans="2:19" x14ac:dyDescent="0.35">
      <c r="B2211" t="s">
        <v>3522</v>
      </c>
      <c r="C2211" t="s">
        <v>2641</v>
      </c>
      <c r="E2211" t="s">
        <v>3522</v>
      </c>
      <c r="G2211" t="s">
        <v>5081</v>
      </c>
      <c r="I2211" t="s">
        <v>4419</v>
      </c>
      <c r="J2211" t="s">
        <v>4420</v>
      </c>
      <c r="K2211">
        <v>23.892961662275422</v>
      </c>
      <c r="L2211">
        <v>27.96779505591099</v>
      </c>
      <c r="M2211">
        <f t="shared" si="34"/>
        <v>0</v>
      </c>
      <c r="S2211" t="s">
        <v>5081</v>
      </c>
    </row>
    <row r="2212" spans="2:19" x14ac:dyDescent="0.35">
      <c r="B2212" t="s">
        <v>5619</v>
      </c>
      <c r="C2212" t="s">
        <v>3134</v>
      </c>
      <c r="E2212" t="s">
        <v>5619</v>
      </c>
      <c r="G2212" t="s">
        <v>3176</v>
      </c>
      <c r="I2212" t="s">
        <v>4421</v>
      </c>
      <c r="J2212" t="s">
        <v>4422</v>
      </c>
      <c r="K2212">
        <v>24.312820754633101</v>
      </c>
      <c r="L2212">
        <v>27.715823847830801</v>
      </c>
      <c r="M2212">
        <f t="shared" si="34"/>
        <v>0</v>
      </c>
      <c r="S2212" t="s">
        <v>3176</v>
      </c>
    </row>
    <row r="2213" spans="2:19" x14ac:dyDescent="0.35">
      <c r="B2213" t="s">
        <v>5826</v>
      </c>
      <c r="C2213" t="s">
        <v>1389</v>
      </c>
      <c r="E2213" t="s">
        <v>5826</v>
      </c>
      <c r="G2213" t="s">
        <v>3410</v>
      </c>
      <c r="I2213" t="s">
        <v>4423</v>
      </c>
      <c r="J2213" t="s">
        <v>4424</v>
      </c>
      <c r="L2213">
        <v>27.64270633033335</v>
      </c>
      <c r="M2213">
        <f t="shared" si="34"/>
        <v>1</v>
      </c>
      <c r="S2213" t="s">
        <v>3410</v>
      </c>
    </row>
    <row r="2214" spans="2:19" x14ac:dyDescent="0.35">
      <c r="B2214" t="s">
        <v>3530</v>
      </c>
      <c r="C2214" t="s">
        <v>4202</v>
      </c>
      <c r="E2214" t="s">
        <v>3530</v>
      </c>
      <c r="G2214" t="s">
        <v>7856</v>
      </c>
      <c r="I2214" t="s">
        <v>4425</v>
      </c>
      <c r="J2214" t="s">
        <v>4426</v>
      </c>
      <c r="K2214">
        <v>26.599853331416508</v>
      </c>
      <c r="L2214">
        <v>29.481712070252847</v>
      </c>
      <c r="M2214">
        <f t="shared" si="34"/>
        <v>0</v>
      </c>
      <c r="S2214" t="s">
        <v>7856</v>
      </c>
    </row>
    <row r="2215" spans="2:19" x14ac:dyDescent="0.35">
      <c r="B2215" t="s">
        <v>4719</v>
      </c>
      <c r="C2215" t="s">
        <v>979</v>
      </c>
      <c r="E2215" t="s">
        <v>4719</v>
      </c>
      <c r="G2215" t="s">
        <v>7857</v>
      </c>
      <c r="I2215" t="s">
        <v>4427</v>
      </c>
      <c r="J2215" t="s">
        <v>4428</v>
      </c>
      <c r="K2215">
        <v>27.187932037868304</v>
      </c>
      <c r="L2215">
        <v>28.491187736961542</v>
      </c>
      <c r="M2215">
        <f t="shared" si="34"/>
        <v>0</v>
      </c>
      <c r="S2215" t="s">
        <v>7857</v>
      </c>
    </row>
    <row r="2216" spans="2:19" x14ac:dyDescent="0.35">
      <c r="B2216" t="s">
        <v>4262</v>
      </c>
      <c r="C2216" t="s">
        <v>7858</v>
      </c>
      <c r="E2216" t="s">
        <v>4262</v>
      </c>
      <c r="G2216" t="s">
        <v>7859</v>
      </c>
      <c r="I2216" t="s">
        <v>4429</v>
      </c>
      <c r="J2216" t="s">
        <v>4430</v>
      </c>
      <c r="K2216">
        <v>24.05862257076733</v>
      </c>
      <c r="L2216">
        <v>27.419297989607987</v>
      </c>
      <c r="M2216">
        <f t="shared" si="34"/>
        <v>0</v>
      </c>
      <c r="S2216" t="s">
        <v>7859</v>
      </c>
    </row>
    <row r="2217" spans="2:19" x14ac:dyDescent="0.35">
      <c r="B2217" t="s">
        <v>4300</v>
      </c>
      <c r="C2217" t="s">
        <v>3800</v>
      </c>
      <c r="E2217" t="s">
        <v>4300</v>
      </c>
      <c r="G2217" t="s">
        <v>4633</v>
      </c>
      <c r="I2217" t="s">
        <v>4431</v>
      </c>
      <c r="J2217" t="s">
        <v>4432</v>
      </c>
      <c r="K2217">
        <v>25.406729291370759</v>
      </c>
      <c r="L2217">
        <v>27.400959093851899</v>
      </c>
      <c r="M2217">
        <f t="shared" si="34"/>
        <v>0</v>
      </c>
      <c r="S2217" t="s">
        <v>4633</v>
      </c>
    </row>
    <row r="2218" spans="2:19" x14ac:dyDescent="0.35">
      <c r="B2218" t="s">
        <v>3442</v>
      </c>
      <c r="C2218" t="s">
        <v>7860</v>
      </c>
      <c r="E2218" t="s">
        <v>3442</v>
      </c>
      <c r="G2218" t="s">
        <v>5529</v>
      </c>
      <c r="I2218" t="s">
        <v>4433</v>
      </c>
      <c r="J2218" t="s">
        <v>4434</v>
      </c>
      <c r="L2218">
        <v>26.007978615892817</v>
      </c>
      <c r="M2218">
        <f t="shared" si="34"/>
        <v>1</v>
      </c>
      <c r="S2218" t="s">
        <v>5529</v>
      </c>
    </row>
    <row r="2219" spans="2:19" x14ac:dyDescent="0.35">
      <c r="B2219" t="s">
        <v>7514</v>
      </c>
      <c r="C2219" t="s">
        <v>2910</v>
      </c>
      <c r="E2219" t="s">
        <v>7514</v>
      </c>
      <c r="G2219" t="s">
        <v>4112</v>
      </c>
      <c r="I2219" t="s">
        <v>4435</v>
      </c>
      <c r="J2219" t="s">
        <v>4436</v>
      </c>
      <c r="K2219">
        <v>24.699056800110238</v>
      </c>
      <c r="L2219">
        <v>25.59877343460165</v>
      </c>
      <c r="M2219">
        <f t="shared" si="34"/>
        <v>0</v>
      </c>
      <c r="S2219" t="s">
        <v>4112</v>
      </c>
    </row>
    <row r="2220" spans="2:19" x14ac:dyDescent="0.35">
      <c r="B2220" t="s">
        <v>3512</v>
      </c>
      <c r="C2220" t="s">
        <v>1299</v>
      </c>
      <c r="E2220" t="s">
        <v>3512</v>
      </c>
      <c r="G2220" t="s">
        <v>3772</v>
      </c>
      <c r="I2220" t="s">
        <v>4437</v>
      </c>
      <c r="J2220" t="s">
        <v>4438</v>
      </c>
      <c r="K2220">
        <v>22.968342130316628</v>
      </c>
      <c r="M2220">
        <f t="shared" si="34"/>
        <v>1</v>
      </c>
      <c r="S2220" t="s">
        <v>3772</v>
      </c>
    </row>
    <row r="2221" spans="2:19" x14ac:dyDescent="0.35">
      <c r="B2221" t="s">
        <v>4358</v>
      </c>
      <c r="C2221" t="s">
        <v>1995</v>
      </c>
      <c r="E2221" t="s">
        <v>4358</v>
      </c>
      <c r="G2221" t="s">
        <v>2621</v>
      </c>
      <c r="I2221" t="s">
        <v>4439</v>
      </c>
      <c r="J2221" t="s">
        <v>4440</v>
      </c>
      <c r="L2221">
        <v>28.1108051022367</v>
      </c>
      <c r="M2221">
        <f t="shared" si="34"/>
        <v>1</v>
      </c>
      <c r="S2221" t="s">
        <v>2621</v>
      </c>
    </row>
    <row r="2222" spans="2:19" x14ac:dyDescent="0.35">
      <c r="B2222" t="s">
        <v>4803</v>
      </c>
      <c r="C2222" t="s">
        <v>823</v>
      </c>
      <c r="E2222" t="s">
        <v>4803</v>
      </c>
      <c r="G2222" t="s">
        <v>5708</v>
      </c>
      <c r="I2222" t="s">
        <v>4441</v>
      </c>
      <c r="J2222" t="s">
        <v>4442</v>
      </c>
      <c r="K2222">
        <v>24.467868199065453</v>
      </c>
      <c r="L2222">
        <v>26.755991081192452</v>
      </c>
      <c r="M2222">
        <f t="shared" si="34"/>
        <v>0</v>
      </c>
      <c r="S2222" t="s">
        <v>5708</v>
      </c>
    </row>
    <row r="2223" spans="2:19" x14ac:dyDescent="0.35">
      <c r="B2223" t="s">
        <v>5447</v>
      </c>
      <c r="C2223" t="s">
        <v>1033</v>
      </c>
      <c r="E2223" t="s">
        <v>5447</v>
      </c>
      <c r="G2223" t="s">
        <v>4655</v>
      </c>
      <c r="I2223" t="s">
        <v>4443</v>
      </c>
      <c r="J2223" t="s">
        <v>4444</v>
      </c>
      <c r="K2223">
        <v>26.398236778428572</v>
      </c>
      <c r="L2223">
        <v>26.253453006997933</v>
      </c>
      <c r="M2223">
        <f t="shared" si="34"/>
        <v>0</v>
      </c>
      <c r="S2223" t="s">
        <v>4655</v>
      </c>
    </row>
    <row r="2224" spans="2:19" x14ac:dyDescent="0.35">
      <c r="B2224" t="s">
        <v>4887</v>
      </c>
      <c r="C2224" t="s">
        <v>3518</v>
      </c>
      <c r="E2224" t="s">
        <v>4887</v>
      </c>
      <c r="G2224" t="s">
        <v>3652</v>
      </c>
      <c r="I2224" t="s">
        <v>4445</v>
      </c>
      <c r="J2224" t="s">
        <v>4446</v>
      </c>
      <c r="K2224">
        <v>28.024705132740106</v>
      </c>
      <c r="L2224">
        <v>28.471275037787244</v>
      </c>
      <c r="M2224">
        <f t="shared" si="34"/>
        <v>0</v>
      </c>
      <c r="S2224" t="s">
        <v>3652</v>
      </c>
    </row>
    <row r="2225" spans="2:19" x14ac:dyDescent="0.35">
      <c r="B2225" t="s">
        <v>4617</v>
      </c>
      <c r="C2225" t="s">
        <v>1413</v>
      </c>
      <c r="E2225" t="s">
        <v>4617</v>
      </c>
      <c r="G2225" t="s">
        <v>5107</v>
      </c>
      <c r="I2225" t="s">
        <v>4447</v>
      </c>
      <c r="J2225" t="s">
        <v>4448</v>
      </c>
      <c r="K2225">
        <v>29.340374264848979</v>
      </c>
      <c r="L2225">
        <v>30.17891230154099</v>
      </c>
      <c r="M2225">
        <f t="shared" si="34"/>
        <v>0</v>
      </c>
      <c r="S2225" t="s">
        <v>5107</v>
      </c>
    </row>
    <row r="2226" spans="2:19" x14ac:dyDescent="0.35">
      <c r="B2226" t="s">
        <v>2864</v>
      </c>
      <c r="C2226" t="s">
        <v>2422</v>
      </c>
      <c r="E2226" t="s">
        <v>2864</v>
      </c>
      <c r="G2226" t="s">
        <v>3356</v>
      </c>
      <c r="I2226" t="s">
        <v>4449</v>
      </c>
      <c r="J2226" t="s">
        <v>4450</v>
      </c>
      <c r="L2226">
        <v>23.91268224569226</v>
      </c>
      <c r="M2226">
        <f t="shared" si="34"/>
        <v>1</v>
      </c>
      <c r="S2226" t="s">
        <v>3356</v>
      </c>
    </row>
    <row r="2227" spans="2:19" x14ac:dyDescent="0.35">
      <c r="B2227" t="s">
        <v>641</v>
      </c>
      <c r="C2227" t="s">
        <v>791</v>
      </c>
      <c r="E2227" t="s">
        <v>641</v>
      </c>
      <c r="G2227" t="s">
        <v>3376</v>
      </c>
      <c r="I2227" t="s">
        <v>4451</v>
      </c>
      <c r="J2227" t="s">
        <v>4452</v>
      </c>
      <c r="K2227">
        <v>27.165600902890173</v>
      </c>
      <c r="L2227">
        <v>28.206857598513121</v>
      </c>
      <c r="M2227">
        <f t="shared" si="34"/>
        <v>0</v>
      </c>
      <c r="S2227" t="s">
        <v>3376</v>
      </c>
    </row>
    <row r="2228" spans="2:19" x14ac:dyDescent="0.35">
      <c r="B2228" t="s">
        <v>7849</v>
      </c>
      <c r="C2228" t="s">
        <v>2086</v>
      </c>
      <c r="E2228" t="s">
        <v>7849</v>
      </c>
      <c r="G2228" t="s">
        <v>2874</v>
      </c>
      <c r="I2228" t="s">
        <v>4453</v>
      </c>
      <c r="J2228" t="s">
        <v>4454</v>
      </c>
      <c r="L2228">
        <v>27.220845578907682</v>
      </c>
      <c r="M2228">
        <f t="shared" si="34"/>
        <v>1</v>
      </c>
      <c r="S2228" t="s">
        <v>2874</v>
      </c>
    </row>
    <row r="2229" spans="2:19" x14ac:dyDescent="0.35">
      <c r="B2229" t="s">
        <v>7850</v>
      </c>
      <c r="C2229" t="s">
        <v>259</v>
      </c>
      <c r="E2229" t="s">
        <v>7850</v>
      </c>
      <c r="G2229" t="s">
        <v>7804</v>
      </c>
      <c r="I2229" t="s">
        <v>4455</v>
      </c>
      <c r="J2229" t="s">
        <v>4456</v>
      </c>
      <c r="K2229">
        <v>27.956671208567386</v>
      </c>
      <c r="L2229">
        <v>29.287747486972698</v>
      </c>
      <c r="M2229">
        <f t="shared" si="34"/>
        <v>0</v>
      </c>
      <c r="S2229" t="s">
        <v>7804</v>
      </c>
    </row>
    <row r="2230" spans="2:19" x14ac:dyDescent="0.35">
      <c r="B2230" t="s">
        <v>4150</v>
      </c>
      <c r="C2230" t="s">
        <v>2846</v>
      </c>
      <c r="E2230" t="s">
        <v>4150</v>
      </c>
      <c r="G2230" t="s">
        <v>1111</v>
      </c>
      <c r="I2230" t="s">
        <v>4457</v>
      </c>
      <c r="J2230" t="s">
        <v>4458</v>
      </c>
      <c r="K2230">
        <v>28.385669986611813</v>
      </c>
      <c r="L2230">
        <v>29.216863014379044</v>
      </c>
      <c r="M2230">
        <f t="shared" si="34"/>
        <v>0</v>
      </c>
      <c r="S2230" t="s">
        <v>1111</v>
      </c>
    </row>
    <row r="2231" spans="2:19" x14ac:dyDescent="0.35">
      <c r="B2231" t="s">
        <v>1545</v>
      </c>
      <c r="C2231" t="s">
        <v>7745</v>
      </c>
      <c r="E2231" t="s">
        <v>1545</v>
      </c>
      <c r="G2231" t="s">
        <v>7861</v>
      </c>
      <c r="I2231" t="s">
        <v>4459</v>
      </c>
      <c r="J2231" t="s">
        <v>4460</v>
      </c>
      <c r="K2231">
        <v>31.249318781382694</v>
      </c>
      <c r="L2231">
        <v>33.169000450933893</v>
      </c>
      <c r="M2231">
        <f t="shared" si="34"/>
        <v>0</v>
      </c>
      <c r="S2231" t="s">
        <v>7861</v>
      </c>
    </row>
    <row r="2232" spans="2:19" x14ac:dyDescent="0.35">
      <c r="B2232" t="s">
        <v>7852</v>
      </c>
      <c r="C2232" t="s">
        <v>7746</v>
      </c>
      <c r="E2232" t="s">
        <v>7852</v>
      </c>
      <c r="G2232" t="s">
        <v>5269</v>
      </c>
      <c r="I2232" t="s">
        <v>4461</v>
      </c>
      <c r="J2232" t="s">
        <v>4462</v>
      </c>
      <c r="K2232">
        <v>28.641700338882991</v>
      </c>
      <c r="L2232">
        <v>29.683372548825155</v>
      </c>
      <c r="M2232">
        <f t="shared" si="34"/>
        <v>0</v>
      </c>
      <c r="S2232" t="s">
        <v>5269</v>
      </c>
    </row>
    <row r="2233" spans="2:19" x14ac:dyDescent="0.35">
      <c r="B2233" t="s">
        <v>4344</v>
      </c>
      <c r="C2233" t="s">
        <v>7747</v>
      </c>
      <c r="E2233" t="s">
        <v>4344</v>
      </c>
      <c r="G2233" t="s">
        <v>4663</v>
      </c>
      <c r="I2233" t="s">
        <v>4463</v>
      </c>
      <c r="J2233" t="s">
        <v>4464</v>
      </c>
      <c r="L2233">
        <v>26.394265612030754</v>
      </c>
      <c r="M2233">
        <f t="shared" si="34"/>
        <v>1</v>
      </c>
      <c r="S2233" t="s">
        <v>4663</v>
      </c>
    </row>
    <row r="2234" spans="2:19" x14ac:dyDescent="0.35">
      <c r="B2234" t="s">
        <v>4763</v>
      </c>
      <c r="C2234" t="s">
        <v>7741</v>
      </c>
      <c r="E2234" t="s">
        <v>4763</v>
      </c>
      <c r="G2234" t="s">
        <v>5716</v>
      </c>
      <c r="I2234" t="s">
        <v>4465</v>
      </c>
      <c r="J2234" t="s">
        <v>4466</v>
      </c>
      <c r="K2234">
        <v>27.524862348158742</v>
      </c>
      <c r="L2234">
        <v>26.487756411742101</v>
      </c>
      <c r="M2234">
        <f t="shared" si="34"/>
        <v>0</v>
      </c>
      <c r="S2234" t="s">
        <v>5716</v>
      </c>
    </row>
    <row r="2235" spans="2:19" x14ac:dyDescent="0.35">
      <c r="B2235" t="s">
        <v>7853</v>
      </c>
      <c r="C2235" t="s">
        <v>7742</v>
      </c>
      <c r="E2235" t="s">
        <v>7853</v>
      </c>
      <c r="G2235" t="s">
        <v>2962</v>
      </c>
      <c r="I2235" t="s">
        <v>4467</v>
      </c>
      <c r="J2235" t="s">
        <v>4468</v>
      </c>
      <c r="K2235">
        <v>24.307298764526994</v>
      </c>
      <c r="L2235">
        <v>27.252079638743993</v>
      </c>
      <c r="M2235">
        <f t="shared" si="34"/>
        <v>0</v>
      </c>
      <c r="S2235" t="s">
        <v>2962</v>
      </c>
    </row>
    <row r="2236" spans="2:19" x14ac:dyDescent="0.35">
      <c r="B2236" t="s">
        <v>5455</v>
      </c>
      <c r="C2236" t="s">
        <v>7743</v>
      </c>
      <c r="E2236" t="s">
        <v>5455</v>
      </c>
      <c r="G2236" t="s">
        <v>5249</v>
      </c>
      <c r="I2236" t="s">
        <v>4469</v>
      </c>
      <c r="J2236" t="s">
        <v>4470</v>
      </c>
      <c r="L2236">
        <v>27.552383533168719</v>
      </c>
      <c r="M2236">
        <f t="shared" si="34"/>
        <v>1</v>
      </c>
      <c r="S2236" t="s">
        <v>5249</v>
      </c>
    </row>
    <row r="2237" spans="2:19" x14ac:dyDescent="0.35">
      <c r="B2237" t="s">
        <v>7854</v>
      </c>
      <c r="C2237" t="s">
        <v>7744</v>
      </c>
      <c r="E2237" t="s">
        <v>7854</v>
      </c>
      <c r="G2237" t="s">
        <v>3486</v>
      </c>
      <c r="I2237" t="s">
        <v>4471</v>
      </c>
      <c r="J2237" t="s">
        <v>4472</v>
      </c>
      <c r="K2237">
        <v>25.390662574215735</v>
      </c>
      <c r="L2237">
        <v>28.64222717171663</v>
      </c>
      <c r="M2237">
        <f t="shared" si="34"/>
        <v>0</v>
      </c>
      <c r="S2237" t="s">
        <v>3486</v>
      </c>
    </row>
    <row r="2238" spans="2:19" x14ac:dyDescent="0.35">
      <c r="B2238" t="s">
        <v>3550</v>
      </c>
      <c r="C2238" t="s">
        <v>3950</v>
      </c>
      <c r="E2238" t="s">
        <v>3550</v>
      </c>
      <c r="G2238" t="s">
        <v>3060</v>
      </c>
      <c r="I2238" t="s">
        <v>4473</v>
      </c>
      <c r="J2238" t="s">
        <v>4473</v>
      </c>
      <c r="K2238">
        <v>25.503184747518247</v>
      </c>
      <c r="L2238">
        <v>32.092372385769224</v>
      </c>
      <c r="M2238">
        <f t="shared" si="34"/>
        <v>0</v>
      </c>
      <c r="S2238" t="s">
        <v>3060</v>
      </c>
    </row>
    <row r="2239" spans="2:19" x14ac:dyDescent="0.35">
      <c r="B2239" t="s">
        <v>3432</v>
      </c>
      <c r="C2239" t="s">
        <v>593</v>
      </c>
      <c r="E2239" t="s">
        <v>3432</v>
      </c>
      <c r="G2239" t="s">
        <v>4833</v>
      </c>
      <c r="I2239" t="s">
        <v>4474</v>
      </c>
      <c r="J2239" t="s">
        <v>4475</v>
      </c>
      <c r="K2239">
        <v>27.78123700285402</v>
      </c>
      <c r="L2239">
        <v>29.416900644567306</v>
      </c>
      <c r="M2239">
        <f t="shared" si="34"/>
        <v>0</v>
      </c>
      <c r="S2239" t="s">
        <v>4833</v>
      </c>
    </row>
    <row r="2240" spans="2:19" x14ac:dyDescent="0.35">
      <c r="B2240" t="s">
        <v>5571</v>
      </c>
      <c r="C2240" t="s">
        <v>2084</v>
      </c>
      <c r="E2240" t="s">
        <v>5571</v>
      </c>
      <c r="G2240" t="s">
        <v>7848</v>
      </c>
      <c r="I2240" t="s">
        <v>4476</v>
      </c>
      <c r="J2240" t="s">
        <v>4477</v>
      </c>
      <c r="K2240">
        <v>29.692126823884188</v>
      </c>
      <c r="L2240">
        <v>30.527818611247397</v>
      </c>
      <c r="M2240">
        <f t="shared" si="34"/>
        <v>0</v>
      </c>
      <c r="S2240" t="s">
        <v>7848</v>
      </c>
    </row>
    <row r="2241" spans="2:19" x14ac:dyDescent="0.35">
      <c r="B2241" t="s">
        <v>5361</v>
      </c>
      <c r="C2241" t="s">
        <v>2880</v>
      </c>
      <c r="E2241" t="s">
        <v>5361</v>
      </c>
      <c r="G2241" t="s">
        <v>5661</v>
      </c>
      <c r="I2241" t="s">
        <v>4478</v>
      </c>
      <c r="J2241" t="s">
        <v>4479</v>
      </c>
      <c r="K2241">
        <v>25.589040492054892</v>
      </c>
      <c r="L2241">
        <v>27.766088474171521</v>
      </c>
      <c r="M2241">
        <f t="shared" si="34"/>
        <v>0</v>
      </c>
      <c r="S2241" t="s">
        <v>5661</v>
      </c>
    </row>
    <row r="2242" spans="2:19" x14ac:dyDescent="0.35">
      <c r="B2242" t="s">
        <v>4611</v>
      </c>
      <c r="C2242" t="s">
        <v>7862</v>
      </c>
      <c r="E2242" t="s">
        <v>4611</v>
      </c>
      <c r="G2242" t="s">
        <v>3708</v>
      </c>
      <c r="I2242" t="s">
        <v>4480</v>
      </c>
      <c r="J2242" t="s">
        <v>4481</v>
      </c>
      <c r="K2242">
        <v>21.748185375124102</v>
      </c>
      <c r="L2242">
        <v>29.378585034722985</v>
      </c>
      <c r="M2242">
        <f t="shared" si="34"/>
        <v>0</v>
      </c>
      <c r="S2242" t="s">
        <v>3708</v>
      </c>
    </row>
    <row r="2243" spans="2:19" x14ac:dyDescent="0.35">
      <c r="B2243" t="s">
        <v>3224</v>
      </c>
      <c r="C2243" t="s">
        <v>3854</v>
      </c>
      <c r="E2243" t="s">
        <v>3224</v>
      </c>
      <c r="G2243" t="s">
        <v>3854</v>
      </c>
      <c r="I2243" t="s">
        <v>4482</v>
      </c>
      <c r="J2243" t="s">
        <v>4483</v>
      </c>
      <c r="K2243">
        <v>27.015850144420334</v>
      </c>
      <c r="L2243">
        <v>26.347643855223485</v>
      </c>
      <c r="M2243">
        <f t="shared" ref="M2243:M2306" si="35">COUNTBLANK(K2243:L2243)</f>
        <v>0</v>
      </c>
      <c r="S2243" t="s">
        <v>3854</v>
      </c>
    </row>
    <row r="2244" spans="2:19" x14ac:dyDescent="0.35">
      <c r="B2244" t="s">
        <v>5774</v>
      </c>
      <c r="C2244" t="s">
        <v>3048</v>
      </c>
      <c r="E2244" t="s">
        <v>5774</v>
      </c>
      <c r="G2244" t="s">
        <v>7823</v>
      </c>
      <c r="I2244" t="s">
        <v>4484</v>
      </c>
      <c r="J2244" t="s">
        <v>4485</v>
      </c>
      <c r="L2244">
        <v>24.603773925963072</v>
      </c>
      <c r="M2244">
        <f t="shared" si="35"/>
        <v>1</v>
      </c>
      <c r="S2244" t="s">
        <v>7823</v>
      </c>
    </row>
    <row r="2245" spans="2:19" x14ac:dyDescent="0.35">
      <c r="B2245" t="s">
        <v>4541</v>
      </c>
      <c r="C2245" t="s">
        <v>2026</v>
      </c>
      <c r="E2245" t="s">
        <v>4541</v>
      </c>
      <c r="G2245" t="s">
        <v>4969</v>
      </c>
      <c r="I2245" t="s">
        <v>4486</v>
      </c>
      <c r="J2245" t="s">
        <v>4487</v>
      </c>
      <c r="K2245">
        <v>29.363628464335655</v>
      </c>
      <c r="L2245">
        <v>26.246441995520016</v>
      </c>
      <c r="M2245">
        <f t="shared" si="35"/>
        <v>0</v>
      </c>
      <c r="S2245" t="s">
        <v>4969</v>
      </c>
    </row>
    <row r="2246" spans="2:19" x14ac:dyDescent="0.35">
      <c r="B2246" t="s">
        <v>5752</v>
      </c>
      <c r="C2246" t="s">
        <v>741</v>
      </c>
      <c r="E2246" t="s">
        <v>5752</v>
      </c>
      <c r="G2246" t="s">
        <v>687</v>
      </c>
      <c r="I2246" t="s">
        <v>4488</v>
      </c>
      <c r="J2246" t="s">
        <v>4489</v>
      </c>
      <c r="K2246">
        <v>24.566934240913334</v>
      </c>
      <c r="L2246">
        <v>30.48545970702483</v>
      </c>
      <c r="M2246">
        <f t="shared" si="35"/>
        <v>0</v>
      </c>
      <c r="S2246" t="s">
        <v>687</v>
      </c>
    </row>
    <row r="2247" spans="2:19" x14ac:dyDescent="0.35">
      <c r="B2247" t="s">
        <v>5081</v>
      </c>
      <c r="C2247" t="s">
        <v>4523</v>
      </c>
      <c r="E2247" t="s">
        <v>5081</v>
      </c>
      <c r="G2247" t="s">
        <v>4559</v>
      </c>
      <c r="I2247" t="s">
        <v>4490</v>
      </c>
      <c r="J2247" t="s">
        <v>4491</v>
      </c>
      <c r="K2247">
        <v>29.130424259365654</v>
      </c>
      <c r="L2247">
        <v>29.997297314699992</v>
      </c>
      <c r="M2247">
        <f t="shared" si="35"/>
        <v>0</v>
      </c>
      <c r="S2247" t="s">
        <v>4559</v>
      </c>
    </row>
    <row r="2248" spans="2:19" x14ac:dyDescent="0.35">
      <c r="B2248" t="s">
        <v>3176</v>
      </c>
      <c r="C2248" t="s">
        <v>3150</v>
      </c>
      <c r="E2248" t="s">
        <v>3176</v>
      </c>
      <c r="G2248" t="s">
        <v>3986</v>
      </c>
      <c r="I2248" t="s">
        <v>4492</v>
      </c>
      <c r="J2248" t="s">
        <v>4493</v>
      </c>
      <c r="L2248">
        <v>24.77964717619113</v>
      </c>
      <c r="M2248">
        <f t="shared" si="35"/>
        <v>1</v>
      </c>
      <c r="S2248" t="s">
        <v>3986</v>
      </c>
    </row>
    <row r="2249" spans="2:19" x14ac:dyDescent="0.35">
      <c r="B2249" t="s">
        <v>3410</v>
      </c>
      <c r="C2249" t="s">
        <v>2767</v>
      </c>
      <c r="E2249" t="s">
        <v>3410</v>
      </c>
      <c r="G2249" t="s">
        <v>2575</v>
      </c>
      <c r="I2249" t="s">
        <v>4494</v>
      </c>
      <c r="J2249" t="s">
        <v>4495</v>
      </c>
      <c r="K2249">
        <v>28.929165339090343</v>
      </c>
      <c r="L2249">
        <v>27.599571848059451</v>
      </c>
      <c r="M2249">
        <f t="shared" si="35"/>
        <v>0</v>
      </c>
      <c r="S2249" t="s">
        <v>2575</v>
      </c>
    </row>
    <row r="2250" spans="2:19" x14ac:dyDescent="0.35">
      <c r="B2250" t="s">
        <v>7856</v>
      </c>
      <c r="C2250" t="s">
        <v>759</v>
      </c>
      <c r="E2250" t="s">
        <v>7856</v>
      </c>
      <c r="G2250" t="s">
        <v>7863</v>
      </c>
      <c r="I2250" t="s">
        <v>4496</v>
      </c>
      <c r="J2250" t="s">
        <v>4497</v>
      </c>
      <c r="K2250">
        <v>30.931329521351337</v>
      </c>
      <c r="L2250">
        <v>34.786281885400243</v>
      </c>
      <c r="M2250">
        <f t="shared" si="35"/>
        <v>0</v>
      </c>
      <c r="S2250" t="s">
        <v>7863</v>
      </c>
    </row>
    <row r="2251" spans="2:19" x14ac:dyDescent="0.35">
      <c r="B2251" t="s">
        <v>7857</v>
      </c>
      <c r="C2251" t="s">
        <v>3018</v>
      </c>
      <c r="E2251" t="s">
        <v>7857</v>
      </c>
      <c r="G2251" t="s">
        <v>3162</v>
      </c>
      <c r="I2251" t="s">
        <v>4498</v>
      </c>
      <c r="J2251" t="s">
        <v>4499</v>
      </c>
      <c r="L2251">
        <v>25.03110065416671</v>
      </c>
      <c r="M2251">
        <f t="shared" si="35"/>
        <v>1</v>
      </c>
      <c r="S2251" t="s">
        <v>3162</v>
      </c>
    </row>
    <row r="2252" spans="2:19" x14ac:dyDescent="0.35">
      <c r="B2252" t="s">
        <v>7859</v>
      </c>
      <c r="C2252" t="s">
        <v>2450</v>
      </c>
      <c r="E2252" t="s">
        <v>7859</v>
      </c>
      <c r="G2252" t="s">
        <v>4899</v>
      </c>
      <c r="I2252" t="s">
        <v>4500</v>
      </c>
      <c r="J2252" t="s">
        <v>4501</v>
      </c>
      <c r="K2252">
        <v>26.725760476712324</v>
      </c>
      <c r="L2252">
        <v>26.121189683978102</v>
      </c>
      <c r="M2252">
        <f t="shared" si="35"/>
        <v>0</v>
      </c>
      <c r="S2252" t="s">
        <v>4899</v>
      </c>
    </row>
    <row r="2253" spans="2:19" x14ac:dyDescent="0.35">
      <c r="B2253" t="s">
        <v>4633</v>
      </c>
      <c r="C2253" t="s">
        <v>3928</v>
      </c>
      <c r="E2253" t="s">
        <v>4633</v>
      </c>
      <c r="G2253" t="s">
        <v>3160</v>
      </c>
      <c r="I2253" t="s">
        <v>4502</v>
      </c>
      <c r="J2253" t="s">
        <v>4503</v>
      </c>
      <c r="L2253">
        <v>25.369351352245193</v>
      </c>
      <c r="M2253">
        <f t="shared" si="35"/>
        <v>1</v>
      </c>
      <c r="S2253" t="s">
        <v>3160</v>
      </c>
    </row>
    <row r="2254" spans="2:19" x14ac:dyDescent="0.35">
      <c r="B2254" t="s">
        <v>5529</v>
      </c>
      <c r="C2254" t="s">
        <v>3292</v>
      </c>
      <c r="E2254" t="s">
        <v>5529</v>
      </c>
      <c r="G2254" t="s">
        <v>7864</v>
      </c>
      <c r="I2254" t="s">
        <v>4504</v>
      </c>
      <c r="J2254" t="s">
        <v>4505</v>
      </c>
      <c r="K2254">
        <v>24.276365862023994</v>
      </c>
      <c r="L2254">
        <v>26.489857574213531</v>
      </c>
      <c r="M2254">
        <f t="shared" si="35"/>
        <v>0</v>
      </c>
      <c r="S2254" t="s">
        <v>7864</v>
      </c>
    </row>
    <row r="2255" spans="2:19" x14ac:dyDescent="0.35">
      <c r="B2255" t="s">
        <v>4112</v>
      </c>
      <c r="C2255" t="s">
        <v>3904</v>
      </c>
      <c r="E2255" t="s">
        <v>4112</v>
      </c>
      <c r="G2255" t="s">
        <v>3256</v>
      </c>
      <c r="I2255" t="s">
        <v>4506</v>
      </c>
      <c r="J2255" t="s">
        <v>4507</v>
      </c>
      <c r="K2255">
        <v>25.661372316793376</v>
      </c>
      <c r="L2255">
        <v>29.596809965567264</v>
      </c>
      <c r="M2255">
        <f t="shared" si="35"/>
        <v>0</v>
      </c>
      <c r="S2255" t="s">
        <v>3256</v>
      </c>
    </row>
    <row r="2256" spans="2:19" x14ac:dyDescent="0.35">
      <c r="B2256" t="s">
        <v>3772</v>
      </c>
      <c r="C2256" t="s">
        <v>7865</v>
      </c>
      <c r="E2256" t="s">
        <v>3772</v>
      </c>
      <c r="G2256" t="s">
        <v>7866</v>
      </c>
      <c r="I2256" t="s">
        <v>4508</v>
      </c>
      <c r="J2256" t="s">
        <v>4509</v>
      </c>
      <c r="K2256">
        <v>30.946620897277178</v>
      </c>
      <c r="L2256">
        <v>28.005912946648142</v>
      </c>
      <c r="M2256">
        <f t="shared" si="35"/>
        <v>0</v>
      </c>
      <c r="S2256" t="s">
        <v>7866</v>
      </c>
    </row>
    <row r="2257" spans="2:19" x14ac:dyDescent="0.35">
      <c r="B2257" t="s">
        <v>2621</v>
      </c>
      <c r="C2257" t="s">
        <v>3348</v>
      </c>
      <c r="E2257" t="s">
        <v>2621</v>
      </c>
      <c r="G2257" t="s">
        <v>4821</v>
      </c>
      <c r="I2257" t="s">
        <v>4510</v>
      </c>
      <c r="J2257" t="s">
        <v>4511</v>
      </c>
      <c r="K2257">
        <v>23.067722214005347</v>
      </c>
      <c r="L2257">
        <v>26.108662450054506</v>
      </c>
      <c r="M2257">
        <f t="shared" si="35"/>
        <v>0</v>
      </c>
      <c r="S2257" t="s">
        <v>4821</v>
      </c>
    </row>
    <row r="2258" spans="2:19" x14ac:dyDescent="0.35">
      <c r="B2258" t="s">
        <v>5708</v>
      </c>
      <c r="C2258" t="s">
        <v>2368</v>
      </c>
      <c r="E2258" t="s">
        <v>5708</v>
      </c>
      <c r="G2258" t="s">
        <v>7867</v>
      </c>
      <c r="I2258" t="s">
        <v>4512</v>
      </c>
      <c r="J2258" t="s">
        <v>4513</v>
      </c>
      <c r="K2258">
        <v>29.242132082485462</v>
      </c>
      <c r="L2258">
        <v>30.882613009018002</v>
      </c>
      <c r="M2258">
        <f t="shared" si="35"/>
        <v>0</v>
      </c>
      <c r="S2258" t="s">
        <v>7867</v>
      </c>
    </row>
    <row r="2259" spans="2:19" x14ac:dyDescent="0.35">
      <c r="B2259" t="s">
        <v>4655</v>
      </c>
      <c r="C2259" t="s">
        <v>4975</v>
      </c>
      <c r="E2259" t="s">
        <v>4655</v>
      </c>
      <c r="G2259" t="s">
        <v>4575</v>
      </c>
      <c r="I2259" t="s">
        <v>4514</v>
      </c>
      <c r="J2259" t="s">
        <v>4515</v>
      </c>
      <c r="K2259">
        <v>25.161143303187938</v>
      </c>
      <c r="L2259">
        <v>26.308570069516236</v>
      </c>
      <c r="M2259">
        <f t="shared" si="35"/>
        <v>0</v>
      </c>
      <c r="S2259" t="s">
        <v>4575</v>
      </c>
    </row>
    <row r="2260" spans="2:19" x14ac:dyDescent="0.35">
      <c r="B2260" t="s">
        <v>3652</v>
      </c>
      <c r="C2260" t="s">
        <v>3868</v>
      </c>
      <c r="E2260" t="s">
        <v>3652</v>
      </c>
      <c r="G2260" t="s">
        <v>7868</v>
      </c>
      <c r="I2260" t="s">
        <v>4516</v>
      </c>
      <c r="J2260" t="s">
        <v>4517</v>
      </c>
      <c r="L2260">
        <v>25.887126288163923</v>
      </c>
      <c r="M2260">
        <f t="shared" si="35"/>
        <v>1</v>
      </c>
      <c r="S2260" t="s">
        <v>7868</v>
      </c>
    </row>
    <row r="2261" spans="2:19" x14ac:dyDescent="0.35">
      <c r="B2261" t="s">
        <v>5107</v>
      </c>
      <c r="C2261" t="s">
        <v>3762</v>
      </c>
      <c r="E2261" t="s">
        <v>5107</v>
      </c>
      <c r="G2261" t="s">
        <v>2771</v>
      </c>
      <c r="I2261" t="s">
        <v>4518</v>
      </c>
      <c r="J2261" t="s">
        <v>4519</v>
      </c>
      <c r="K2261">
        <v>28.519384928060791</v>
      </c>
      <c r="L2261">
        <v>30.076183950870075</v>
      </c>
      <c r="M2261">
        <f t="shared" si="35"/>
        <v>0</v>
      </c>
      <c r="S2261" t="s">
        <v>2771</v>
      </c>
    </row>
    <row r="2262" spans="2:19" x14ac:dyDescent="0.35">
      <c r="B2262" t="s">
        <v>3356</v>
      </c>
      <c r="C2262" t="s">
        <v>4871</v>
      </c>
      <c r="E2262" t="s">
        <v>3356</v>
      </c>
      <c r="G2262" t="s">
        <v>3210</v>
      </c>
      <c r="I2262" t="s">
        <v>4520</v>
      </c>
      <c r="J2262" t="s">
        <v>4521</v>
      </c>
      <c r="K2262">
        <v>26.852763067927331</v>
      </c>
      <c r="L2262">
        <v>25.67439270221174</v>
      </c>
      <c r="M2262">
        <f t="shared" si="35"/>
        <v>0</v>
      </c>
      <c r="S2262" t="s">
        <v>3210</v>
      </c>
    </row>
    <row r="2263" spans="2:19" x14ac:dyDescent="0.35">
      <c r="B2263" t="s">
        <v>3376</v>
      </c>
      <c r="C2263" t="s">
        <v>3270</v>
      </c>
      <c r="E2263" t="s">
        <v>3376</v>
      </c>
      <c r="G2263" t="s">
        <v>1927</v>
      </c>
      <c r="I2263" t="s">
        <v>4522</v>
      </c>
      <c r="J2263" t="s">
        <v>4523</v>
      </c>
      <c r="L2263">
        <v>26.98762742951649</v>
      </c>
      <c r="M2263">
        <f t="shared" si="35"/>
        <v>1</v>
      </c>
      <c r="S2263" t="s">
        <v>1927</v>
      </c>
    </row>
    <row r="2264" spans="2:19" x14ac:dyDescent="0.35">
      <c r="B2264" t="s">
        <v>2874</v>
      </c>
      <c r="C2264" t="s">
        <v>3538</v>
      </c>
      <c r="E2264" t="s">
        <v>2874</v>
      </c>
      <c r="G2264" t="s">
        <v>3322</v>
      </c>
      <c r="I2264" t="s">
        <v>4524</v>
      </c>
      <c r="J2264" t="s">
        <v>4525</v>
      </c>
      <c r="K2264">
        <v>26.24512502429976</v>
      </c>
      <c r="L2264">
        <v>27.268194944835709</v>
      </c>
      <c r="M2264">
        <f t="shared" si="35"/>
        <v>0</v>
      </c>
      <c r="S2264" t="s">
        <v>3322</v>
      </c>
    </row>
    <row r="2265" spans="2:19" x14ac:dyDescent="0.35">
      <c r="B2265" t="s">
        <v>7804</v>
      </c>
      <c r="C2265" t="s">
        <v>7755</v>
      </c>
      <c r="E2265" t="s">
        <v>7804</v>
      </c>
      <c r="G2265" t="s">
        <v>4180</v>
      </c>
      <c r="I2265" t="s">
        <v>4526</v>
      </c>
      <c r="J2265" t="s">
        <v>4527</v>
      </c>
      <c r="K2265">
        <v>21.452381141349711</v>
      </c>
      <c r="L2265">
        <v>24.177445239512998</v>
      </c>
      <c r="M2265">
        <f t="shared" si="35"/>
        <v>0</v>
      </c>
      <c r="S2265" t="s">
        <v>4180</v>
      </c>
    </row>
    <row r="2266" spans="2:19" x14ac:dyDescent="0.35">
      <c r="B2266" t="s">
        <v>1111</v>
      </c>
      <c r="C2266" t="s">
        <v>2848</v>
      </c>
      <c r="E2266" t="s">
        <v>1111</v>
      </c>
      <c r="G2266" t="s">
        <v>4895</v>
      </c>
      <c r="I2266" t="s">
        <v>4528</v>
      </c>
      <c r="J2266" t="s">
        <v>4529</v>
      </c>
      <c r="K2266">
        <v>24.944126963364976</v>
      </c>
      <c r="L2266">
        <v>25.294268722090834</v>
      </c>
      <c r="M2266">
        <f t="shared" si="35"/>
        <v>0</v>
      </c>
      <c r="S2266" t="s">
        <v>4895</v>
      </c>
    </row>
    <row r="2267" spans="2:19" x14ac:dyDescent="0.35">
      <c r="B2267" t="s">
        <v>7861</v>
      </c>
      <c r="C2267" t="s">
        <v>2675</v>
      </c>
      <c r="E2267" t="s">
        <v>7861</v>
      </c>
      <c r="G2267" t="s">
        <v>3472</v>
      </c>
      <c r="I2267" t="s">
        <v>4530</v>
      </c>
      <c r="J2267" t="s">
        <v>4531</v>
      </c>
      <c r="K2267">
        <v>24.65204630353761</v>
      </c>
      <c r="L2267">
        <v>30.070306015535063</v>
      </c>
      <c r="M2267">
        <f t="shared" si="35"/>
        <v>0</v>
      </c>
      <c r="S2267" t="s">
        <v>3472</v>
      </c>
    </row>
    <row r="2268" spans="2:19" x14ac:dyDescent="0.35">
      <c r="B2268" t="s">
        <v>5269</v>
      </c>
      <c r="C2268" t="s">
        <v>3234</v>
      </c>
      <c r="E2268" t="s">
        <v>5269</v>
      </c>
      <c r="G2268" t="s">
        <v>7869</v>
      </c>
      <c r="I2268" t="s">
        <v>4532</v>
      </c>
      <c r="J2268" t="s">
        <v>4533</v>
      </c>
      <c r="K2268">
        <v>26.895113365899615</v>
      </c>
      <c r="L2268">
        <v>29.242421099593681</v>
      </c>
      <c r="M2268">
        <f t="shared" si="35"/>
        <v>0</v>
      </c>
      <c r="S2268" t="s">
        <v>7869</v>
      </c>
    </row>
    <row r="2269" spans="2:19" x14ac:dyDescent="0.35">
      <c r="B2269" t="s">
        <v>4663</v>
      </c>
      <c r="C2269" t="s">
        <v>1943</v>
      </c>
      <c r="E2269" t="s">
        <v>4663</v>
      </c>
      <c r="G2269" t="s">
        <v>7870</v>
      </c>
      <c r="I2269" t="s">
        <v>4534</v>
      </c>
      <c r="J2269" t="s">
        <v>4535</v>
      </c>
      <c r="K2269">
        <v>28.778201290181755</v>
      </c>
      <c r="L2269">
        <v>28.877893086528434</v>
      </c>
      <c r="M2269">
        <f t="shared" si="35"/>
        <v>0</v>
      </c>
      <c r="S2269" t="s">
        <v>7870</v>
      </c>
    </row>
    <row r="2270" spans="2:19" x14ac:dyDescent="0.35">
      <c r="B2270" t="s">
        <v>5716</v>
      </c>
      <c r="C2270" t="s">
        <v>2543</v>
      </c>
      <c r="E2270" t="s">
        <v>5716</v>
      </c>
      <c r="G2270" t="s">
        <v>1443</v>
      </c>
      <c r="I2270" t="s">
        <v>4536</v>
      </c>
      <c r="J2270" t="s">
        <v>4537</v>
      </c>
      <c r="K2270">
        <v>22.257569552838799</v>
      </c>
      <c r="L2270">
        <v>24.496225646196592</v>
      </c>
      <c r="M2270">
        <f t="shared" si="35"/>
        <v>0</v>
      </c>
      <c r="S2270" t="s">
        <v>1443</v>
      </c>
    </row>
    <row r="2271" spans="2:19" x14ac:dyDescent="0.35">
      <c r="B2271" t="s">
        <v>2962</v>
      </c>
      <c r="C2271" t="s">
        <v>1753</v>
      </c>
      <c r="E2271" t="s">
        <v>2962</v>
      </c>
      <c r="G2271" t="s">
        <v>4202</v>
      </c>
      <c r="I2271" t="s">
        <v>4538</v>
      </c>
      <c r="J2271" t="s">
        <v>4539</v>
      </c>
      <c r="L2271">
        <v>26.928180979440839</v>
      </c>
      <c r="M2271">
        <f t="shared" si="35"/>
        <v>1</v>
      </c>
      <c r="S2271" t="s">
        <v>4202</v>
      </c>
    </row>
    <row r="2272" spans="2:19" x14ac:dyDescent="0.35">
      <c r="B2272" t="s">
        <v>5249</v>
      </c>
      <c r="C2272" t="s">
        <v>647</v>
      </c>
      <c r="E2272" t="s">
        <v>5249</v>
      </c>
      <c r="G2272" t="s">
        <v>3716</v>
      </c>
      <c r="I2272" t="s">
        <v>4540</v>
      </c>
      <c r="J2272" t="s">
        <v>4541</v>
      </c>
      <c r="L2272">
        <v>25.639251519035245</v>
      </c>
      <c r="M2272">
        <f t="shared" si="35"/>
        <v>1</v>
      </c>
      <c r="S2272" t="s">
        <v>3716</v>
      </c>
    </row>
    <row r="2273" spans="2:19" x14ac:dyDescent="0.35">
      <c r="B2273" t="s">
        <v>3486</v>
      </c>
      <c r="C2273" t="s">
        <v>1587</v>
      </c>
      <c r="E2273" t="s">
        <v>3486</v>
      </c>
      <c r="G2273" t="s">
        <v>7851</v>
      </c>
      <c r="I2273" t="s">
        <v>4542</v>
      </c>
      <c r="J2273" t="s">
        <v>4543</v>
      </c>
      <c r="K2273">
        <v>30.17283178802645</v>
      </c>
      <c r="L2273">
        <v>33.229755969358202</v>
      </c>
      <c r="M2273">
        <f t="shared" si="35"/>
        <v>0</v>
      </c>
      <c r="S2273" t="s">
        <v>7851</v>
      </c>
    </row>
    <row r="2274" spans="2:19" x14ac:dyDescent="0.35">
      <c r="B2274" t="s">
        <v>3060</v>
      </c>
      <c r="C2274" t="s">
        <v>3220</v>
      </c>
      <c r="E2274" t="s">
        <v>3060</v>
      </c>
      <c r="G2274" t="s">
        <v>1717</v>
      </c>
      <c r="I2274" t="s">
        <v>4544</v>
      </c>
      <c r="J2274" t="s">
        <v>4545</v>
      </c>
      <c r="K2274">
        <v>33.15744194368844</v>
      </c>
      <c r="L2274">
        <v>29.512907405096538</v>
      </c>
      <c r="M2274">
        <f t="shared" si="35"/>
        <v>0</v>
      </c>
      <c r="S2274" t="s">
        <v>1717</v>
      </c>
    </row>
    <row r="2275" spans="2:19" x14ac:dyDescent="0.35">
      <c r="B2275" t="s">
        <v>4833</v>
      </c>
      <c r="C2275" t="s">
        <v>2344</v>
      </c>
      <c r="E2275" t="s">
        <v>4833</v>
      </c>
      <c r="G2275" t="s">
        <v>7871</v>
      </c>
      <c r="I2275" t="s">
        <v>4546</v>
      </c>
      <c r="J2275" t="s">
        <v>4547</v>
      </c>
      <c r="K2275">
        <v>29.766535281618129</v>
      </c>
      <c r="L2275">
        <v>22.461504427244996</v>
      </c>
      <c r="M2275">
        <f t="shared" si="35"/>
        <v>0</v>
      </c>
      <c r="S2275" t="s">
        <v>7871</v>
      </c>
    </row>
    <row r="2276" spans="2:19" x14ac:dyDescent="0.35">
      <c r="B2276" t="s">
        <v>7848</v>
      </c>
      <c r="C2276" t="s">
        <v>2707</v>
      </c>
      <c r="E2276" t="s">
        <v>7848</v>
      </c>
      <c r="G2276" t="s">
        <v>7872</v>
      </c>
      <c r="I2276" t="s">
        <v>4548</v>
      </c>
      <c r="J2276" t="s">
        <v>4549</v>
      </c>
      <c r="L2276">
        <v>27.140686533342457</v>
      </c>
      <c r="M2276">
        <f t="shared" si="35"/>
        <v>1</v>
      </c>
      <c r="S2276" t="s">
        <v>7872</v>
      </c>
    </row>
    <row r="2277" spans="2:19" x14ac:dyDescent="0.35">
      <c r="B2277" t="s">
        <v>5661</v>
      </c>
      <c r="C2277" t="s">
        <v>1973</v>
      </c>
      <c r="E2277" t="s">
        <v>5661</v>
      </c>
      <c r="G2277" t="s">
        <v>7873</v>
      </c>
      <c r="I2277" t="s">
        <v>4550</v>
      </c>
      <c r="J2277" t="s">
        <v>4551</v>
      </c>
      <c r="K2277">
        <v>29.772742942276171</v>
      </c>
      <c r="L2277">
        <v>30.872967685491204</v>
      </c>
      <c r="M2277">
        <f t="shared" si="35"/>
        <v>0</v>
      </c>
      <c r="S2277" t="s">
        <v>7873</v>
      </c>
    </row>
    <row r="2278" spans="2:19" x14ac:dyDescent="0.35">
      <c r="B2278" t="s">
        <v>3708</v>
      </c>
      <c r="C2278" t="s">
        <v>4791</v>
      </c>
      <c r="E2278" t="s">
        <v>3708</v>
      </c>
      <c r="G2278" t="s">
        <v>7874</v>
      </c>
      <c r="I2278" t="s">
        <v>4552</v>
      </c>
      <c r="J2278" t="s">
        <v>4553</v>
      </c>
      <c r="K2278">
        <v>24.82656686431563</v>
      </c>
      <c r="L2278">
        <v>26.240034278000088</v>
      </c>
      <c r="M2278">
        <f t="shared" si="35"/>
        <v>0</v>
      </c>
      <c r="S2278" t="s">
        <v>7874</v>
      </c>
    </row>
    <row r="2279" spans="2:19" x14ac:dyDescent="0.35">
      <c r="B2279" t="s">
        <v>3854</v>
      </c>
      <c r="C2279" t="s">
        <v>213</v>
      </c>
      <c r="E2279" t="s">
        <v>3854</v>
      </c>
      <c r="G2279" t="s">
        <v>7875</v>
      </c>
      <c r="I2279" t="s">
        <v>4554</v>
      </c>
      <c r="J2279" t="s">
        <v>4555</v>
      </c>
      <c r="K2279">
        <v>31.077533449073893</v>
      </c>
      <c r="L2279">
        <v>29.02336780644471</v>
      </c>
      <c r="M2279">
        <f t="shared" si="35"/>
        <v>0</v>
      </c>
      <c r="S2279" t="s">
        <v>7875</v>
      </c>
    </row>
    <row r="2280" spans="2:19" x14ac:dyDescent="0.35">
      <c r="B2280" t="s">
        <v>7823</v>
      </c>
      <c r="C2280" t="s">
        <v>3676</v>
      </c>
      <c r="E2280" t="s">
        <v>7823</v>
      </c>
      <c r="G2280" t="s">
        <v>1551</v>
      </c>
      <c r="I2280" t="s">
        <v>4556</v>
      </c>
      <c r="J2280" t="s">
        <v>4557</v>
      </c>
      <c r="K2280">
        <v>25.487608972837531</v>
      </c>
      <c r="L2280">
        <v>24.522706634732625</v>
      </c>
      <c r="M2280">
        <f t="shared" si="35"/>
        <v>0</v>
      </c>
      <c r="S2280" t="s">
        <v>1551</v>
      </c>
    </row>
    <row r="2281" spans="2:19" x14ac:dyDescent="0.35">
      <c r="B2281" t="s">
        <v>4969</v>
      </c>
      <c r="C2281" t="s">
        <v>1777</v>
      </c>
      <c r="E2281" t="s">
        <v>4969</v>
      </c>
      <c r="G2281" t="s">
        <v>2579</v>
      </c>
      <c r="I2281" t="s">
        <v>4558</v>
      </c>
      <c r="J2281" t="s">
        <v>4559</v>
      </c>
      <c r="L2281">
        <v>27.193311396455556</v>
      </c>
      <c r="M2281">
        <f t="shared" si="35"/>
        <v>1</v>
      </c>
      <c r="S2281" t="s">
        <v>2579</v>
      </c>
    </row>
    <row r="2282" spans="2:19" x14ac:dyDescent="0.35">
      <c r="B2282" t="s">
        <v>687</v>
      </c>
      <c r="C2282" t="s">
        <v>3446</v>
      </c>
      <c r="E2282" t="s">
        <v>687</v>
      </c>
      <c r="G2282" t="s">
        <v>3300</v>
      </c>
      <c r="I2282" t="s">
        <v>4560</v>
      </c>
      <c r="J2282" t="s">
        <v>4561</v>
      </c>
      <c r="K2282">
        <v>23.876949312020066</v>
      </c>
      <c r="L2282">
        <v>27.644834862971688</v>
      </c>
      <c r="M2282">
        <f t="shared" si="35"/>
        <v>0</v>
      </c>
      <c r="S2282" t="s">
        <v>3300</v>
      </c>
    </row>
    <row r="2283" spans="2:19" x14ac:dyDescent="0.35">
      <c r="B2283" t="s">
        <v>4559</v>
      </c>
      <c r="C2283" t="s">
        <v>2972</v>
      </c>
      <c r="E2283" t="s">
        <v>4559</v>
      </c>
      <c r="G2283" t="s">
        <v>2416</v>
      </c>
      <c r="I2283" t="s">
        <v>4562</v>
      </c>
      <c r="J2283" t="s">
        <v>4563</v>
      </c>
      <c r="K2283">
        <v>25.973980551090513</v>
      </c>
      <c r="L2283">
        <v>29.048126303444359</v>
      </c>
      <c r="M2283">
        <f t="shared" si="35"/>
        <v>0</v>
      </c>
      <c r="S2283" t="s">
        <v>2416</v>
      </c>
    </row>
    <row r="2284" spans="2:19" x14ac:dyDescent="0.35">
      <c r="B2284" t="s">
        <v>3986</v>
      </c>
      <c r="C2284" t="s">
        <v>3510</v>
      </c>
      <c r="E2284" t="s">
        <v>3986</v>
      </c>
      <c r="G2284" t="s">
        <v>7876</v>
      </c>
      <c r="I2284" t="s">
        <v>4564</v>
      </c>
      <c r="J2284" t="s">
        <v>4565</v>
      </c>
      <c r="K2284">
        <v>29.230349086088847</v>
      </c>
      <c r="L2284">
        <v>28.592840314293799</v>
      </c>
      <c r="M2284">
        <f t="shared" si="35"/>
        <v>0</v>
      </c>
      <c r="S2284" t="s">
        <v>7876</v>
      </c>
    </row>
    <row r="2285" spans="2:19" x14ac:dyDescent="0.35">
      <c r="B2285" t="s">
        <v>2575</v>
      </c>
      <c r="C2285" t="s">
        <v>2974</v>
      </c>
      <c r="E2285" t="s">
        <v>2575</v>
      </c>
      <c r="G2285" t="s">
        <v>3016</v>
      </c>
      <c r="I2285" t="s">
        <v>4566</v>
      </c>
      <c r="J2285" t="s">
        <v>4567</v>
      </c>
      <c r="K2285">
        <v>29.406900042962377</v>
      </c>
      <c r="L2285">
        <v>32.184761329715172</v>
      </c>
      <c r="M2285">
        <f t="shared" si="35"/>
        <v>0</v>
      </c>
      <c r="S2285" t="s">
        <v>3016</v>
      </c>
    </row>
    <row r="2286" spans="2:19" x14ac:dyDescent="0.35">
      <c r="B2286" t="s">
        <v>7863</v>
      </c>
      <c r="C2286" t="s">
        <v>255</v>
      </c>
      <c r="E2286" t="s">
        <v>7863</v>
      </c>
      <c r="G2286" t="s">
        <v>7877</v>
      </c>
      <c r="I2286" t="s">
        <v>4568</v>
      </c>
      <c r="J2286" t="s">
        <v>4569</v>
      </c>
      <c r="L2286">
        <v>25.370052288376417</v>
      </c>
      <c r="M2286">
        <f t="shared" si="35"/>
        <v>1</v>
      </c>
      <c r="S2286" t="s">
        <v>7877</v>
      </c>
    </row>
    <row r="2287" spans="2:19" x14ac:dyDescent="0.35">
      <c r="B2287" t="s">
        <v>3162</v>
      </c>
      <c r="C2287" t="s">
        <v>335</v>
      </c>
      <c r="E2287" t="s">
        <v>3162</v>
      </c>
      <c r="G2287" t="s">
        <v>2396</v>
      </c>
      <c r="I2287" t="s">
        <v>4570</v>
      </c>
      <c r="J2287" t="s">
        <v>4571</v>
      </c>
      <c r="K2287">
        <v>24.682049281692258</v>
      </c>
      <c r="M2287">
        <f t="shared" si="35"/>
        <v>1</v>
      </c>
      <c r="S2287" t="s">
        <v>2396</v>
      </c>
    </row>
    <row r="2288" spans="2:19" x14ac:dyDescent="0.35">
      <c r="B2288" t="s">
        <v>4899</v>
      </c>
      <c r="C2288" t="s">
        <v>5157</v>
      </c>
      <c r="E2288" t="s">
        <v>4899</v>
      </c>
      <c r="G2288" t="s">
        <v>3618</v>
      </c>
      <c r="I2288" t="s">
        <v>4572</v>
      </c>
      <c r="J2288" t="s">
        <v>4573</v>
      </c>
      <c r="K2288">
        <v>26.142275362795949</v>
      </c>
      <c r="L2288">
        <v>27.530462521655629</v>
      </c>
      <c r="M2288">
        <f t="shared" si="35"/>
        <v>0</v>
      </c>
      <c r="S2288" t="s">
        <v>3618</v>
      </c>
    </row>
    <row r="2289" spans="2:19" x14ac:dyDescent="0.35">
      <c r="B2289" t="s">
        <v>3160</v>
      </c>
      <c r="C2289" t="s">
        <v>1945</v>
      </c>
      <c r="E2289" t="s">
        <v>3160</v>
      </c>
      <c r="G2289" t="s">
        <v>4316</v>
      </c>
      <c r="I2289" t="s">
        <v>4574</v>
      </c>
      <c r="J2289" t="s">
        <v>4575</v>
      </c>
      <c r="K2289">
        <v>21.289461713389517</v>
      </c>
      <c r="L2289">
        <v>22.304456399032205</v>
      </c>
      <c r="M2289">
        <f t="shared" si="35"/>
        <v>0</v>
      </c>
      <c r="S2289" t="s">
        <v>4316</v>
      </c>
    </row>
    <row r="2290" spans="2:19" x14ac:dyDescent="0.35">
      <c r="B2290" t="s">
        <v>7864</v>
      </c>
      <c r="C2290" t="s">
        <v>1847</v>
      </c>
      <c r="E2290" t="s">
        <v>7864</v>
      </c>
      <c r="G2290" t="s">
        <v>3918</v>
      </c>
      <c r="I2290" t="s">
        <v>4576</v>
      </c>
      <c r="J2290" t="s">
        <v>4577</v>
      </c>
      <c r="K2290">
        <v>23.88996150359397</v>
      </c>
      <c r="L2290">
        <v>26.660419246917371</v>
      </c>
      <c r="M2290">
        <f t="shared" si="35"/>
        <v>0</v>
      </c>
      <c r="S2290" t="s">
        <v>3918</v>
      </c>
    </row>
    <row r="2291" spans="2:19" x14ac:dyDescent="0.35">
      <c r="B2291" t="s">
        <v>3256</v>
      </c>
      <c r="C2291" t="s">
        <v>479</v>
      </c>
      <c r="E2291" t="s">
        <v>3256</v>
      </c>
      <c r="G2291" t="s">
        <v>4955</v>
      </c>
      <c r="I2291" t="s">
        <v>4578</v>
      </c>
      <c r="J2291" t="s">
        <v>4579</v>
      </c>
      <c r="K2291">
        <v>26.97988603908529</v>
      </c>
      <c r="L2291">
        <v>32.646163439665003</v>
      </c>
      <c r="M2291">
        <f t="shared" si="35"/>
        <v>0</v>
      </c>
      <c r="S2291" t="s">
        <v>4955</v>
      </c>
    </row>
    <row r="2292" spans="2:19" x14ac:dyDescent="0.35">
      <c r="B2292" t="s">
        <v>7866</v>
      </c>
      <c r="C2292" t="s">
        <v>1821</v>
      </c>
      <c r="E2292" t="s">
        <v>7866</v>
      </c>
      <c r="G2292" t="s">
        <v>4897</v>
      </c>
      <c r="I2292" t="s">
        <v>4580</v>
      </c>
      <c r="J2292" t="s">
        <v>4581</v>
      </c>
      <c r="K2292">
        <v>27.622770380131701</v>
      </c>
      <c r="L2292">
        <v>29.922137363102831</v>
      </c>
      <c r="M2292">
        <f t="shared" si="35"/>
        <v>0</v>
      </c>
      <c r="S2292" t="s">
        <v>4897</v>
      </c>
    </row>
    <row r="2293" spans="2:19" x14ac:dyDescent="0.35">
      <c r="B2293" t="s">
        <v>4821</v>
      </c>
      <c r="C2293" t="s">
        <v>3790</v>
      </c>
      <c r="E2293" t="s">
        <v>4821</v>
      </c>
      <c r="G2293" t="s">
        <v>4675</v>
      </c>
      <c r="I2293" t="s">
        <v>4582</v>
      </c>
      <c r="J2293" t="s">
        <v>4583</v>
      </c>
      <c r="K2293">
        <v>28.594288125639366</v>
      </c>
      <c r="L2293">
        <v>28.837360950795986</v>
      </c>
      <c r="M2293">
        <f t="shared" si="35"/>
        <v>0</v>
      </c>
      <c r="S2293" t="s">
        <v>4675</v>
      </c>
    </row>
    <row r="2294" spans="2:19" x14ac:dyDescent="0.35">
      <c r="B2294" t="s">
        <v>7867</v>
      </c>
      <c r="C2294" t="s">
        <v>585</v>
      </c>
      <c r="E2294" t="s">
        <v>7867</v>
      </c>
      <c r="G2294" t="s">
        <v>2557</v>
      </c>
      <c r="I2294" t="s">
        <v>4584</v>
      </c>
      <c r="J2294" t="s">
        <v>4585</v>
      </c>
      <c r="K2294">
        <v>25.542053734673239</v>
      </c>
      <c r="L2294">
        <v>29.65533171537432</v>
      </c>
      <c r="M2294">
        <f t="shared" si="35"/>
        <v>0</v>
      </c>
      <c r="S2294" t="s">
        <v>2557</v>
      </c>
    </row>
    <row r="2295" spans="2:19" x14ac:dyDescent="0.35">
      <c r="B2295" t="s">
        <v>4575</v>
      </c>
      <c r="C2295" t="s">
        <v>7878</v>
      </c>
      <c r="E2295" t="s">
        <v>4575</v>
      </c>
      <c r="G2295" t="s">
        <v>4857</v>
      </c>
      <c r="I2295" t="s">
        <v>4586</v>
      </c>
      <c r="J2295" t="s">
        <v>4587</v>
      </c>
      <c r="K2295">
        <v>23.797677982502787</v>
      </c>
      <c r="L2295">
        <v>25.379214565558893</v>
      </c>
      <c r="M2295">
        <f t="shared" si="35"/>
        <v>0</v>
      </c>
      <c r="S2295" t="s">
        <v>4857</v>
      </c>
    </row>
    <row r="2296" spans="2:19" x14ac:dyDescent="0.35">
      <c r="B2296" t="s">
        <v>7868</v>
      </c>
      <c r="C2296" t="s">
        <v>4589</v>
      </c>
      <c r="E2296" t="s">
        <v>7868</v>
      </c>
      <c r="G2296" t="s">
        <v>3336</v>
      </c>
      <c r="I2296" t="s">
        <v>4588</v>
      </c>
      <c r="J2296" t="s">
        <v>4589</v>
      </c>
      <c r="K2296">
        <v>25.091018947663482</v>
      </c>
      <c r="L2296">
        <v>22.008143910930077</v>
      </c>
      <c r="M2296">
        <f t="shared" si="35"/>
        <v>0</v>
      </c>
      <c r="S2296" t="s">
        <v>3336</v>
      </c>
    </row>
    <row r="2297" spans="2:19" x14ac:dyDescent="0.35">
      <c r="B2297" t="s">
        <v>2771</v>
      </c>
      <c r="C2297" t="s">
        <v>7879</v>
      </c>
      <c r="E2297" t="s">
        <v>2771</v>
      </c>
      <c r="G2297" t="s">
        <v>3524</v>
      </c>
      <c r="I2297" t="s">
        <v>4590</v>
      </c>
      <c r="J2297" t="s">
        <v>4591</v>
      </c>
      <c r="K2297">
        <v>30.010498032701726</v>
      </c>
      <c r="L2297">
        <v>30.150330743560634</v>
      </c>
      <c r="M2297">
        <f t="shared" si="35"/>
        <v>0</v>
      </c>
      <c r="S2297" t="s">
        <v>3524</v>
      </c>
    </row>
    <row r="2298" spans="2:19" x14ac:dyDescent="0.35">
      <c r="B2298" t="s">
        <v>3210</v>
      </c>
      <c r="C2298" t="s">
        <v>5573</v>
      </c>
      <c r="E2298" t="s">
        <v>3210</v>
      </c>
      <c r="G2298" t="s">
        <v>4747</v>
      </c>
      <c r="I2298" t="s">
        <v>4592</v>
      </c>
      <c r="J2298" t="s">
        <v>4593</v>
      </c>
      <c r="K2298">
        <v>26.756575492199353</v>
      </c>
      <c r="L2298">
        <v>28.523142100585247</v>
      </c>
      <c r="M2298">
        <f t="shared" si="35"/>
        <v>0</v>
      </c>
      <c r="S2298" t="s">
        <v>4747</v>
      </c>
    </row>
    <row r="2299" spans="2:19" x14ac:dyDescent="0.35">
      <c r="B2299" t="s">
        <v>1927</v>
      </c>
      <c r="C2299" t="s">
        <v>7880</v>
      </c>
      <c r="E2299" t="s">
        <v>1927</v>
      </c>
      <c r="G2299" t="s">
        <v>4272</v>
      </c>
      <c r="I2299" t="s">
        <v>4594</v>
      </c>
      <c r="J2299" t="s">
        <v>4595</v>
      </c>
      <c r="K2299">
        <v>23.290156994952252</v>
      </c>
      <c r="L2299">
        <v>25.573263802124302</v>
      </c>
      <c r="M2299">
        <f t="shared" si="35"/>
        <v>0</v>
      </c>
      <c r="S2299" t="s">
        <v>4272</v>
      </c>
    </row>
    <row r="2300" spans="2:19" x14ac:dyDescent="0.35">
      <c r="B2300" t="s">
        <v>3322</v>
      </c>
      <c r="C2300" t="s">
        <v>4557</v>
      </c>
      <c r="E2300" t="s">
        <v>3322</v>
      </c>
      <c r="G2300" t="s">
        <v>5009</v>
      </c>
      <c r="I2300" t="s">
        <v>4596</v>
      </c>
      <c r="J2300" t="s">
        <v>4597</v>
      </c>
      <c r="K2300">
        <v>27.933316188286469</v>
      </c>
      <c r="L2300">
        <v>29.929946213712341</v>
      </c>
      <c r="M2300">
        <f t="shared" si="35"/>
        <v>0</v>
      </c>
      <c r="S2300" t="s">
        <v>5009</v>
      </c>
    </row>
    <row r="2301" spans="2:19" x14ac:dyDescent="0.35">
      <c r="B2301" t="s">
        <v>4180</v>
      </c>
      <c r="C2301" t="s">
        <v>2860</v>
      </c>
      <c r="E2301" t="s">
        <v>4180</v>
      </c>
      <c r="G2301" t="s">
        <v>4290</v>
      </c>
      <c r="I2301" t="s">
        <v>4598</v>
      </c>
      <c r="J2301" t="s">
        <v>4599</v>
      </c>
      <c r="K2301">
        <v>29.904140351814579</v>
      </c>
      <c r="L2301">
        <v>27.433411727966536</v>
      </c>
      <c r="M2301">
        <f t="shared" si="35"/>
        <v>0</v>
      </c>
      <c r="S2301" t="s">
        <v>4290</v>
      </c>
    </row>
    <row r="2302" spans="2:19" x14ac:dyDescent="0.35">
      <c r="B2302" t="s">
        <v>4895</v>
      </c>
      <c r="C2302" t="s">
        <v>1065</v>
      </c>
      <c r="E2302" t="s">
        <v>4895</v>
      </c>
      <c r="G2302" t="s">
        <v>3760</v>
      </c>
      <c r="I2302" t="s">
        <v>4600</v>
      </c>
      <c r="J2302" t="s">
        <v>4601</v>
      </c>
      <c r="K2302">
        <v>28.132242529541728</v>
      </c>
      <c r="L2302">
        <v>31.210238243394528</v>
      </c>
      <c r="M2302">
        <f t="shared" si="35"/>
        <v>0</v>
      </c>
      <c r="S2302" t="s">
        <v>3760</v>
      </c>
    </row>
    <row r="2303" spans="2:19" x14ac:dyDescent="0.35">
      <c r="B2303" t="s">
        <v>3472</v>
      </c>
      <c r="C2303" t="s">
        <v>2938</v>
      </c>
      <c r="E2303" t="s">
        <v>3472</v>
      </c>
      <c r="G2303" t="s">
        <v>2312</v>
      </c>
      <c r="I2303" t="s">
        <v>4602</v>
      </c>
      <c r="J2303" t="s">
        <v>4603</v>
      </c>
      <c r="K2303">
        <v>26.032869552373491</v>
      </c>
      <c r="L2303">
        <v>28.749923109753848</v>
      </c>
      <c r="M2303">
        <f t="shared" si="35"/>
        <v>0</v>
      </c>
      <c r="S2303" t="s">
        <v>2312</v>
      </c>
    </row>
    <row r="2304" spans="2:19" x14ac:dyDescent="0.35">
      <c r="B2304" t="s">
        <v>7869</v>
      </c>
      <c r="C2304" t="s">
        <v>2458</v>
      </c>
      <c r="E2304" t="s">
        <v>7869</v>
      </c>
      <c r="G2304" t="s">
        <v>5345</v>
      </c>
      <c r="I2304" t="s">
        <v>4604</v>
      </c>
      <c r="J2304" t="s">
        <v>4605</v>
      </c>
      <c r="K2304">
        <v>23.653103363372662</v>
      </c>
      <c r="L2304">
        <v>32.169054015572939</v>
      </c>
      <c r="M2304">
        <f t="shared" si="35"/>
        <v>0</v>
      </c>
      <c r="S2304" t="s">
        <v>5345</v>
      </c>
    </row>
    <row r="2305" spans="2:19" x14ac:dyDescent="0.35">
      <c r="B2305" t="s">
        <v>7870</v>
      </c>
      <c r="C2305" t="s">
        <v>1553</v>
      </c>
      <c r="E2305" t="s">
        <v>7870</v>
      </c>
      <c r="G2305" t="s">
        <v>4154</v>
      </c>
      <c r="I2305" t="s">
        <v>4606</v>
      </c>
      <c r="J2305" t="s">
        <v>4607</v>
      </c>
      <c r="K2305">
        <v>28.662241477665376</v>
      </c>
      <c r="L2305">
        <v>26.761968731639396</v>
      </c>
      <c r="M2305">
        <f t="shared" si="35"/>
        <v>0</v>
      </c>
      <c r="S2305" t="s">
        <v>4154</v>
      </c>
    </row>
    <row r="2306" spans="2:19" x14ac:dyDescent="0.35">
      <c r="B2306" t="s">
        <v>1443</v>
      </c>
      <c r="C2306" t="s">
        <v>829</v>
      </c>
      <c r="E2306" t="s">
        <v>1443</v>
      </c>
      <c r="G2306" t="s">
        <v>3154</v>
      </c>
      <c r="I2306" t="s">
        <v>4608</v>
      </c>
      <c r="J2306" t="s">
        <v>4609</v>
      </c>
      <c r="K2306">
        <v>26.399354149586863</v>
      </c>
      <c r="L2306">
        <v>32.325249377493186</v>
      </c>
      <c r="M2306">
        <f t="shared" si="35"/>
        <v>0</v>
      </c>
      <c r="S2306" t="s">
        <v>3154</v>
      </c>
    </row>
    <row r="2307" spans="2:19" x14ac:dyDescent="0.35">
      <c r="B2307" t="s">
        <v>4202</v>
      </c>
      <c r="C2307" t="s">
        <v>4032</v>
      </c>
      <c r="E2307" t="s">
        <v>4202</v>
      </c>
      <c r="G2307" t="s">
        <v>7881</v>
      </c>
      <c r="I2307" t="s">
        <v>4610</v>
      </c>
      <c r="J2307" t="s">
        <v>4611</v>
      </c>
      <c r="L2307">
        <v>25.623884028989572</v>
      </c>
      <c r="M2307">
        <f t="shared" ref="M2307:M2370" si="36">COUNTBLANK(K2307:L2307)</f>
        <v>1</v>
      </c>
      <c r="S2307" t="s">
        <v>7881</v>
      </c>
    </row>
    <row r="2308" spans="2:19" x14ac:dyDescent="0.35">
      <c r="B2308" t="s">
        <v>3716</v>
      </c>
      <c r="C2308" t="s">
        <v>1491</v>
      </c>
      <c r="E2308" t="s">
        <v>3716</v>
      </c>
      <c r="G2308" t="s">
        <v>5047</v>
      </c>
      <c r="I2308" t="s">
        <v>4612</v>
      </c>
      <c r="J2308" t="s">
        <v>4613</v>
      </c>
      <c r="K2308">
        <v>25.124750002573744</v>
      </c>
      <c r="L2308">
        <v>23.994725335462441</v>
      </c>
      <c r="M2308">
        <f t="shared" si="36"/>
        <v>0</v>
      </c>
      <c r="S2308" t="s">
        <v>5047</v>
      </c>
    </row>
    <row r="2309" spans="2:19" x14ac:dyDescent="0.35">
      <c r="B2309" t="s">
        <v>7851</v>
      </c>
      <c r="C2309" t="s">
        <v>3370</v>
      </c>
      <c r="E2309" t="s">
        <v>7851</v>
      </c>
      <c r="G2309" t="s">
        <v>2850</v>
      </c>
      <c r="I2309" t="s">
        <v>4614</v>
      </c>
      <c r="J2309" t="s">
        <v>4615</v>
      </c>
      <c r="K2309">
        <v>30.603379089675592</v>
      </c>
      <c r="L2309">
        <v>28.03427050799376</v>
      </c>
      <c r="M2309">
        <f t="shared" si="36"/>
        <v>0</v>
      </c>
      <c r="S2309" t="s">
        <v>2850</v>
      </c>
    </row>
    <row r="2310" spans="2:19" x14ac:dyDescent="0.35">
      <c r="B2310" t="s">
        <v>1717</v>
      </c>
      <c r="C2310" t="s">
        <v>871</v>
      </c>
      <c r="E2310" t="s">
        <v>1717</v>
      </c>
      <c r="G2310" t="s">
        <v>7882</v>
      </c>
      <c r="I2310" t="s">
        <v>4616</v>
      </c>
      <c r="J2310" t="s">
        <v>4617</v>
      </c>
      <c r="K2310">
        <v>27.679196686767174</v>
      </c>
      <c r="L2310">
        <v>27.558608656318718</v>
      </c>
      <c r="M2310">
        <f t="shared" si="36"/>
        <v>0</v>
      </c>
      <c r="S2310" t="s">
        <v>7882</v>
      </c>
    </row>
    <row r="2311" spans="2:19" x14ac:dyDescent="0.35">
      <c r="B2311" t="s">
        <v>7871</v>
      </c>
      <c r="C2311" t="s">
        <v>3300</v>
      </c>
      <c r="E2311" t="s">
        <v>7871</v>
      </c>
      <c r="G2311" t="s">
        <v>2378</v>
      </c>
      <c r="I2311" t="s">
        <v>4618</v>
      </c>
      <c r="J2311" t="s">
        <v>4619</v>
      </c>
      <c r="K2311">
        <v>24.757169358723171</v>
      </c>
      <c r="L2311">
        <v>28.704011325418655</v>
      </c>
      <c r="M2311">
        <f t="shared" si="36"/>
        <v>0</v>
      </c>
      <c r="S2311" t="s">
        <v>2378</v>
      </c>
    </row>
    <row r="2312" spans="2:19" x14ac:dyDescent="0.35">
      <c r="B2312" t="s">
        <v>7872</v>
      </c>
      <c r="C2312" t="s">
        <v>3506</v>
      </c>
      <c r="E2312" t="s">
        <v>7872</v>
      </c>
      <c r="G2312" t="s">
        <v>7729</v>
      </c>
      <c r="I2312" t="s">
        <v>4620</v>
      </c>
      <c r="J2312" t="s">
        <v>4621</v>
      </c>
      <c r="K2312">
        <v>27.543085018011542</v>
      </c>
      <c r="L2312">
        <v>27.163740314473031</v>
      </c>
      <c r="M2312">
        <f t="shared" si="36"/>
        <v>0</v>
      </c>
      <c r="S2312" t="s">
        <v>7729</v>
      </c>
    </row>
    <row r="2313" spans="2:19" x14ac:dyDescent="0.35">
      <c r="B2313" t="s">
        <v>7873</v>
      </c>
      <c r="C2313" t="s">
        <v>4150</v>
      </c>
      <c r="E2313" t="s">
        <v>7873</v>
      </c>
      <c r="G2313" t="s">
        <v>1935</v>
      </c>
      <c r="I2313" t="s">
        <v>4622</v>
      </c>
      <c r="J2313" t="s">
        <v>4623</v>
      </c>
      <c r="L2313">
        <v>26.922456900135217</v>
      </c>
      <c r="M2313">
        <f t="shared" si="36"/>
        <v>1</v>
      </c>
      <c r="S2313" t="s">
        <v>1935</v>
      </c>
    </row>
    <row r="2314" spans="2:19" x14ac:dyDescent="0.35">
      <c r="B2314" t="s">
        <v>7874</v>
      </c>
      <c r="C2314" t="s">
        <v>1475</v>
      </c>
      <c r="E2314" t="s">
        <v>7874</v>
      </c>
      <c r="G2314" t="s">
        <v>2160</v>
      </c>
      <c r="I2314" t="s">
        <v>4624</v>
      </c>
      <c r="J2314" t="s">
        <v>4625</v>
      </c>
      <c r="K2314">
        <v>24.399303353011803</v>
      </c>
      <c r="M2314">
        <f t="shared" si="36"/>
        <v>1</v>
      </c>
      <c r="S2314" t="s">
        <v>2160</v>
      </c>
    </row>
    <row r="2315" spans="2:19" x14ac:dyDescent="0.35">
      <c r="B2315" t="s">
        <v>7875</v>
      </c>
      <c r="C2315" t="s">
        <v>573</v>
      </c>
      <c r="E2315" t="s">
        <v>7875</v>
      </c>
      <c r="G2315" t="s">
        <v>2569</v>
      </c>
      <c r="I2315" t="s">
        <v>4626</v>
      </c>
      <c r="J2315" t="s">
        <v>4627</v>
      </c>
      <c r="L2315">
        <v>25.26974814019464</v>
      </c>
      <c r="M2315">
        <f t="shared" si="36"/>
        <v>1</v>
      </c>
      <c r="S2315" t="s">
        <v>2569</v>
      </c>
    </row>
    <row r="2316" spans="2:19" x14ac:dyDescent="0.35">
      <c r="B2316" t="s">
        <v>1551</v>
      </c>
      <c r="C2316" t="s">
        <v>2296</v>
      </c>
      <c r="E2316" t="s">
        <v>1551</v>
      </c>
      <c r="G2316" t="s">
        <v>4773</v>
      </c>
      <c r="I2316" t="s">
        <v>4628</v>
      </c>
      <c r="J2316" t="s">
        <v>4629</v>
      </c>
      <c r="L2316">
        <v>28.241125861884665</v>
      </c>
      <c r="M2316">
        <f t="shared" si="36"/>
        <v>1</v>
      </c>
      <c r="S2316" t="s">
        <v>4773</v>
      </c>
    </row>
    <row r="2317" spans="2:19" x14ac:dyDescent="0.35">
      <c r="B2317" t="s">
        <v>2579</v>
      </c>
      <c r="C2317" t="s">
        <v>4172</v>
      </c>
      <c r="E2317" t="s">
        <v>2579</v>
      </c>
      <c r="G2317" t="s">
        <v>4360</v>
      </c>
      <c r="I2317" t="s">
        <v>4630</v>
      </c>
      <c r="J2317" t="s">
        <v>4631</v>
      </c>
      <c r="K2317">
        <v>27.394288717067628</v>
      </c>
      <c r="L2317">
        <v>26.92786757391416</v>
      </c>
      <c r="M2317">
        <f t="shared" si="36"/>
        <v>0</v>
      </c>
      <c r="S2317" t="s">
        <v>4360</v>
      </c>
    </row>
    <row r="2318" spans="2:19" x14ac:dyDescent="0.35">
      <c r="B2318" t="s">
        <v>3300</v>
      </c>
      <c r="C2318" t="s">
        <v>4460</v>
      </c>
      <c r="E2318" t="s">
        <v>3300</v>
      </c>
      <c r="G2318" t="s">
        <v>2561</v>
      </c>
      <c r="I2318" t="s">
        <v>4632</v>
      </c>
      <c r="J2318" t="s">
        <v>4633</v>
      </c>
      <c r="K2318">
        <v>29.382011525656836</v>
      </c>
      <c r="L2318">
        <v>24.185216402697275</v>
      </c>
      <c r="M2318">
        <f t="shared" si="36"/>
        <v>0</v>
      </c>
      <c r="S2318" t="s">
        <v>2561</v>
      </c>
    </row>
    <row r="2319" spans="2:19" x14ac:dyDescent="0.35">
      <c r="B2319" t="s">
        <v>2416</v>
      </c>
      <c r="C2319" t="s">
        <v>7883</v>
      </c>
      <c r="E2319" t="s">
        <v>2416</v>
      </c>
      <c r="G2319" t="s">
        <v>4266</v>
      </c>
      <c r="I2319" t="s">
        <v>4634</v>
      </c>
      <c r="J2319" t="s">
        <v>4635</v>
      </c>
      <c r="K2319">
        <v>24.660459549470133</v>
      </c>
      <c r="L2319">
        <v>27.903043034633772</v>
      </c>
      <c r="M2319">
        <f t="shared" si="36"/>
        <v>0</v>
      </c>
      <c r="S2319" t="s">
        <v>4266</v>
      </c>
    </row>
    <row r="2320" spans="2:19" x14ac:dyDescent="0.35">
      <c r="B2320" t="s">
        <v>7876</v>
      </c>
      <c r="C2320" t="s">
        <v>2896</v>
      </c>
      <c r="E2320" t="s">
        <v>7876</v>
      </c>
      <c r="G2320" t="s">
        <v>1213</v>
      </c>
      <c r="I2320" t="s">
        <v>4636</v>
      </c>
      <c r="J2320" t="s">
        <v>4637</v>
      </c>
      <c r="K2320">
        <v>26.261726838475386</v>
      </c>
      <c r="L2320">
        <v>27.674704193027093</v>
      </c>
      <c r="M2320">
        <f t="shared" si="36"/>
        <v>0</v>
      </c>
      <c r="S2320" t="s">
        <v>1213</v>
      </c>
    </row>
    <row r="2321" spans="2:19" x14ac:dyDescent="0.35">
      <c r="B2321" t="s">
        <v>3016</v>
      </c>
      <c r="C2321" t="s">
        <v>699</v>
      </c>
      <c r="E2321" t="s">
        <v>3016</v>
      </c>
      <c r="G2321" t="s">
        <v>2563</v>
      </c>
      <c r="I2321" t="s">
        <v>4638</v>
      </c>
      <c r="J2321" t="s">
        <v>4639</v>
      </c>
      <c r="K2321">
        <v>22.546230936214236</v>
      </c>
      <c r="L2321">
        <v>27.455609142388845</v>
      </c>
      <c r="M2321">
        <f t="shared" si="36"/>
        <v>0</v>
      </c>
      <c r="S2321" t="s">
        <v>2563</v>
      </c>
    </row>
    <row r="2322" spans="2:19" x14ac:dyDescent="0.35">
      <c r="B2322" t="s">
        <v>7877</v>
      </c>
      <c r="C2322" t="s">
        <v>7884</v>
      </c>
      <c r="E2322" t="s">
        <v>7877</v>
      </c>
      <c r="G2322" t="s">
        <v>4196</v>
      </c>
      <c r="I2322" t="s">
        <v>4640</v>
      </c>
      <c r="J2322" t="s">
        <v>4641</v>
      </c>
      <c r="K2322">
        <v>25.68171328782978</v>
      </c>
      <c r="L2322">
        <v>26.544607862016619</v>
      </c>
      <c r="M2322">
        <f t="shared" si="36"/>
        <v>0</v>
      </c>
      <c r="S2322" t="s">
        <v>4196</v>
      </c>
    </row>
    <row r="2323" spans="2:19" x14ac:dyDescent="0.35">
      <c r="B2323" t="s">
        <v>2396</v>
      </c>
      <c r="C2323" t="s">
        <v>7885</v>
      </c>
      <c r="E2323" t="s">
        <v>2396</v>
      </c>
      <c r="G2323" t="s">
        <v>4178</v>
      </c>
      <c r="I2323" t="s">
        <v>4642</v>
      </c>
      <c r="J2323" t="s">
        <v>4643</v>
      </c>
      <c r="K2323">
        <v>25.03907223535089</v>
      </c>
      <c r="L2323">
        <v>29.310650102630809</v>
      </c>
      <c r="M2323">
        <f t="shared" si="36"/>
        <v>0</v>
      </c>
      <c r="S2323" t="s">
        <v>4178</v>
      </c>
    </row>
    <row r="2324" spans="2:19" x14ac:dyDescent="0.35">
      <c r="B2324" t="s">
        <v>3618</v>
      </c>
      <c r="C2324" t="s">
        <v>7886</v>
      </c>
      <c r="E2324" t="s">
        <v>3618</v>
      </c>
      <c r="G2324" t="s">
        <v>3112</v>
      </c>
      <c r="I2324" t="s">
        <v>4644</v>
      </c>
      <c r="J2324" t="s">
        <v>4645</v>
      </c>
      <c r="K2324">
        <v>23.898429787342394</v>
      </c>
      <c r="M2324">
        <f t="shared" si="36"/>
        <v>1</v>
      </c>
      <c r="S2324" t="s">
        <v>3112</v>
      </c>
    </row>
    <row r="2325" spans="2:19" x14ac:dyDescent="0.35">
      <c r="B2325" t="s">
        <v>4316</v>
      </c>
      <c r="C2325" t="s">
        <v>7887</v>
      </c>
      <c r="E2325" t="s">
        <v>4316</v>
      </c>
      <c r="G2325" t="s">
        <v>4058</v>
      </c>
      <c r="I2325" t="s">
        <v>4646</v>
      </c>
      <c r="J2325" t="s">
        <v>4647</v>
      </c>
      <c r="K2325">
        <v>25.735035767967474</v>
      </c>
      <c r="L2325">
        <v>26.460768722879088</v>
      </c>
      <c r="M2325">
        <f t="shared" si="36"/>
        <v>0</v>
      </c>
      <c r="S2325" t="s">
        <v>4058</v>
      </c>
    </row>
    <row r="2326" spans="2:19" x14ac:dyDescent="0.35">
      <c r="B2326" t="s">
        <v>3918</v>
      </c>
      <c r="C2326" t="s">
        <v>7888</v>
      </c>
      <c r="E2326" t="s">
        <v>3918</v>
      </c>
      <c r="G2326" t="s">
        <v>7889</v>
      </c>
      <c r="I2326" t="s">
        <v>4648</v>
      </c>
      <c r="J2326" t="s">
        <v>4649</v>
      </c>
      <c r="K2326">
        <v>22.110146661834563</v>
      </c>
      <c r="L2326">
        <v>26.492379251996947</v>
      </c>
      <c r="M2326">
        <f t="shared" si="36"/>
        <v>0</v>
      </c>
      <c r="S2326" t="s">
        <v>7889</v>
      </c>
    </row>
    <row r="2327" spans="2:19" x14ac:dyDescent="0.35">
      <c r="B2327" t="s">
        <v>4955</v>
      </c>
      <c r="C2327" t="s">
        <v>3364</v>
      </c>
      <c r="E2327" t="s">
        <v>4955</v>
      </c>
      <c r="G2327" t="s">
        <v>2673</v>
      </c>
      <c r="I2327" t="s">
        <v>4650</v>
      </c>
      <c r="J2327" t="s">
        <v>4651</v>
      </c>
      <c r="L2327">
        <v>23.927794732235643</v>
      </c>
      <c r="M2327">
        <f t="shared" si="36"/>
        <v>1</v>
      </c>
      <c r="S2327" t="s">
        <v>2673</v>
      </c>
    </row>
    <row r="2328" spans="2:19" x14ac:dyDescent="0.35">
      <c r="B2328" t="s">
        <v>4897</v>
      </c>
      <c r="C2328" t="s">
        <v>7763</v>
      </c>
      <c r="E2328" t="s">
        <v>4897</v>
      </c>
      <c r="G2328" t="s">
        <v>7890</v>
      </c>
      <c r="I2328" t="s">
        <v>4652</v>
      </c>
      <c r="J2328" t="s">
        <v>4653</v>
      </c>
      <c r="K2328">
        <v>28.100291333394207</v>
      </c>
      <c r="L2328">
        <v>26.695927915709127</v>
      </c>
      <c r="M2328">
        <f t="shared" si="36"/>
        <v>0</v>
      </c>
      <c r="S2328" t="s">
        <v>7890</v>
      </c>
    </row>
    <row r="2329" spans="2:19" x14ac:dyDescent="0.35">
      <c r="B2329" t="s">
        <v>4675</v>
      </c>
      <c r="C2329" t="s">
        <v>2789</v>
      </c>
      <c r="E2329" t="s">
        <v>4675</v>
      </c>
      <c r="G2329" t="s">
        <v>4332</v>
      </c>
      <c r="I2329" t="s">
        <v>4654</v>
      </c>
      <c r="J2329" t="s">
        <v>4655</v>
      </c>
      <c r="K2329">
        <v>25.546907519473674</v>
      </c>
      <c r="L2329">
        <v>21.667967036817153</v>
      </c>
      <c r="M2329">
        <f t="shared" si="36"/>
        <v>0</v>
      </c>
      <c r="S2329" t="s">
        <v>4332</v>
      </c>
    </row>
    <row r="2330" spans="2:19" x14ac:dyDescent="0.35">
      <c r="B2330" t="s">
        <v>2557</v>
      </c>
      <c r="C2330" t="s">
        <v>2944</v>
      </c>
      <c r="E2330" t="s">
        <v>2557</v>
      </c>
      <c r="G2330" t="s">
        <v>4517</v>
      </c>
      <c r="I2330" t="s">
        <v>4656</v>
      </c>
      <c r="J2330" t="s">
        <v>4657</v>
      </c>
      <c r="L2330">
        <v>27.795987563503314</v>
      </c>
      <c r="M2330">
        <f t="shared" si="36"/>
        <v>1</v>
      </c>
      <c r="S2330" t="s">
        <v>4517</v>
      </c>
    </row>
    <row r="2331" spans="2:19" x14ac:dyDescent="0.35">
      <c r="B2331" t="s">
        <v>4857</v>
      </c>
      <c r="C2331" t="s">
        <v>2777</v>
      </c>
      <c r="E2331" t="s">
        <v>4857</v>
      </c>
      <c r="G2331" t="s">
        <v>1069</v>
      </c>
      <c r="I2331" t="s">
        <v>4658</v>
      </c>
      <c r="J2331" t="s">
        <v>4659</v>
      </c>
      <c r="L2331">
        <v>25.392378311541897</v>
      </c>
      <c r="M2331">
        <f t="shared" si="36"/>
        <v>1</v>
      </c>
      <c r="S2331" t="s">
        <v>1069</v>
      </c>
    </row>
    <row r="2332" spans="2:19" x14ac:dyDescent="0.35">
      <c r="B2332" t="s">
        <v>3336</v>
      </c>
      <c r="C2332" t="s">
        <v>2438</v>
      </c>
      <c r="E2332" t="s">
        <v>3336</v>
      </c>
      <c r="G2332" t="s">
        <v>7891</v>
      </c>
      <c r="I2332" t="s">
        <v>4660</v>
      </c>
      <c r="J2332" t="s">
        <v>4661</v>
      </c>
      <c r="K2332">
        <v>24.061046017543468</v>
      </c>
      <c r="L2332">
        <v>29.835415071861817</v>
      </c>
      <c r="M2332">
        <f t="shared" si="36"/>
        <v>0</v>
      </c>
      <c r="S2332" t="s">
        <v>7891</v>
      </c>
    </row>
    <row r="2333" spans="2:19" x14ac:dyDescent="0.35">
      <c r="B2333" t="s">
        <v>7892</v>
      </c>
      <c r="C2333" t="s">
        <v>4272</v>
      </c>
      <c r="E2333" t="s">
        <v>7892</v>
      </c>
      <c r="G2333" t="s">
        <v>4126</v>
      </c>
      <c r="I2333" t="s">
        <v>4662</v>
      </c>
      <c r="J2333" t="s">
        <v>4663</v>
      </c>
      <c r="K2333">
        <v>25.86924077165456</v>
      </c>
      <c r="L2333">
        <v>24.741429644787566</v>
      </c>
      <c r="M2333">
        <f t="shared" si="36"/>
        <v>0</v>
      </c>
      <c r="S2333" t="s">
        <v>4126</v>
      </c>
    </row>
    <row r="2334" spans="2:19" x14ac:dyDescent="0.35">
      <c r="B2334" t="s">
        <v>3524</v>
      </c>
      <c r="C2334" t="s">
        <v>2268</v>
      </c>
      <c r="E2334" t="s">
        <v>3524</v>
      </c>
      <c r="G2334" t="s">
        <v>3402</v>
      </c>
      <c r="I2334" t="s">
        <v>4664</v>
      </c>
      <c r="J2334" t="s">
        <v>4665</v>
      </c>
      <c r="K2334">
        <v>24.827525248340816</v>
      </c>
      <c r="L2334">
        <v>26.648757628693254</v>
      </c>
      <c r="M2334">
        <f t="shared" si="36"/>
        <v>0</v>
      </c>
      <c r="S2334" t="s">
        <v>3402</v>
      </c>
    </row>
    <row r="2335" spans="2:19" x14ac:dyDescent="0.35">
      <c r="B2335" t="s">
        <v>4747</v>
      </c>
      <c r="C2335" t="s">
        <v>2657</v>
      </c>
      <c r="E2335" t="s">
        <v>4747</v>
      </c>
      <c r="G2335" t="s">
        <v>2715</v>
      </c>
      <c r="I2335" t="s">
        <v>4666</v>
      </c>
      <c r="J2335" t="s">
        <v>4667</v>
      </c>
      <c r="K2335">
        <v>23.523758232237071</v>
      </c>
      <c r="L2335">
        <v>26.402155723696385</v>
      </c>
      <c r="M2335">
        <f t="shared" si="36"/>
        <v>0</v>
      </c>
      <c r="S2335" t="s">
        <v>2715</v>
      </c>
    </row>
    <row r="2336" spans="2:19" x14ac:dyDescent="0.35">
      <c r="B2336" t="s">
        <v>4272</v>
      </c>
      <c r="C2336" t="s">
        <v>2248</v>
      </c>
      <c r="E2336" t="s">
        <v>4272</v>
      </c>
      <c r="G2336" t="s">
        <v>7893</v>
      </c>
      <c r="I2336" t="s">
        <v>4668</v>
      </c>
      <c r="J2336" t="s">
        <v>4669</v>
      </c>
      <c r="K2336">
        <v>22.151024631886042</v>
      </c>
      <c r="L2336">
        <v>28.634351907613471</v>
      </c>
      <c r="M2336">
        <f t="shared" si="36"/>
        <v>0</v>
      </c>
      <c r="S2336" t="s">
        <v>7893</v>
      </c>
    </row>
    <row r="2337" spans="2:19" x14ac:dyDescent="0.35">
      <c r="B2337" t="s">
        <v>5009</v>
      </c>
      <c r="C2337" t="s">
        <v>555</v>
      </c>
      <c r="E2337" t="s">
        <v>5009</v>
      </c>
      <c r="G2337" t="s">
        <v>7894</v>
      </c>
      <c r="I2337" t="s">
        <v>4670</v>
      </c>
      <c r="J2337" t="s">
        <v>4671</v>
      </c>
      <c r="K2337">
        <v>27.750808046331986</v>
      </c>
      <c r="L2337">
        <v>26.645795180691405</v>
      </c>
      <c r="M2337">
        <f t="shared" si="36"/>
        <v>0</v>
      </c>
      <c r="S2337" t="s">
        <v>7894</v>
      </c>
    </row>
    <row r="2338" spans="2:19" x14ac:dyDescent="0.35">
      <c r="B2338" t="s">
        <v>4290</v>
      </c>
      <c r="C2338" t="s">
        <v>2900</v>
      </c>
      <c r="E2338" t="s">
        <v>4290</v>
      </c>
      <c r="G2338" t="s">
        <v>2507</v>
      </c>
      <c r="I2338" t="s">
        <v>4672</v>
      </c>
      <c r="J2338" t="s">
        <v>4673</v>
      </c>
      <c r="L2338">
        <v>24.62329310829557</v>
      </c>
      <c r="M2338">
        <f t="shared" si="36"/>
        <v>1</v>
      </c>
      <c r="S2338" t="s">
        <v>2507</v>
      </c>
    </row>
    <row r="2339" spans="2:19" x14ac:dyDescent="0.35">
      <c r="B2339" t="s">
        <v>3760</v>
      </c>
      <c r="C2339" t="s">
        <v>1071</v>
      </c>
      <c r="E2339" t="s">
        <v>3760</v>
      </c>
      <c r="G2339" t="s">
        <v>7895</v>
      </c>
      <c r="I2339" t="s">
        <v>4674</v>
      </c>
      <c r="J2339" t="s">
        <v>4675</v>
      </c>
      <c r="K2339">
        <v>22.039290957465976</v>
      </c>
      <c r="M2339">
        <f t="shared" si="36"/>
        <v>1</v>
      </c>
      <c r="S2339" t="s">
        <v>7895</v>
      </c>
    </row>
    <row r="2340" spans="2:19" x14ac:dyDescent="0.35">
      <c r="B2340" t="s">
        <v>2312</v>
      </c>
      <c r="C2340" t="s">
        <v>7896</v>
      </c>
      <c r="E2340" t="s">
        <v>2312</v>
      </c>
      <c r="G2340" t="s">
        <v>237</v>
      </c>
      <c r="I2340" t="s">
        <v>4676</v>
      </c>
      <c r="J2340" t="s">
        <v>4677</v>
      </c>
      <c r="L2340">
        <v>28.205748338460275</v>
      </c>
      <c r="M2340">
        <f t="shared" si="36"/>
        <v>1</v>
      </c>
      <c r="S2340" t="s">
        <v>237</v>
      </c>
    </row>
    <row r="2341" spans="2:19" x14ac:dyDescent="0.35">
      <c r="B2341" t="s">
        <v>5345</v>
      </c>
      <c r="C2341" t="s">
        <v>689</v>
      </c>
      <c r="E2341" t="s">
        <v>5345</v>
      </c>
      <c r="G2341" t="s">
        <v>7897</v>
      </c>
      <c r="I2341" t="s">
        <v>4678</v>
      </c>
      <c r="J2341" t="s">
        <v>4679</v>
      </c>
      <c r="K2341">
        <v>25.54999439306086</v>
      </c>
      <c r="L2341">
        <v>27.820643625793572</v>
      </c>
      <c r="M2341">
        <f t="shared" si="36"/>
        <v>0</v>
      </c>
      <c r="S2341" t="s">
        <v>7897</v>
      </c>
    </row>
    <row r="2342" spans="2:19" x14ac:dyDescent="0.35">
      <c r="B2342" t="s">
        <v>4154</v>
      </c>
      <c r="C2342" t="s">
        <v>995</v>
      </c>
      <c r="E2342" t="s">
        <v>4154</v>
      </c>
      <c r="G2342" t="s">
        <v>4164</v>
      </c>
      <c r="I2342" t="s">
        <v>4680</v>
      </c>
      <c r="J2342" t="s">
        <v>4681</v>
      </c>
      <c r="K2342">
        <v>26.148134086642376</v>
      </c>
      <c r="L2342">
        <v>24.627397182445815</v>
      </c>
      <c r="M2342">
        <f t="shared" si="36"/>
        <v>0</v>
      </c>
      <c r="S2342" t="s">
        <v>4164</v>
      </c>
    </row>
    <row r="2343" spans="2:19" x14ac:dyDescent="0.35">
      <c r="B2343" t="s">
        <v>3154</v>
      </c>
      <c r="C2343" t="s">
        <v>391</v>
      </c>
      <c r="E2343" t="s">
        <v>3154</v>
      </c>
      <c r="G2343" t="s">
        <v>2613</v>
      </c>
      <c r="I2343" t="s">
        <v>4682</v>
      </c>
      <c r="J2343" t="s">
        <v>4683</v>
      </c>
      <c r="K2343">
        <v>26.321956129220261</v>
      </c>
      <c r="L2343">
        <v>26.804613855349675</v>
      </c>
      <c r="M2343">
        <f t="shared" si="36"/>
        <v>0</v>
      </c>
      <c r="S2343" t="s">
        <v>2613</v>
      </c>
    </row>
    <row r="2344" spans="2:19" x14ac:dyDescent="0.35">
      <c r="B2344" t="s">
        <v>7881</v>
      </c>
      <c r="C2344" t="s">
        <v>1795</v>
      </c>
      <c r="E2344" t="s">
        <v>7881</v>
      </c>
      <c r="G2344" t="s">
        <v>2757</v>
      </c>
      <c r="I2344" t="s">
        <v>4684</v>
      </c>
      <c r="J2344" t="s">
        <v>4685</v>
      </c>
      <c r="K2344">
        <v>34.085496097586159</v>
      </c>
      <c r="L2344">
        <v>36.393279530375573</v>
      </c>
      <c r="M2344">
        <f t="shared" si="36"/>
        <v>0</v>
      </c>
      <c r="S2344" t="s">
        <v>2757</v>
      </c>
    </row>
    <row r="2345" spans="2:19" x14ac:dyDescent="0.35">
      <c r="B2345" t="s">
        <v>5047</v>
      </c>
      <c r="C2345" t="s">
        <v>1563</v>
      </c>
      <c r="E2345" t="s">
        <v>5047</v>
      </c>
      <c r="G2345" t="s">
        <v>3492</v>
      </c>
      <c r="I2345" t="s">
        <v>4686</v>
      </c>
      <c r="J2345" t="s">
        <v>4687</v>
      </c>
      <c r="K2345">
        <v>24.571688459325696</v>
      </c>
      <c r="L2345">
        <v>25.19062272862978</v>
      </c>
      <c r="M2345">
        <f t="shared" si="36"/>
        <v>0</v>
      </c>
      <c r="S2345" t="s">
        <v>3492</v>
      </c>
    </row>
    <row r="2346" spans="2:19" x14ac:dyDescent="0.35">
      <c r="B2346" t="s">
        <v>2850</v>
      </c>
      <c r="C2346" t="s">
        <v>37</v>
      </c>
      <c r="E2346" t="s">
        <v>2850</v>
      </c>
      <c r="G2346" t="s">
        <v>3788</v>
      </c>
      <c r="I2346" t="s">
        <v>4688</v>
      </c>
      <c r="J2346" t="s">
        <v>4689</v>
      </c>
      <c r="K2346">
        <v>30.167948518796933</v>
      </c>
      <c r="L2346">
        <v>27.622772505574165</v>
      </c>
      <c r="M2346">
        <f t="shared" si="36"/>
        <v>0</v>
      </c>
      <c r="S2346" t="s">
        <v>3788</v>
      </c>
    </row>
    <row r="2347" spans="2:19" x14ac:dyDescent="0.35">
      <c r="B2347" t="s">
        <v>7882</v>
      </c>
      <c r="C2347" t="s">
        <v>4961</v>
      </c>
      <c r="E2347" t="s">
        <v>7882</v>
      </c>
      <c r="G2347" t="s">
        <v>997</v>
      </c>
      <c r="I2347" t="s">
        <v>4690</v>
      </c>
      <c r="J2347" t="s">
        <v>4691</v>
      </c>
      <c r="L2347">
        <v>25.734814944047081</v>
      </c>
      <c r="M2347">
        <f t="shared" si="36"/>
        <v>1</v>
      </c>
      <c r="S2347" t="s">
        <v>997</v>
      </c>
    </row>
    <row r="2348" spans="2:19" x14ac:dyDescent="0.35">
      <c r="B2348" t="s">
        <v>2378</v>
      </c>
      <c r="C2348" t="s">
        <v>1589</v>
      </c>
      <c r="E2348" t="s">
        <v>2378</v>
      </c>
      <c r="G2348" t="s">
        <v>1747</v>
      </c>
      <c r="I2348" t="s">
        <v>4692</v>
      </c>
      <c r="J2348" t="s">
        <v>4693</v>
      </c>
      <c r="K2348">
        <v>28.01399637790583</v>
      </c>
      <c r="L2348">
        <v>27.920997947124047</v>
      </c>
      <c r="M2348">
        <f t="shared" si="36"/>
        <v>0</v>
      </c>
      <c r="S2348" t="s">
        <v>1747</v>
      </c>
    </row>
    <row r="2349" spans="2:19" x14ac:dyDescent="0.35">
      <c r="B2349" t="s">
        <v>7729</v>
      </c>
      <c r="C2349" t="s">
        <v>923</v>
      </c>
      <c r="E2349" t="s">
        <v>7729</v>
      </c>
      <c r="G2349" t="s">
        <v>4430</v>
      </c>
      <c r="I2349" t="s">
        <v>4694</v>
      </c>
      <c r="J2349" t="s">
        <v>4695</v>
      </c>
      <c r="K2349">
        <v>25.134797532203631</v>
      </c>
      <c r="L2349">
        <v>30.79685358348123</v>
      </c>
      <c r="M2349">
        <f t="shared" si="36"/>
        <v>0</v>
      </c>
      <c r="S2349" t="s">
        <v>4430</v>
      </c>
    </row>
    <row r="2350" spans="2:19" x14ac:dyDescent="0.35">
      <c r="B2350" t="s">
        <v>1935</v>
      </c>
      <c r="C2350" t="s">
        <v>1541</v>
      </c>
      <c r="E2350" t="s">
        <v>1935</v>
      </c>
      <c r="G2350" t="s">
        <v>2733</v>
      </c>
      <c r="I2350" t="s">
        <v>4696</v>
      </c>
      <c r="J2350" t="s">
        <v>4697</v>
      </c>
      <c r="L2350">
        <v>26.923591558587525</v>
      </c>
      <c r="M2350">
        <f t="shared" si="36"/>
        <v>1</v>
      </c>
      <c r="S2350" t="s">
        <v>2733</v>
      </c>
    </row>
    <row r="2351" spans="2:19" x14ac:dyDescent="0.35">
      <c r="B2351" t="s">
        <v>2160</v>
      </c>
      <c r="C2351" t="s">
        <v>3502</v>
      </c>
      <c r="E2351" t="s">
        <v>2160</v>
      </c>
      <c r="G2351" t="s">
        <v>4308</v>
      </c>
      <c r="I2351" t="s">
        <v>4698</v>
      </c>
      <c r="J2351" t="s">
        <v>4699</v>
      </c>
      <c r="L2351">
        <v>23.550108361952883</v>
      </c>
      <c r="M2351">
        <f t="shared" si="36"/>
        <v>1</v>
      </c>
      <c r="S2351" t="s">
        <v>4308</v>
      </c>
    </row>
    <row r="2352" spans="2:19" x14ac:dyDescent="0.35">
      <c r="B2352" t="s">
        <v>2569</v>
      </c>
      <c r="C2352" t="s">
        <v>4499</v>
      </c>
      <c r="E2352" t="s">
        <v>2569</v>
      </c>
      <c r="G2352" t="s">
        <v>155</v>
      </c>
      <c r="I2352" t="s">
        <v>4700</v>
      </c>
      <c r="J2352" t="s">
        <v>4701</v>
      </c>
      <c r="K2352">
        <v>23.502857736905185</v>
      </c>
      <c r="L2352">
        <v>25.620220154175691</v>
      </c>
      <c r="M2352">
        <f t="shared" si="36"/>
        <v>0</v>
      </c>
      <c r="S2352" t="s">
        <v>155</v>
      </c>
    </row>
    <row r="2353" spans="2:19" x14ac:dyDescent="0.35">
      <c r="B2353" t="s">
        <v>4773</v>
      </c>
      <c r="C2353" t="s">
        <v>2062</v>
      </c>
      <c r="E2353" t="s">
        <v>4773</v>
      </c>
      <c r="G2353" t="s">
        <v>4537</v>
      </c>
      <c r="I2353" t="s">
        <v>4702</v>
      </c>
      <c r="J2353" t="s">
        <v>4703</v>
      </c>
      <c r="L2353">
        <v>25.733848694389845</v>
      </c>
      <c r="M2353">
        <f t="shared" si="36"/>
        <v>1</v>
      </c>
      <c r="S2353" t="s">
        <v>4537</v>
      </c>
    </row>
    <row r="2354" spans="2:19" x14ac:dyDescent="0.35">
      <c r="B2354" t="s">
        <v>4360</v>
      </c>
      <c r="C2354" t="s">
        <v>1001</v>
      </c>
      <c r="E2354" t="s">
        <v>4360</v>
      </c>
      <c r="G2354" t="s">
        <v>3636</v>
      </c>
      <c r="I2354" t="s">
        <v>4704</v>
      </c>
      <c r="J2354" t="s">
        <v>4705</v>
      </c>
      <c r="K2354">
        <v>24.420254072035902</v>
      </c>
      <c r="M2354">
        <f t="shared" si="36"/>
        <v>1</v>
      </c>
      <c r="S2354" t="s">
        <v>3636</v>
      </c>
    </row>
    <row r="2355" spans="2:19" x14ac:dyDescent="0.35">
      <c r="B2355" t="s">
        <v>2561</v>
      </c>
      <c r="C2355" t="s">
        <v>7898</v>
      </c>
      <c r="E2355" t="s">
        <v>2561</v>
      </c>
      <c r="G2355" t="s">
        <v>2828</v>
      </c>
      <c r="I2355" t="s">
        <v>4706</v>
      </c>
      <c r="J2355" t="s">
        <v>4707</v>
      </c>
      <c r="K2355">
        <v>25.277819414036561</v>
      </c>
      <c r="L2355">
        <v>29.352265458356186</v>
      </c>
      <c r="M2355">
        <f t="shared" si="36"/>
        <v>0</v>
      </c>
      <c r="S2355" t="s">
        <v>2828</v>
      </c>
    </row>
    <row r="2356" spans="2:19" x14ac:dyDescent="0.35">
      <c r="B2356" t="s">
        <v>4266</v>
      </c>
      <c r="C2356" t="s">
        <v>3248</v>
      </c>
      <c r="E2356" t="s">
        <v>4266</v>
      </c>
      <c r="G2356" t="s">
        <v>7899</v>
      </c>
      <c r="I2356" t="s">
        <v>4708</v>
      </c>
      <c r="J2356" t="s">
        <v>4709</v>
      </c>
      <c r="K2356">
        <v>22.723116159998373</v>
      </c>
      <c r="L2356">
        <v>27.094920273517801</v>
      </c>
      <c r="M2356">
        <f t="shared" si="36"/>
        <v>0</v>
      </c>
      <c r="S2356" t="s">
        <v>7899</v>
      </c>
    </row>
    <row r="2357" spans="2:19" x14ac:dyDescent="0.35">
      <c r="B2357" t="s">
        <v>1213</v>
      </c>
      <c r="C2357" t="s">
        <v>7900</v>
      </c>
      <c r="E2357" t="s">
        <v>1213</v>
      </c>
      <c r="G2357" t="s">
        <v>2034</v>
      </c>
      <c r="I2357" t="s">
        <v>4710</v>
      </c>
      <c r="J2357" t="s">
        <v>4711</v>
      </c>
      <c r="K2357">
        <v>25.241006565991011</v>
      </c>
      <c r="L2357">
        <v>28.639788344867295</v>
      </c>
      <c r="M2357">
        <f t="shared" si="36"/>
        <v>0</v>
      </c>
      <c r="S2357" t="s">
        <v>2034</v>
      </c>
    </row>
    <row r="2358" spans="2:19" x14ac:dyDescent="0.35">
      <c r="B2358" t="s">
        <v>2563</v>
      </c>
      <c r="C2358" t="s">
        <v>7901</v>
      </c>
      <c r="E2358" t="s">
        <v>2563</v>
      </c>
      <c r="G2358" t="s">
        <v>3714</v>
      </c>
      <c r="I2358" t="s">
        <v>4712</v>
      </c>
      <c r="J2358" t="s">
        <v>4713</v>
      </c>
      <c r="K2358">
        <v>22.945309425500739</v>
      </c>
      <c r="L2358">
        <v>21.772503761705565</v>
      </c>
      <c r="M2358">
        <f t="shared" si="36"/>
        <v>0</v>
      </c>
      <c r="S2358" t="s">
        <v>3714</v>
      </c>
    </row>
    <row r="2359" spans="2:19" x14ac:dyDescent="0.35">
      <c r="B2359" t="s">
        <v>4196</v>
      </c>
      <c r="C2359" t="s">
        <v>1709</v>
      </c>
      <c r="E2359" t="s">
        <v>4196</v>
      </c>
      <c r="G2359" t="s">
        <v>1435</v>
      </c>
      <c r="I2359" t="s">
        <v>4714</v>
      </c>
      <c r="J2359" t="s">
        <v>4715</v>
      </c>
      <c r="K2359">
        <v>28.669307563327138</v>
      </c>
      <c r="L2359">
        <v>26.049603368322572</v>
      </c>
      <c r="M2359">
        <f t="shared" si="36"/>
        <v>0</v>
      </c>
      <c r="S2359" t="s">
        <v>1435</v>
      </c>
    </row>
    <row r="2360" spans="2:19" x14ac:dyDescent="0.35">
      <c r="B2360" t="s">
        <v>4178</v>
      </c>
      <c r="C2360" t="s">
        <v>1477</v>
      </c>
      <c r="E2360" t="s">
        <v>4178</v>
      </c>
      <c r="G2360" t="s">
        <v>1787</v>
      </c>
      <c r="I2360" t="s">
        <v>4716</v>
      </c>
      <c r="J2360" t="s">
        <v>4717</v>
      </c>
      <c r="K2360">
        <v>26.051124362090242</v>
      </c>
      <c r="L2360">
        <v>29.987255053245342</v>
      </c>
      <c r="M2360">
        <f t="shared" si="36"/>
        <v>0</v>
      </c>
      <c r="S2360" t="s">
        <v>1787</v>
      </c>
    </row>
    <row r="2361" spans="2:19" x14ac:dyDescent="0.35">
      <c r="B2361" t="s">
        <v>7902</v>
      </c>
      <c r="C2361" t="s">
        <v>2645</v>
      </c>
      <c r="E2361" t="s">
        <v>7902</v>
      </c>
      <c r="G2361" t="s">
        <v>2886</v>
      </c>
      <c r="I2361" t="s">
        <v>4718</v>
      </c>
      <c r="J2361" t="s">
        <v>4719</v>
      </c>
      <c r="K2361">
        <v>23.522613157321238</v>
      </c>
      <c r="L2361">
        <v>24.630934994866259</v>
      </c>
      <c r="M2361">
        <f t="shared" si="36"/>
        <v>0</v>
      </c>
      <c r="S2361" t="s">
        <v>2886</v>
      </c>
    </row>
    <row r="2362" spans="2:19" x14ac:dyDescent="0.35">
      <c r="B2362" t="s">
        <v>3112</v>
      </c>
      <c r="C2362" t="s">
        <v>1429</v>
      </c>
      <c r="E2362" t="s">
        <v>3112</v>
      </c>
      <c r="G2362" t="s">
        <v>2641</v>
      </c>
      <c r="I2362" t="s">
        <v>4720</v>
      </c>
      <c r="J2362" t="s">
        <v>4721</v>
      </c>
      <c r="K2362">
        <v>26.018796974799773</v>
      </c>
      <c r="L2362">
        <v>28.199089411807513</v>
      </c>
      <c r="M2362">
        <f t="shared" si="36"/>
        <v>0</v>
      </c>
      <c r="S2362" t="s">
        <v>2641</v>
      </c>
    </row>
    <row r="2363" spans="2:19" x14ac:dyDescent="0.35">
      <c r="B2363" t="s">
        <v>4058</v>
      </c>
      <c r="C2363" t="s">
        <v>3956</v>
      </c>
      <c r="E2363" t="s">
        <v>4058</v>
      </c>
      <c r="G2363" t="s">
        <v>7888</v>
      </c>
      <c r="I2363" t="s">
        <v>4722</v>
      </c>
      <c r="J2363" t="s">
        <v>4723</v>
      </c>
      <c r="K2363">
        <v>25.663306959696406</v>
      </c>
      <c r="L2363">
        <v>26.14317954782604</v>
      </c>
      <c r="M2363">
        <f t="shared" si="36"/>
        <v>0</v>
      </c>
      <c r="S2363" t="s">
        <v>7888</v>
      </c>
    </row>
    <row r="2364" spans="2:19" x14ac:dyDescent="0.35">
      <c r="B2364" t="s">
        <v>7889</v>
      </c>
      <c r="C2364" t="s">
        <v>2587</v>
      </c>
      <c r="E2364" t="s">
        <v>7889</v>
      </c>
      <c r="G2364" t="s">
        <v>3244</v>
      </c>
      <c r="I2364" t="s">
        <v>4724</v>
      </c>
      <c r="J2364" t="s">
        <v>4725</v>
      </c>
      <c r="K2364">
        <v>26.499569930207215</v>
      </c>
      <c r="L2364">
        <v>26.8315033080689</v>
      </c>
      <c r="M2364">
        <f t="shared" si="36"/>
        <v>0</v>
      </c>
      <c r="S2364" t="s">
        <v>3244</v>
      </c>
    </row>
    <row r="2365" spans="2:19" x14ac:dyDescent="0.35">
      <c r="B2365" t="s">
        <v>2673</v>
      </c>
      <c r="C2365" t="s">
        <v>1251</v>
      </c>
      <c r="E2365" t="s">
        <v>2673</v>
      </c>
      <c r="G2365" t="s">
        <v>2852</v>
      </c>
      <c r="I2365" t="s">
        <v>4726</v>
      </c>
      <c r="J2365" t="s">
        <v>4727</v>
      </c>
      <c r="K2365">
        <v>30.920673782502231</v>
      </c>
      <c r="L2365">
        <v>28.983020579116626</v>
      </c>
      <c r="M2365">
        <f t="shared" si="36"/>
        <v>0</v>
      </c>
      <c r="S2365" t="s">
        <v>2852</v>
      </c>
    </row>
    <row r="2366" spans="2:19" x14ac:dyDescent="0.35">
      <c r="B2366" t="s">
        <v>7890</v>
      </c>
      <c r="C2366" t="s">
        <v>2250</v>
      </c>
      <c r="E2366" t="s">
        <v>7890</v>
      </c>
      <c r="G2366" t="s">
        <v>2410</v>
      </c>
      <c r="I2366" t="s">
        <v>4728</v>
      </c>
      <c r="J2366" t="s">
        <v>4729</v>
      </c>
      <c r="K2366">
        <v>24.775037092854575</v>
      </c>
      <c r="L2366">
        <v>27.148227121217914</v>
      </c>
      <c r="M2366">
        <f t="shared" si="36"/>
        <v>0</v>
      </c>
      <c r="S2366" t="s">
        <v>2410</v>
      </c>
    </row>
    <row r="2367" spans="2:19" x14ac:dyDescent="0.35">
      <c r="B2367" t="s">
        <v>4332</v>
      </c>
      <c r="C2367" t="s">
        <v>7903</v>
      </c>
      <c r="E2367" t="s">
        <v>4332</v>
      </c>
      <c r="G2367" t="s">
        <v>2659</v>
      </c>
      <c r="I2367" t="s">
        <v>4730</v>
      </c>
      <c r="J2367" t="s">
        <v>4731</v>
      </c>
      <c r="K2367">
        <v>24.423870818905147</v>
      </c>
      <c r="L2367">
        <v>22.997741476730827</v>
      </c>
      <c r="M2367">
        <f t="shared" si="36"/>
        <v>0</v>
      </c>
      <c r="S2367" t="s">
        <v>2659</v>
      </c>
    </row>
    <row r="2368" spans="2:19" x14ac:dyDescent="0.35">
      <c r="B2368" t="s">
        <v>4517</v>
      </c>
      <c r="C2368" t="s">
        <v>177</v>
      </c>
      <c r="E2368" t="s">
        <v>4517</v>
      </c>
      <c r="G2368" t="s">
        <v>3450</v>
      </c>
      <c r="I2368" t="s">
        <v>4732</v>
      </c>
      <c r="J2368" t="s">
        <v>4733</v>
      </c>
      <c r="K2368">
        <v>29.916117768634813</v>
      </c>
      <c r="L2368">
        <v>27.419410003645773</v>
      </c>
      <c r="M2368">
        <f t="shared" si="36"/>
        <v>0</v>
      </c>
      <c r="S2368" t="s">
        <v>3450</v>
      </c>
    </row>
    <row r="2369" spans="2:19" x14ac:dyDescent="0.35">
      <c r="B2369" t="s">
        <v>1069</v>
      </c>
      <c r="C2369" t="s">
        <v>3576</v>
      </c>
      <c r="E2369" t="s">
        <v>1069</v>
      </c>
      <c r="G2369" t="s">
        <v>4220</v>
      </c>
      <c r="I2369" t="s">
        <v>4734</v>
      </c>
      <c r="J2369" t="s">
        <v>4735</v>
      </c>
      <c r="K2369">
        <v>24.380419926974877</v>
      </c>
      <c r="L2369">
        <v>24.149195133706058</v>
      </c>
      <c r="M2369">
        <f t="shared" si="36"/>
        <v>0</v>
      </c>
      <c r="S2369" t="s">
        <v>4220</v>
      </c>
    </row>
    <row r="2370" spans="2:19" x14ac:dyDescent="0.35">
      <c r="B2370" t="s">
        <v>7891</v>
      </c>
      <c r="C2370" t="s">
        <v>831</v>
      </c>
      <c r="E2370" t="s">
        <v>7891</v>
      </c>
      <c r="G2370" t="s">
        <v>307</v>
      </c>
      <c r="I2370" t="s">
        <v>4736</v>
      </c>
      <c r="J2370" t="s">
        <v>4737</v>
      </c>
      <c r="K2370">
        <v>27.690777781764673</v>
      </c>
      <c r="L2370">
        <v>33.799520546641666</v>
      </c>
      <c r="M2370">
        <f t="shared" si="36"/>
        <v>0</v>
      </c>
      <c r="S2370" t="s">
        <v>307</v>
      </c>
    </row>
    <row r="2371" spans="2:19" x14ac:dyDescent="0.35">
      <c r="B2371" t="s">
        <v>4126</v>
      </c>
      <c r="C2371" t="s">
        <v>1517</v>
      </c>
      <c r="E2371" t="s">
        <v>4126</v>
      </c>
      <c r="G2371" t="s">
        <v>1275</v>
      </c>
      <c r="I2371" t="s">
        <v>4738</v>
      </c>
      <c r="J2371" t="s">
        <v>4739</v>
      </c>
      <c r="K2371">
        <v>30.204149267331474</v>
      </c>
      <c r="L2371">
        <v>28.796894205007291</v>
      </c>
      <c r="M2371">
        <f t="shared" ref="M2371:M2434" si="37">COUNTBLANK(K2371:L2371)</f>
        <v>0</v>
      </c>
      <c r="S2371" t="s">
        <v>1275</v>
      </c>
    </row>
    <row r="2372" spans="2:19" x14ac:dyDescent="0.35">
      <c r="B2372" t="s">
        <v>3402</v>
      </c>
      <c r="C2372" t="s">
        <v>7904</v>
      </c>
      <c r="E2372" t="s">
        <v>3402</v>
      </c>
      <c r="G2372" t="s">
        <v>2794</v>
      </c>
      <c r="I2372" t="s">
        <v>4740</v>
      </c>
      <c r="J2372" t="s">
        <v>4741</v>
      </c>
      <c r="L2372">
        <v>25.060087806862715</v>
      </c>
      <c r="M2372">
        <f t="shared" si="37"/>
        <v>1</v>
      </c>
      <c r="S2372" t="s">
        <v>2794</v>
      </c>
    </row>
    <row r="2373" spans="2:19" x14ac:dyDescent="0.35">
      <c r="B2373" t="s">
        <v>2715</v>
      </c>
      <c r="C2373" t="s">
        <v>1029</v>
      </c>
      <c r="E2373" t="s">
        <v>2715</v>
      </c>
      <c r="G2373" t="s">
        <v>3926</v>
      </c>
      <c r="I2373" t="s">
        <v>4742</v>
      </c>
      <c r="J2373" t="s">
        <v>4743</v>
      </c>
      <c r="K2373">
        <v>23.544807017329802</v>
      </c>
      <c r="L2373">
        <v>27.948536975205666</v>
      </c>
      <c r="M2373">
        <f t="shared" si="37"/>
        <v>0</v>
      </c>
      <c r="S2373" t="s">
        <v>3926</v>
      </c>
    </row>
    <row r="2374" spans="2:19" x14ac:dyDescent="0.35">
      <c r="B2374" t="s">
        <v>7893</v>
      </c>
      <c r="C2374" t="s">
        <v>2966</v>
      </c>
      <c r="E2374" t="s">
        <v>7893</v>
      </c>
      <c r="G2374" t="s">
        <v>3892</v>
      </c>
      <c r="I2374" t="s">
        <v>4744</v>
      </c>
      <c r="J2374" t="s">
        <v>4745</v>
      </c>
      <c r="K2374">
        <v>28.647827942540044</v>
      </c>
      <c r="L2374">
        <v>27.909962218424074</v>
      </c>
      <c r="M2374">
        <f t="shared" si="37"/>
        <v>0</v>
      </c>
      <c r="S2374" t="s">
        <v>3892</v>
      </c>
    </row>
    <row r="2375" spans="2:19" x14ac:dyDescent="0.35">
      <c r="B2375" t="s">
        <v>7894</v>
      </c>
      <c r="C2375" t="s">
        <v>2497</v>
      </c>
      <c r="E2375" t="s">
        <v>7894</v>
      </c>
      <c r="G2375" t="s">
        <v>1117</v>
      </c>
      <c r="I2375" t="s">
        <v>4746</v>
      </c>
      <c r="J2375" t="s">
        <v>4747</v>
      </c>
      <c r="K2375">
        <v>27.625876135184754</v>
      </c>
      <c r="L2375">
        <v>28.645121894501663</v>
      </c>
      <c r="M2375">
        <f t="shared" si="37"/>
        <v>0</v>
      </c>
      <c r="S2375" t="s">
        <v>1117</v>
      </c>
    </row>
    <row r="2376" spans="2:19" x14ac:dyDescent="0.35">
      <c r="B2376" t="s">
        <v>2507</v>
      </c>
      <c r="C2376" t="s">
        <v>665</v>
      </c>
      <c r="E2376" t="s">
        <v>2507</v>
      </c>
      <c r="G2376" t="s">
        <v>4713</v>
      </c>
      <c r="I2376" t="s">
        <v>4748</v>
      </c>
      <c r="J2376" t="s">
        <v>4749</v>
      </c>
      <c r="K2376">
        <v>26.541894196118765</v>
      </c>
      <c r="L2376">
        <v>30.860732703761506</v>
      </c>
      <c r="M2376">
        <f t="shared" si="37"/>
        <v>0</v>
      </c>
      <c r="S2376" t="s">
        <v>4713</v>
      </c>
    </row>
    <row r="2377" spans="2:19" x14ac:dyDescent="0.35">
      <c r="B2377" t="s">
        <v>7895</v>
      </c>
      <c r="C2377" t="s">
        <v>7905</v>
      </c>
      <c r="E2377" t="s">
        <v>7895</v>
      </c>
      <c r="G2377" t="s">
        <v>2790</v>
      </c>
      <c r="I2377" t="s">
        <v>4750</v>
      </c>
      <c r="J2377" t="s">
        <v>4751</v>
      </c>
      <c r="K2377">
        <v>25.847295743271946</v>
      </c>
      <c r="L2377">
        <v>29.881540820103325</v>
      </c>
      <c r="M2377">
        <f t="shared" si="37"/>
        <v>0</v>
      </c>
      <c r="S2377" t="s">
        <v>2790</v>
      </c>
    </row>
    <row r="2378" spans="2:19" x14ac:dyDescent="0.35">
      <c r="B2378" t="s">
        <v>237</v>
      </c>
      <c r="C2378" t="s">
        <v>1347</v>
      </c>
      <c r="E2378" t="s">
        <v>237</v>
      </c>
      <c r="G2378" t="s">
        <v>2380</v>
      </c>
      <c r="I2378" t="s">
        <v>4752</v>
      </c>
      <c r="J2378" t="s">
        <v>4753</v>
      </c>
      <c r="K2378">
        <v>26.751507241296984</v>
      </c>
      <c r="L2378">
        <v>24.761889363016515</v>
      </c>
      <c r="M2378">
        <f t="shared" si="37"/>
        <v>0</v>
      </c>
      <c r="S2378" t="s">
        <v>2380</v>
      </c>
    </row>
    <row r="2379" spans="2:19" x14ac:dyDescent="0.35">
      <c r="B2379" t="s">
        <v>7897</v>
      </c>
      <c r="C2379" t="s">
        <v>2304</v>
      </c>
      <c r="E2379" t="s">
        <v>7897</v>
      </c>
      <c r="G2379" t="s">
        <v>2216</v>
      </c>
      <c r="I2379" t="s">
        <v>4754</v>
      </c>
      <c r="J2379" t="s">
        <v>4755</v>
      </c>
      <c r="K2379">
        <v>27.201766423948737</v>
      </c>
      <c r="L2379">
        <v>26.595489955691093</v>
      </c>
      <c r="M2379">
        <f t="shared" si="37"/>
        <v>0</v>
      </c>
      <c r="S2379" t="s">
        <v>2216</v>
      </c>
    </row>
    <row r="2380" spans="2:19" x14ac:dyDescent="0.35">
      <c r="B2380" t="s">
        <v>4164</v>
      </c>
      <c r="C2380" t="s">
        <v>7906</v>
      </c>
      <c r="E2380" t="s">
        <v>4164</v>
      </c>
      <c r="G2380" t="s">
        <v>3482</v>
      </c>
      <c r="I2380" t="s">
        <v>4756</v>
      </c>
      <c r="J2380" t="s">
        <v>4757</v>
      </c>
      <c r="K2380">
        <v>26.111786525523435</v>
      </c>
      <c r="L2380">
        <v>26.602794356358171</v>
      </c>
      <c r="M2380">
        <f t="shared" si="37"/>
        <v>0</v>
      </c>
      <c r="S2380" t="s">
        <v>3482</v>
      </c>
    </row>
    <row r="2381" spans="2:19" x14ac:dyDescent="0.35">
      <c r="B2381" t="s">
        <v>2613</v>
      </c>
      <c r="C2381" t="s">
        <v>1247</v>
      </c>
      <c r="E2381" t="s">
        <v>2613</v>
      </c>
      <c r="G2381" t="s">
        <v>1149</v>
      </c>
      <c r="I2381" t="s">
        <v>4758</v>
      </c>
      <c r="J2381" t="s">
        <v>4759</v>
      </c>
      <c r="K2381">
        <v>23.081665266344061</v>
      </c>
      <c r="L2381">
        <v>27.074625539176431</v>
      </c>
      <c r="M2381">
        <f t="shared" si="37"/>
        <v>0</v>
      </c>
      <c r="S2381" t="s">
        <v>1149</v>
      </c>
    </row>
    <row r="2382" spans="2:19" x14ac:dyDescent="0.35">
      <c r="B2382" t="s">
        <v>2757</v>
      </c>
      <c r="C2382" t="s">
        <v>723</v>
      </c>
      <c r="E2382" t="s">
        <v>2757</v>
      </c>
      <c r="G2382" t="s">
        <v>3284</v>
      </c>
      <c r="I2382" t="s">
        <v>4760</v>
      </c>
      <c r="J2382" t="s">
        <v>4761</v>
      </c>
      <c r="L2382">
        <v>28.361274178254064</v>
      </c>
      <c r="M2382">
        <f t="shared" si="37"/>
        <v>1</v>
      </c>
      <c r="S2382" t="s">
        <v>3284</v>
      </c>
    </row>
    <row r="2383" spans="2:19" x14ac:dyDescent="0.35">
      <c r="B2383" t="s">
        <v>3492</v>
      </c>
      <c r="C2383" t="s">
        <v>795</v>
      </c>
      <c r="E2383" t="s">
        <v>3492</v>
      </c>
      <c r="G2383" t="s">
        <v>3276</v>
      </c>
      <c r="I2383" t="s">
        <v>4762</v>
      </c>
      <c r="J2383" t="s">
        <v>4763</v>
      </c>
      <c r="K2383">
        <v>22.112600017478762</v>
      </c>
      <c r="L2383">
        <v>28.653640893361914</v>
      </c>
      <c r="M2383">
        <f t="shared" si="37"/>
        <v>0</v>
      </c>
      <c r="S2383" t="s">
        <v>3276</v>
      </c>
    </row>
    <row r="2384" spans="2:19" x14ac:dyDescent="0.35">
      <c r="B2384" t="s">
        <v>3788</v>
      </c>
      <c r="C2384" t="s">
        <v>7907</v>
      </c>
      <c r="E2384" t="s">
        <v>3788</v>
      </c>
      <c r="G2384" t="s">
        <v>3420</v>
      </c>
      <c r="I2384" t="s">
        <v>4764</v>
      </c>
      <c r="J2384" t="s">
        <v>4765</v>
      </c>
      <c r="K2384">
        <v>24.707875204960345</v>
      </c>
      <c r="L2384">
        <v>26.717173279141729</v>
      </c>
      <c r="M2384">
        <f t="shared" si="37"/>
        <v>0</v>
      </c>
      <c r="S2384" t="s">
        <v>3420</v>
      </c>
    </row>
    <row r="2385" spans="2:19" x14ac:dyDescent="0.35">
      <c r="B2385" t="s">
        <v>7908</v>
      </c>
      <c r="C2385" t="s">
        <v>1431</v>
      </c>
      <c r="E2385" t="s">
        <v>7908</v>
      </c>
      <c r="G2385" t="s">
        <v>1483</v>
      </c>
      <c r="I2385" t="s">
        <v>4766</v>
      </c>
      <c r="J2385" t="s">
        <v>4767</v>
      </c>
      <c r="L2385">
        <v>24.630244652741389</v>
      </c>
      <c r="M2385">
        <f t="shared" si="37"/>
        <v>1</v>
      </c>
      <c r="S2385" t="s">
        <v>1483</v>
      </c>
    </row>
    <row r="2386" spans="2:19" x14ac:dyDescent="0.35">
      <c r="B2386" t="s">
        <v>997</v>
      </c>
      <c r="C2386" t="s">
        <v>7909</v>
      </c>
      <c r="E2386" t="s">
        <v>997</v>
      </c>
      <c r="G2386" t="s">
        <v>7910</v>
      </c>
      <c r="I2386" t="s">
        <v>4768</v>
      </c>
      <c r="J2386" t="s">
        <v>4769</v>
      </c>
      <c r="K2386">
        <v>30.16262791656473</v>
      </c>
      <c r="L2386">
        <v>28.297447170806109</v>
      </c>
      <c r="M2386">
        <f t="shared" si="37"/>
        <v>0</v>
      </c>
      <c r="S2386" t="s">
        <v>7910</v>
      </c>
    </row>
    <row r="2387" spans="2:19" x14ac:dyDescent="0.35">
      <c r="B2387" t="s">
        <v>1747</v>
      </c>
      <c r="C2387" t="s">
        <v>1489</v>
      </c>
      <c r="E2387" t="s">
        <v>1747</v>
      </c>
      <c r="G2387" t="s">
        <v>7911</v>
      </c>
      <c r="I2387" t="s">
        <v>4770</v>
      </c>
      <c r="J2387" t="s">
        <v>4771</v>
      </c>
      <c r="K2387">
        <v>26.217123585544421</v>
      </c>
      <c r="L2387">
        <v>27.798201226774079</v>
      </c>
      <c r="M2387">
        <f t="shared" si="37"/>
        <v>0</v>
      </c>
      <c r="S2387" t="s">
        <v>7911</v>
      </c>
    </row>
    <row r="2388" spans="2:19" x14ac:dyDescent="0.35">
      <c r="B2388" t="s">
        <v>4430</v>
      </c>
      <c r="C2388" t="s">
        <v>7912</v>
      </c>
      <c r="E2388" t="s">
        <v>4430</v>
      </c>
      <c r="G2388" t="s">
        <v>369</v>
      </c>
      <c r="I2388" t="s">
        <v>4772</v>
      </c>
      <c r="J2388" t="s">
        <v>4773</v>
      </c>
      <c r="K2388">
        <v>22.394978634115429</v>
      </c>
      <c r="L2388">
        <v>25.551730326562531</v>
      </c>
      <c r="M2388">
        <f t="shared" si="37"/>
        <v>0</v>
      </c>
      <c r="S2388" t="s">
        <v>369</v>
      </c>
    </row>
    <row r="2389" spans="2:19" x14ac:dyDescent="0.35">
      <c r="B2389" t="s">
        <v>2733</v>
      </c>
      <c r="C2389" t="s">
        <v>7913</v>
      </c>
      <c r="E2389" t="s">
        <v>2733</v>
      </c>
      <c r="G2389" t="s">
        <v>2491</v>
      </c>
      <c r="I2389" t="s">
        <v>4774</v>
      </c>
      <c r="J2389" t="s">
        <v>4775</v>
      </c>
      <c r="K2389">
        <v>28.082318688350629</v>
      </c>
      <c r="L2389">
        <v>29.958056413515539</v>
      </c>
      <c r="M2389">
        <f t="shared" si="37"/>
        <v>0</v>
      </c>
      <c r="S2389" t="s">
        <v>2491</v>
      </c>
    </row>
    <row r="2390" spans="2:19" x14ac:dyDescent="0.35">
      <c r="B2390" t="s">
        <v>4308</v>
      </c>
      <c r="C2390" t="s">
        <v>1081</v>
      </c>
      <c r="E2390" t="s">
        <v>4308</v>
      </c>
      <c r="G2390" t="s">
        <v>1987</v>
      </c>
      <c r="I2390" t="s">
        <v>4776</v>
      </c>
      <c r="J2390" t="s">
        <v>4777</v>
      </c>
      <c r="K2390">
        <v>26.309322559272569</v>
      </c>
      <c r="L2390">
        <v>25.971989934033772</v>
      </c>
      <c r="M2390">
        <f t="shared" si="37"/>
        <v>0</v>
      </c>
      <c r="S2390" t="s">
        <v>1987</v>
      </c>
    </row>
    <row r="2391" spans="2:19" x14ac:dyDescent="0.35">
      <c r="B2391" t="s">
        <v>155</v>
      </c>
      <c r="C2391" t="s">
        <v>2302</v>
      </c>
      <c r="E2391" t="s">
        <v>155</v>
      </c>
      <c r="G2391" t="s">
        <v>235</v>
      </c>
      <c r="I2391" t="s">
        <v>4778</v>
      </c>
      <c r="J2391" t="s">
        <v>4779</v>
      </c>
      <c r="L2391">
        <v>26.594396396107026</v>
      </c>
      <c r="M2391">
        <f t="shared" si="37"/>
        <v>1</v>
      </c>
      <c r="S2391" t="s">
        <v>235</v>
      </c>
    </row>
    <row r="2392" spans="2:19" x14ac:dyDescent="0.35">
      <c r="B2392" t="s">
        <v>4537</v>
      </c>
      <c r="C2392" t="s">
        <v>2332</v>
      </c>
      <c r="E2392" t="s">
        <v>4537</v>
      </c>
      <c r="G2392" t="s">
        <v>983</v>
      </c>
      <c r="I2392" t="s">
        <v>4780</v>
      </c>
      <c r="J2392" t="s">
        <v>4781</v>
      </c>
      <c r="L2392">
        <v>27.63976880738678</v>
      </c>
      <c r="M2392">
        <f t="shared" si="37"/>
        <v>1</v>
      </c>
      <c r="S2392" t="s">
        <v>983</v>
      </c>
    </row>
    <row r="2393" spans="2:19" x14ac:dyDescent="0.35">
      <c r="B2393" t="s">
        <v>3636</v>
      </c>
      <c r="C2393" t="s">
        <v>329</v>
      </c>
      <c r="E2393" t="s">
        <v>3636</v>
      </c>
      <c r="G2393" t="s">
        <v>4368</v>
      </c>
      <c r="I2393" t="s">
        <v>4782</v>
      </c>
      <c r="J2393" t="s">
        <v>4783</v>
      </c>
      <c r="K2393">
        <v>29.4339209395017</v>
      </c>
      <c r="L2393">
        <v>30.819540282457861</v>
      </c>
      <c r="M2393">
        <f t="shared" si="37"/>
        <v>0</v>
      </c>
      <c r="S2393" t="s">
        <v>4368</v>
      </c>
    </row>
    <row r="2394" spans="2:19" x14ac:dyDescent="0.35">
      <c r="B2394" t="s">
        <v>2828</v>
      </c>
      <c r="C2394" t="s">
        <v>909</v>
      </c>
      <c r="E2394" t="s">
        <v>2828</v>
      </c>
      <c r="G2394" t="s">
        <v>4152</v>
      </c>
      <c r="I2394" t="s">
        <v>4784</v>
      </c>
      <c r="J2394" t="s">
        <v>4785</v>
      </c>
      <c r="K2394">
        <v>31.015963575827453</v>
      </c>
      <c r="L2394">
        <v>27.839507181153994</v>
      </c>
      <c r="M2394">
        <f t="shared" si="37"/>
        <v>0</v>
      </c>
      <c r="S2394" t="s">
        <v>4152</v>
      </c>
    </row>
    <row r="2395" spans="2:19" x14ac:dyDescent="0.35">
      <c r="B2395" t="s">
        <v>7899</v>
      </c>
      <c r="C2395" t="s">
        <v>773</v>
      </c>
      <c r="E2395" t="s">
        <v>7899</v>
      </c>
      <c r="G2395" t="s">
        <v>2030</v>
      </c>
      <c r="I2395" t="s">
        <v>4786</v>
      </c>
      <c r="J2395" t="s">
        <v>4787</v>
      </c>
      <c r="K2395">
        <v>27.052428523266737</v>
      </c>
      <c r="L2395">
        <v>25.459046677931578</v>
      </c>
      <c r="M2395">
        <f t="shared" si="37"/>
        <v>0</v>
      </c>
      <c r="S2395" t="s">
        <v>2030</v>
      </c>
    </row>
    <row r="2396" spans="2:19" x14ac:dyDescent="0.35">
      <c r="B2396" t="s">
        <v>2034</v>
      </c>
      <c r="C2396" t="s">
        <v>1057</v>
      </c>
      <c r="E2396" t="s">
        <v>2034</v>
      </c>
      <c r="G2396" t="s">
        <v>3390</v>
      </c>
      <c r="I2396" t="s">
        <v>4788</v>
      </c>
      <c r="J2396" t="s">
        <v>4789</v>
      </c>
      <c r="K2396">
        <v>22.561466025793901</v>
      </c>
      <c r="L2396">
        <v>29.081428800067684</v>
      </c>
      <c r="M2396">
        <f t="shared" si="37"/>
        <v>0</v>
      </c>
      <c r="S2396" t="s">
        <v>3390</v>
      </c>
    </row>
    <row r="2397" spans="2:19" x14ac:dyDescent="0.35">
      <c r="B2397" t="s">
        <v>3714</v>
      </c>
      <c r="C2397" t="s">
        <v>757</v>
      </c>
      <c r="E2397" t="s">
        <v>3714</v>
      </c>
      <c r="G2397" t="s">
        <v>2072</v>
      </c>
      <c r="I2397" t="s">
        <v>4790</v>
      </c>
      <c r="J2397" t="s">
        <v>4791</v>
      </c>
      <c r="K2397">
        <v>28.649431186842094</v>
      </c>
      <c r="L2397">
        <v>27.286190944970436</v>
      </c>
      <c r="M2397">
        <f t="shared" si="37"/>
        <v>0</v>
      </c>
      <c r="S2397" t="s">
        <v>2072</v>
      </c>
    </row>
    <row r="2398" spans="2:19" x14ac:dyDescent="0.35">
      <c r="B2398" t="s">
        <v>1435</v>
      </c>
      <c r="C2398" t="s">
        <v>857</v>
      </c>
      <c r="E2398" t="s">
        <v>1435</v>
      </c>
      <c r="G2398" t="s">
        <v>2627</v>
      </c>
      <c r="I2398" t="s">
        <v>4792</v>
      </c>
      <c r="J2398" t="s">
        <v>4793</v>
      </c>
      <c r="K2398">
        <v>22.596197605997848</v>
      </c>
      <c r="L2398">
        <v>26.674139437700667</v>
      </c>
      <c r="M2398">
        <f t="shared" si="37"/>
        <v>0</v>
      </c>
      <c r="S2398" t="s">
        <v>2627</v>
      </c>
    </row>
    <row r="2399" spans="2:19" x14ac:dyDescent="0.35">
      <c r="B2399" t="s">
        <v>1787</v>
      </c>
      <c r="C2399" t="s">
        <v>3052</v>
      </c>
      <c r="E2399" t="s">
        <v>1787</v>
      </c>
      <c r="G2399" t="s">
        <v>7828</v>
      </c>
      <c r="I2399" t="s">
        <v>4794</v>
      </c>
      <c r="J2399" t="s">
        <v>4795</v>
      </c>
      <c r="K2399">
        <v>27.973797405484063</v>
      </c>
      <c r="L2399">
        <v>29.744957276674928</v>
      </c>
      <c r="M2399">
        <f t="shared" si="37"/>
        <v>0</v>
      </c>
      <c r="S2399" t="s">
        <v>7828</v>
      </c>
    </row>
    <row r="2400" spans="2:19" x14ac:dyDescent="0.35">
      <c r="B2400" t="s">
        <v>2886</v>
      </c>
      <c r="C2400" t="s">
        <v>245</v>
      </c>
      <c r="E2400" t="s">
        <v>2886</v>
      </c>
      <c r="G2400" t="s">
        <v>7829</v>
      </c>
      <c r="I2400" t="s">
        <v>4796</v>
      </c>
      <c r="J2400" t="s">
        <v>4797</v>
      </c>
      <c r="K2400">
        <v>30.552904111633048</v>
      </c>
      <c r="L2400">
        <v>26.019675260490509</v>
      </c>
      <c r="M2400">
        <f t="shared" si="37"/>
        <v>0</v>
      </c>
      <c r="S2400" t="s">
        <v>7829</v>
      </c>
    </row>
    <row r="2401" spans="2:19" x14ac:dyDescent="0.35">
      <c r="B2401" t="s">
        <v>2641</v>
      </c>
      <c r="C2401" t="s">
        <v>7914</v>
      </c>
      <c r="E2401" t="s">
        <v>2641</v>
      </c>
      <c r="G2401" t="s">
        <v>3644</v>
      </c>
      <c r="I2401" t="s">
        <v>4798</v>
      </c>
      <c r="J2401" t="s">
        <v>4799</v>
      </c>
      <c r="K2401">
        <v>26.507782698379565</v>
      </c>
      <c r="L2401">
        <v>29.996928597859505</v>
      </c>
      <c r="M2401">
        <f t="shared" si="37"/>
        <v>0</v>
      </c>
      <c r="S2401" t="s">
        <v>3644</v>
      </c>
    </row>
    <row r="2402" spans="2:19" x14ac:dyDescent="0.35">
      <c r="B2402" t="s">
        <v>7888</v>
      </c>
      <c r="C2402" t="s">
        <v>7773</v>
      </c>
      <c r="E2402" t="s">
        <v>7888</v>
      </c>
      <c r="G2402" t="s">
        <v>3214</v>
      </c>
      <c r="I2402" t="s">
        <v>4800</v>
      </c>
      <c r="J2402" t="s">
        <v>4801</v>
      </c>
      <c r="K2402">
        <v>27.425822385172616</v>
      </c>
      <c r="L2402">
        <v>28.431008958280774</v>
      </c>
      <c r="M2402">
        <f t="shared" si="37"/>
        <v>0</v>
      </c>
      <c r="S2402" t="s">
        <v>3214</v>
      </c>
    </row>
    <row r="2403" spans="2:19" x14ac:dyDescent="0.35">
      <c r="B2403" t="s">
        <v>3244</v>
      </c>
      <c r="C2403" t="s">
        <v>4673</v>
      </c>
      <c r="E2403" t="s">
        <v>3244</v>
      </c>
      <c r="G2403" t="s">
        <v>7915</v>
      </c>
      <c r="I2403" t="s">
        <v>4802</v>
      </c>
      <c r="J2403" t="s">
        <v>4803</v>
      </c>
      <c r="L2403">
        <v>24.249746268848874</v>
      </c>
      <c r="M2403">
        <f t="shared" si="37"/>
        <v>1</v>
      </c>
      <c r="S2403" t="s">
        <v>7915</v>
      </c>
    </row>
    <row r="2404" spans="2:19" x14ac:dyDescent="0.35">
      <c r="B2404" t="s">
        <v>2852</v>
      </c>
      <c r="C2404" t="s">
        <v>1823</v>
      </c>
      <c r="E2404" t="s">
        <v>2852</v>
      </c>
      <c r="G2404" t="s">
        <v>7916</v>
      </c>
      <c r="I2404" t="s">
        <v>4804</v>
      </c>
      <c r="J2404" t="s">
        <v>4805</v>
      </c>
      <c r="K2404">
        <v>24.611848192925638</v>
      </c>
      <c r="L2404">
        <v>30.396237342772068</v>
      </c>
      <c r="M2404">
        <f t="shared" si="37"/>
        <v>0</v>
      </c>
      <c r="S2404" t="s">
        <v>7916</v>
      </c>
    </row>
    <row r="2405" spans="2:19" x14ac:dyDescent="0.35">
      <c r="B2405" t="s">
        <v>2410</v>
      </c>
      <c r="C2405" t="s">
        <v>1227</v>
      </c>
      <c r="E2405" t="s">
        <v>2410</v>
      </c>
      <c r="G2405" t="s">
        <v>3818</v>
      </c>
      <c r="I2405" t="s">
        <v>4806</v>
      </c>
      <c r="J2405" t="s">
        <v>4807</v>
      </c>
      <c r="K2405">
        <v>27.156932619970398</v>
      </c>
      <c r="L2405">
        <v>27.984887919155437</v>
      </c>
      <c r="M2405">
        <f t="shared" si="37"/>
        <v>0</v>
      </c>
      <c r="S2405" t="s">
        <v>3818</v>
      </c>
    </row>
    <row r="2406" spans="2:19" x14ac:dyDescent="0.35">
      <c r="B2406" t="s">
        <v>2659</v>
      </c>
      <c r="C2406" t="s">
        <v>895</v>
      </c>
      <c r="E2406" t="s">
        <v>2659</v>
      </c>
      <c r="G2406" t="s">
        <v>5207</v>
      </c>
      <c r="I2406" t="s">
        <v>4808</v>
      </c>
      <c r="J2406" t="s">
        <v>4809</v>
      </c>
      <c r="K2406">
        <v>30.809664811791027</v>
      </c>
      <c r="L2406">
        <v>28.958814341099774</v>
      </c>
      <c r="M2406">
        <f t="shared" si="37"/>
        <v>0</v>
      </c>
      <c r="S2406" t="s">
        <v>5207</v>
      </c>
    </row>
    <row r="2407" spans="2:19" x14ac:dyDescent="0.35">
      <c r="B2407" t="s">
        <v>3450</v>
      </c>
      <c r="C2407" t="s">
        <v>2212</v>
      </c>
      <c r="E2407" t="s">
        <v>3450</v>
      </c>
      <c r="G2407" t="s">
        <v>7917</v>
      </c>
      <c r="I2407" t="s">
        <v>4810</v>
      </c>
      <c r="J2407" t="s">
        <v>4811</v>
      </c>
      <c r="K2407">
        <v>27.126960218424014</v>
      </c>
      <c r="L2407">
        <v>30.301966098926151</v>
      </c>
      <c r="M2407">
        <f t="shared" si="37"/>
        <v>0</v>
      </c>
      <c r="S2407" t="s">
        <v>7917</v>
      </c>
    </row>
    <row r="2408" spans="2:19" x14ac:dyDescent="0.35">
      <c r="B2408" t="s">
        <v>4220</v>
      </c>
      <c r="C2408" t="s">
        <v>1817</v>
      </c>
      <c r="E2408" t="s">
        <v>4220</v>
      </c>
      <c r="G2408" t="s">
        <v>2980</v>
      </c>
      <c r="I2408" t="s">
        <v>4812</v>
      </c>
      <c r="J2408" t="s">
        <v>4813</v>
      </c>
      <c r="L2408">
        <v>26.839187010303228</v>
      </c>
      <c r="M2408">
        <f t="shared" si="37"/>
        <v>1</v>
      </c>
      <c r="S2408" t="s">
        <v>2980</v>
      </c>
    </row>
    <row r="2409" spans="2:19" x14ac:dyDescent="0.35">
      <c r="B2409" t="s">
        <v>307</v>
      </c>
      <c r="C2409" t="s">
        <v>1527</v>
      </c>
      <c r="E2409" t="s">
        <v>307</v>
      </c>
      <c r="G2409" t="s">
        <v>3006</v>
      </c>
      <c r="I2409" t="s">
        <v>4814</v>
      </c>
      <c r="J2409" t="s">
        <v>4815</v>
      </c>
      <c r="K2409">
        <v>30.300033157328379</v>
      </c>
      <c r="L2409">
        <v>32.378444498684338</v>
      </c>
      <c r="M2409">
        <f t="shared" si="37"/>
        <v>0</v>
      </c>
      <c r="S2409" t="s">
        <v>3006</v>
      </c>
    </row>
    <row r="2410" spans="2:19" x14ac:dyDescent="0.35">
      <c r="B2410" t="s">
        <v>1275</v>
      </c>
      <c r="C2410" t="s">
        <v>7918</v>
      </c>
      <c r="E2410" t="s">
        <v>1275</v>
      </c>
      <c r="G2410" t="s">
        <v>7760</v>
      </c>
      <c r="I2410" t="s">
        <v>4816</v>
      </c>
      <c r="J2410" t="s">
        <v>4817</v>
      </c>
      <c r="L2410">
        <v>25.281132271077603</v>
      </c>
      <c r="M2410">
        <f t="shared" si="37"/>
        <v>1</v>
      </c>
      <c r="S2410" t="s">
        <v>7760</v>
      </c>
    </row>
    <row r="2411" spans="2:19" x14ac:dyDescent="0.35">
      <c r="B2411" t="s">
        <v>2794</v>
      </c>
      <c r="C2411" t="s">
        <v>287</v>
      </c>
      <c r="E2411" t="s">
        <v>2794</v>
      </c>
      <c r="G2411" t="s">
        <v>7759</v>
      </c>
      <c r="I2411" t="s">
        <v>4818</v>
      </c>
      <c r="J2411" t="s">
        <v>4819</v>
      </c>
      <c r="K2411">
        <v>27.082601050098873</v>
      </c>
      <c r="L2411">
        <v>28.619460300865402</v>
      </c>
      <c r="M2411">
        <f t="shared" si="37"/>
        <v>0</v>
      </c>
      <c r="S2411" t="s">
        <v>7759</v>
      </c>
    </row>
    <row r="2412" spans="2:19" x14ac:dyDescent="0.35">
      <c r="B2412" t="s">
        <v>3926</v>
      </c>
      <c r="C2412" t="s">
        <v>7919</v>
      </c>
      <c r="E2412" t="s">
        <v>3926</v>
      </c>
      <c r="G2412" t="s">
        <v>2052</v>
      </c>
      <c r="I2412" t="s">
        <v>4820</v>
      </c>
      <c r="J2412" t="s">
        <v>4821</v>
      </c>
      <c r="K2412">
        <v>21.804976161813308</v>
      </c>
      <c r="L2412">
        <v>26.892368120190365</v>
      </c>
      <c r="M2412">
        <f t="shared" si="37"/>
        <v>0</v>
      </c>
      <c r="S2412" t="s">
        <v>2052</v>
      </c>
    </row>
    <row r="2413" spans="2:19" x14ac:dyDescent="0.35">
      <c r="B2413" t="s">
        <v>3892</v>
      </c>
      <c r="C2413" t="s">
        <v>7769</v>
      </c>
      <c r="E2413" t="s">
        <v>3892</v>
      </c>
      <c r="G2413" t="s">
        <v>2583</v>
      </c>
      <c r="I2413" t="s">
        <v>4822</v>
      </c>
      <c r="J2413" t="s">
        <v>4823</v>
      </c>
      <c r="K2413">
        <v>30.194732932787222</v>
      </c>
      <c r="L2413">
        <v>27.654986816829361</v>
      </c>
      <c r="M2413">
        <f t="shared" si="37"/>
        <v>0</v>
      </c>
      <c r="S2413" t="s">
        <v>2583</v>
      </c>
    </row>
    <row r="2414" spans="2:19" x14ac:dyDescent="0.35">
      <c r="B2414" t="s">
        <v>1117</v>
      </c>
      <c r="C2414" t="s">
        <v>3228</v>
      </c>
      <c r="E2414" t="s">
        <v>1117</v>
      </c>
      <c r="G2414" t="s">
        <v>1915</v>
      </c>
      <c r="I2414" t="s">
        <v>4824</v>
      </c>
      <c r="J2414" t="s">
        <v>4825</v>
      </c>
      <c r="K2414">
        <v>27.438206021208543</v>
      </c>
      <c r="L2414">
        <v>25.816616908115133</v>
      </c>
      <c r="M2414">
        <f t="shared" si="37"/>
        <v>0</v>
      </c>
      <c r="S2414" t="s">
        <v>1915</v>
      </c>
    </row>
    <row r="2415" spans="2:19" x14ac:dyDescent="0.35">
      <c r="B2415" t="s">
        <v>4713</v>
      </c>
      <c r="C2415" t="s">
        <v>2196</v>
      </c>
      <c r="E2415" t="s">
        <v>4713</v>
      </c>
      <c r="G2415" t="s">
        <v>2372</v>
      </c>
      <c r="I2415" t="s">
        <v>4826</v>
      </c>
      <c r="J2415" t="s">
        <v>4827</v>
      </c>
      <c r="K2415">
        <v>24.635342259771772</v>
      </c>
      <c r="L2415">
        <v>28.296302823008617</v>
      </c>
      <c r="M2415">
        <f t="shared" si="37"/>
        <v>0</v>
      </c>
      <c r="S2415" t="s">
        <v>2372</v>
      </c>
    </row>
    <row r="2416" spans="2:19" x14ac:dyDescent="0.35">
      <c r="B2416" t="s">
        <v>2790</v>
      </c>
      <c r="C2416" t="s">
        <v>2473</v>
      </c>
      <c r="E2416" t="s">
        <v>2790</v>
      </c>
      <c r="G2416" t="s">
        <v>1815</v>
      </c>
      <c r="I2416" t="s">
        <v>4828</v>
      </c>
      <c r="J2416" t="s">
        <v>4829</v>
      </c>
      <c r="K2416">
        <v>27.5781284554742</v>
      </c>
      <c r="L2416">
        <v>27.541737740542697</v>
      </c>
      <c r="M2416">
        <f t="shared" si="37"/>
        <v>0</v>
      </c>
      <c r="S2416" t="s">
        <v>1815</v>
      </c>
    </row>
    <row r="2417" spans="2:19" x14ac:dyDescent="0.35">
      <c r="B2417" t="s">
        <v>2380</v>
      </c>
      <c r="C2417" t="s">
        <v>991</v>
      </c>
      <c r="E2417" t="s">
        <v>2380</v>
      </c>
      <c r="G2417" t="s">
        <v>1549</v>
      </c>
      <c r="I2417" t="s">
        <v>4830</v>
      </c>
      <c r="J2417" t="s">
        <v>4831</v>
      </c>
      <c r="K2417">
        <v>25.240685098120661</v>
      </c>
      <c r="L2417">
        <v>25.613016457162697</v>
      </c>
      <c r="M2417">
        <f t="shared" si="37"/>
        <v>0</v>
      </c>
      <c r="S2417" t="s">
        <v>1549</v>
      </c>
    </row>
    <row r="2418" spans="2:19" x14ac:dyDescent="0.35">
      <c r="B2418" t="s">
        <v>2216</v>
      </c>
      <c r="C2418" t="s">
        <v>2170</v>
      </c>
      <c r="E2418" t="s">
        <v>2216</v>
      </c>
      <c r="G2418" t="s">
        <v>7920</v>
      </c>
      <c r="I2418" t="s">
        <v>4832</v>
      </c>
      <c r="J2418" t="s">
        <v>4833</v>
      </c>
      <c r="K2418">
        <v>21.745296651287568</v>
      </c>
      <c r="L2418">
        <v>25.735491853286067</v>
      </c>
      <c r="M2418">
        <f t="shared" si="37"/>
        <v>0</v>
      </c>
      <c r="S2418" t="s">
        <v>7920</v>
      </c>
    </row>
    <row r="2419" spans="2:19" x14ac:dyDescent="0.35">
      <c r="B2419" t="s">
        <v>3482</v>
      </c>
      <c r="C2419" t="s">
        <v>859</v>
      </c>
      <c r="E2419" t="s">
        <v>3482</v>
      </c>
      <c r="G2419" t="s">
        <v>3242</v>
      </c>
      <c r="I2419" t="s">
        <v>4834</v>
      </c>
      <c r="J2419" t="s">
        <v>4835</v>
      </c>
      <c r="K2419">
        <v>25.037507114964693</v>
      </c>
      <c r="L2419">
        <v>25.944238722049679</v>
      </c>
      <c r="M2419">
        <f t="shared" si="37"/>
        <v>0</v>
      </c>
      <c r="S2419" t="s">
        <v>3242</v>
      </c>
    </row>
    <row r="2420" spans="2:19" x14ac:dyDescent="0.35">
      <c r="B2420" t="s">
        <v>1149</v>
      </c>
      <c r="C2420" t="s">
        <v>199</v>
      </c>
      <c r="E2420" t="s">
        <v>1149</v>
      </c>
      <c r="G2420" t="s">
        <v>7921</v>
      </c>
      <c r="I2420" t="s">
        <v>4836</v>
      </c>
      <c r="J2420" t="s">
        <v>4837</v>
      </c>
      <c r="K2420">
        <v>32.727465572541227</v>
      </c>
      <c r="L2420">
        <v>30.49253514757914</v>
      </c>
      <c r="M2420">
        <f t="shared" si="37"/>
        <v>0</v>
      </c>
      <c r="S2420" t="s">
        <v>7921</v>
      </c>
    </row>
    <row r="2421" spans="2:19" x14ac:dyDescent="0.35">
      <c r="B2421" t="s">
        <v>3284</v>
      </c>
      <c r="C2421" t="s">
        <v>1469</v>
      </c>
      <c r="E2421" t="s">
        <v>3284</v>
      </c>
      <c r="G2421" t="s">
        <v>79</v>
      </c>
      <c r="I2421" t="s">
        <v>4838</v>
      </c>
      <c r="J2421" t="s">
        <v>4839</v>
      </c>
      <c r="K2421">
        <v>25.546579338543403</v>
      </c>
      <c r="L2421">
        <v>28.994261881518781</v>
      </c>
      <c r="M2421">
        <f t="shared" si="37"/>
        <v>0</v>
      </c>
      <c r="S2421" t="s">
        <v>79</v>
      </c>
    </row>
    <row r="2422" spans="2:19" x14ac:dyDescent="0.35">
      <c r="B2422" t="s">
        <v>3276</v>
      </c>
      <c r="C2422" t="s">
        <v>103</v>
      </c>
      <c r="E2422" t="s">
        <v>3276</v>
      </c>
      <c r="G2422" t="s">
        <v>2444</v>
      </c>
      <c r="I2422" t="s">
        <v>4840</v>
      </c>
      <c r="J2422" t="s">
        <v>4841</v>
      </c>
      <c r="K2422">
        <v>26.949211167457399</v>
      </c>
      <c r="L2422">
        <v>25.069757548487093</v>
      </c>
      <c r="M2422">
        <f t="shared" si="37"/>
        <v>0</v>
      </c>
      <c r="S2422" t="s">
        <v>2444</v>
      </c>
    </row>
    <row r="2423" spans="2:19" x14ac:dyDescent="0.35">
      <c r="B2423" t="s">
        <v>3420</v>
      </c>
      <c r="C2423" t="s">
        <v>3822</v>
      </c>
      <c r="E2423" t="s">
        <v>3420</v>
      </c>
      <c r="G2423" t="s">
        <v>801</v>
      </c>
      <c r="I2423" t="s">
        <v>4842</v>
      </c>
      <c r="J2423" t="s">
        <v>4843</v>
      </c>
      <c r="L2423">
        <v>26.222348801577212</v>
      </c>
      <c r="M2423">
        <f t="shared" si="37"/>
        <v>1</v>
      </c>
      <c r="S2423" t="s">
        <v>801</v>
      </c>
    </row>
    <row r="2424" spans="2:19" x14ac:dyDescent="0.35">
      <c r="B2424" t="s">
        <v>1483</v>
      </c>
      <c r="C2424" t="s">
        <v>1977</v>
      </c>
      <c r="E2424" t="s">
        <v>1483</v>
      </c>
      <c r="G2424" t="s">
        <v>7922</v>
      </c>
      <c r="I2424" t="s">
        <v>4844</v>
      </c>
      <c r="J2424" t="s">
        <v>4845</v>
      </c>
      <c r="L2424">
        <v>27.307272296408485</v>
      </c>
      <c r="M2424">
        <f t="shared" si="37"/>
        <v>1</v>
      </c>
      <c r="S2424" t="s">
        <v>7922</v>
      </c>
    </row>
    <row r="2425" spans="2:19" x14ac:dyDescent="0.35">
      <c r="B2425" t="s">
        <v>7910</v>
      </c>
      <c r="C2425" t="s">
        <v>2565</v>
      </c>
      <c r="E2425" t="s">
        <v>7910</v>
      </c>
      <c r="G2425" t="s">
        <v>2118</v>
      </c>
      <c r="I2425" t="s">
        <v>4846</v>
      </c>
      <c r="J2425" t="s">
        <v>4847</v>
      </c>
      <c r="K2425">
        <v>29.245847275189885</v>
      </c>
      <c r="L2425">
        <v>28.337457167764263</v>
      </c>
      <c r="M2425">
        <f t="shared" si="37"/>
        <v>0</v>
      </c>
      <c r="S2425" t="s">
        <v>2118</v>
      </c>
    </row>
    <row r="2426" spans="2:19" x14ac:dyDescent="0.35">
      <c r="B2426" t="s">
        <v>7911</v>
      </c>
      <c r="C2426" t="s">
        <v>847</v>
      </c>
      <c r="E2426" t="s">
        <v>7911</v>
      </c>
      <c r="G2426" t="s">
        <v>1705</v>
      </c>
      <c r="I2426" t="s">
        <v>4848</v>
      </c>
      <c r="J2426" t="s">
        <v>4849</v>
      </c>
      <c r="K2426">
        <v>26.669097174124239</v>
      </c>
      <c r="L2426">
        <v>25.660661159241464</v>
      </c>
      <c r="M2426">
        <f t="shared" si="37"/>
        <v>0</v>
      </c>
      <c r="S2426" t="s">
        <v>1705</v>
      </c>
    </row>
    <row r="2427" spans="2:19" x14ac:dyDescent="0.35">
      <c r="B2427" t="s">
        <v>369</v>
      </c>
      <c r="C2427" t="s">
        <v>1919</v>
      </c>
      <c r="E2427" t="s">
        <v>369</v>
      </c>
      <c r="G2427" t="s">
        <v>2200</v>
      </c>
      <c r="I2427" t="s">
        <v>4850</v>
      </c>
      <c r="J2427" t="s">
        <v>4851</v>
      </c>
      <c r="K2427">
        <v>24.940165045967547</v>
      </c>
      <c r="L2427">
        <v>27.618995462131569</v>
      </c>
      <c r="M2427">
        <f t="shared" si="37"/>
        <v>0</v>
      </c>
      <c r="S2427" t="s">
        <v>2200</v>
      </c>
    </row>
    <row r="2428" spans="2:19" x14ac:dyDescent="0.35">
      <c r="B2428" t="s">
        <v>2491</v>
      </c>
      <c r="C2428" t="s">
        <v>7923</v>
      </c>
      <c r="E2428" t="s">
        <v>2491</v>
      </c>
      <c r="G2428" t="s">
        <v>1045</v>
      </c>
      <c r="I2428" t="s">
        <v>4852</v>
      </c>
      <c r="J2428" t="s">
        <v>4853</v>
      </c>
      <c r="K2428">
        <v>24.954781979196333</v>
      </c>
      <c r="L2428">
        <v>28.302912586908747</v>
      </c>
      <c r="M2428">
        <f t="shared" si="37"/>
        <v>0</v>
      </c>
      <c r="S2428" t="s">
        <v>1045</v>
      </c>
    </row>
    <row r="2429" spans="2:19" x14ac:dyDescent="0.35">
      <c r="B2429" t="s">
        <v>1987</v>
      </c>
      <c r="C2429" t="s">
        <v>785</v>
      </c>
      <c r="E2429" t="s">
        <v>1987</v>
      </c>
      <c r="G2429" t="s">
        <v>1857</v>
      </c>
      <c r="I2429" t="s">
        <v>4854</v>
      </c>
      <c r="J2429" t="s">
        <v>4855</v>
      </c>
      <c r="L2429">
        <v>27.466619793608643</v>
      </c>
      <c r="M2429">
        <f t="shared" si="37"/>
        <v>1</v>
      </c>
      <c r="S2429" t="s">
        <v>1857</v>
      </c>
    </row>
    <row r="2430" spans="2:19" x14ac:dyDescent="0.35">
      <c r="B2430" t="s">
        <v>235</v>
      </c>
      <c r="C2430" t="s">
        <v>1839</v>
      </c>
      <c r="E2430" t="s">
        <v>235</v>
      </c>
      <c r="G2430" t="s">
        <v>7709</v>
      </c>
      <c r="I2430" t="s">
        <v>4856</v>
      </c>
      <c r="J2430" t="s">
        <v>4857</v>
      </c>
      <c r="K2430">
        <v>21.617759794358648</v>
      </c>
      <c r="L2430">
        <v>25.058517789201538</v>
      </c>
      <c r="M2430">
        <f t="shared" si="37"/>
        <v>0</v>
      </c>
      <c r="S2430" t="s">
        <v>7709</v>
      </c>
    </row>
    <row r="2431" spans="2:19" x14ac:dyDescent="0.35">
      <c r="B2431" t="s">
        <v>983</v>
      </c>
      <c r="C2431" t="s">
        <v>4176</v>
      </c>
      <c r="E2431" t="s">
        <v>983</v>
      </c>
      <c r="G2431" t="s">
        <v>2781</v>
      </c>
      <c r="I2431" t="s">
        <v>4858</v>
      </c>
      <c r="J2431" t="s">
        <v>4859</v>
      </c>
      <c r="K2431">
        <v>24.268042327998199</v>
      </c>
      <c r="L2431">
        <v>31.686034031934373</v>
      </c>
      <c r="M2431">
        <f t="shared" si="37"/>
        <v>0</v>
      </c>
      <c r="S2431" t="s">
        <v>2781</v>
      </c>
    </row>
    <row r="2432" spans="2:19" x14ac:dyDescent="0.35">
      <c r="B2432" t="s">
        <v>4368</v>
      </c>
      <c r="C2432" t="s">
        <v>7924</v>
      </c>
      <c r="E2432" t="s">
        <v>4368</v>
      </c>
      <c r="G2432" t="s">
        <v>97</v>
      </c>
      <c r="I2432" t="s">
        <v>4860</v>
      </c>
      <c r="J2432" t="s">
        <v>4861</v>
      </c>
      <c r="K2432">
        <v>23.50305847811957</v>
      </c>
      <c r="L2432">
        <v>24.248280704468549</v>
      </c>
      <c r="M2432">
        <f t="shared" si="37"/>
        <v>0</v>
      </c>
      <c r="S2432" t="s">
        <v>97</v>
      </c>
    </row>
    <row r="2433" spans="2:19" x14ac:dyDescent="0.35">
      <c r="B2433" t="s">
        <v>4152</v>
      </c>
      <c r="C2433" t="s">
        <v>1041</v>
      </c>
      <c r="E2433" t="s">
        <v>4152</v>
      </c>
      <c r="G2433" t="s">
        <v>693</v>
      </c>
      <c r="I2433" t="s">
        <v>4862</v>
      </c>
      <c r="J2433" t="s">
        <v>4863</v>
      </c>
      <c r="K2433">
        <v>21.776274584776008</v>
      </c>
      <c r="L2433">
        <v>28.117554903224061</v>
      </c>
      <c r="M2433">
        <f t="shared" si="37"/>
        <v>0</v>
      </c>
      <c r="S2433" t="s">
        <v>693</v>
      </c>
    </row>
    <row r="2434" spans="2:19" x14ac:dyDescent="0.35">
      <c r="B2434" t="s">
        <v>2030</v>
      </c>
      <c r="C2434" t="s">
        <v>777</v>
      </c>
      <c r="E2434" t="s">
        <v>2030</v>
      </c>
      <c r="G2434" t="s">
        <v>4863</v>
      </c>
      <c r="I2434" t="s">
        <v>4864</v>
      </c>
      <c r="J2434" t="s">
        <v>4865</v>
      </c>
      <c r="K2434">
        <v>25.014773142355342</v>
      </c>
      <c r="L2434">
        <v>23.890782679124563</v>
      </c>
      <c r="M2434">
        <f t="shared" si="37"/>
        <v>0</v>
      </c>
      <c r="S2434" t="s">
        <v>4863</v>
      </c>
    </row>
    <row r="2435" spans="2:19" x14ac:dyDescent="0.35">
      <c r="B2435" t="s">
        <v>3390</v>
      </c>
      <c r="C2435" t="s">
        <v>3766</v>
      </c>
      <c r="E2435" t="s">
        <v>3390</v>
      </c>
      <c r="G2435" t="s">
        <v>953</v>
      </c>
      <c r="I2435" t="s">
        <v>4866</v>
      </c>
      <c r="J2435" t="s">
        <v>4867</v>
      </c>
      <c r="K2435">
        <v>30.658333728857205</v>
      </c>
      <c r="L2435">
        <v>29.839023488350612</v>
      </c>
      <c r="M2435">
        <f t="shared" ref="M2435:M2498" si="38">COUNTBLANK(K2435:L2435)</f>
        <v>0</v>
      </c>
      <c r="S2435" t="s">
        <v>953</v>
      </c>
    </row>
    <row r="2436" spans="2:19" x14ac:dyDescent="0.35">
      <c r="B2436" t="s">
        <v>2072</v>
      </c>
      <c r="C2436" t="s">
        <v>1403</v>
      </c>
      <c r="E2436" t="s">
        <v>2072</v>
      </c>
      <c r="G2436" t="s">
        <v>4434</v>
      </c>
      <c r="I2436" t="s">
        <v>4868</v>
      </c>
      <c r="J2436" t="s">
        <v>4869</v>
      </c>
      <c r="K2436">
        <v>28.394673313773218</v>
      </c>
      <c r="L2436">
        <v>28.739649138501413</v>
      </c>
      <c r="M2436">
        <f t="shared" si="38"/>
        <v>0</v>
      </c>
      <c r="S2436" t="s">
        <v>4434</v>
      </c>
    </row>
    <row r="2437" spans="2:19" x14ac:dyDescent="0.35">
      <c r="B2437" t="s">
        <v>2627</v>
      </c>
      <c r="C2437" t="s">
        <v>1897</v>
      </c>
      <c r="E2437" t="s">
        <v>2627</v>
      </c>
      <c r="G2437" t="s">
        <v>2326</v>
      </c>
      <c r="I2437" t="s">
        <v>4870</v>
      </c>
      <c r="J2437" t="s">
        <v>4871</v>
      </c>
      <c r="K2437">
        <v>29.929560185869242</v>
      </c>
      <c r="L2437">
        <v>29.917673314202922</v>
      </c>
      <c r="M2437">
        <f t="shared" si="38"/>
        <v>0</v>
      </c>
      <c r="S2437" t="s">
        <v>2326</v>
      </c>
    </row>
    <row r="2438" spans="2:19" x14ac:dyDescent="0.35">
      <c r="B2438" t="s">
        <v>7828</v>
      </c>
      <c r="C2438" t="s">
        <v>207</v>
      </c>
      <c r="E2438" t="s">
        <v>7828</v>
      </c>
      <c r="G2438" t="s">
        <v>465</v>
      </c>
      <c r="I2438" t="s">
        <v>4872</v>
      </c>
      <c r="J2438" t="s">
        <v>4873</v>
      </c>
      <c r="K2438">
        <v>27.924989258150415</v>
      </c>
      <c r="L2438">
        <v>29.868493475992132</v>
      </c>
      <c r="M2438">
        <f t="shared" si="38"/>
        <v>0</v>
      </c>
      <c r="S2438" t="s">
        <v>465</v>
      </c>
    </row>
    <row r="2439" spans="2:19" x14ac:dyDescent="0.35">
      <c r="B2439" t="s">
        <v>7829</v>
      </c>
      <c r="C2439" t="s">
        <v>929</v>
      </c>
      <c r="E2439" t="s">
        <v>7829</v>
      </c>
      <c r="G2439" t="s">
        <v>2009</v>
      </c>
      <c r="I2439" t="s">
        <v>4874</v>
      </c>
      <c r="J2439" t="s">
        <v>4875</v>
      </c>
      <c r="K2439">
        <v>22.907733018732618</v>
      </c>
      <c r="L2439">
        <v>23.359050780315417</v>
      </c>
      <c r="M2439">
        <f t="shared" si="38"/>
        <v>0</v>
      </c>
      <c r="S2439" t="s">
        <v>2009</v>
      </c>
    </row>
    <row r="2440" spans="2:19" x14ac:dyDescent="0.35">
      <c r="B2440" t="s">
        <v>3644</v>
      </c>
      <c r="C2440" t="s">
        <v>7925</v>
      </c>
      <c r="E2440" t="s">
        <v>3644</v>
      </c>
      <c r="G2440" t="s">
        <v>1353</v>
      </c>
      <c r="I2440" t="s">
        <v>4876</v>
      </c>
      <c r="J2440" t="s">
        <v>4877</v>
      </c>
      <c r="K2440">
        <v>26.636051867440234</v>
      </c>
      <c r="L2440">
        <v>28.873952001428826</v>
      </c>
      <c r="M2440">
        <f t="shared" si="38"/>
        <v>0</v>
      </c>
      <c r="S2440" t="s">
        <v>1353</v>
      </c>
    </row>
    <row r="2441" spans="2:19" x14ac:dyDescent="0.35">
      <c r="B2441" t="s">
        <v>3214</v>
      </c>
      <c r="C2441" t="s">
        <v>2352</v>
      </c>
      <c r="E2441" t="s">
        <v>3214</v>
      </c>
      <c r="G2441" t="s">
        <v>3664</v>
      </c>
      <c r="I2441" t="s">
        <v>4878</v>
      </c>
      <c r="J2441" t="s">
        <v>4879</v>
      </c>
      <c r="K2441">
        <v>29.099810926782997</v>
      </c>
      <c r="L2441">
        <v>28.207170327069864</v>
      </c>
      <c r="M2441">
        <f t="shared" si="38"/>
        <v>0</v>
      </c>
      <c r="S2441" t="s">
        <v>3664</v>
      </c>
    </row>
    <row r="2442" spans="2:19" x14ac:dyDescent="0.35">
      <c r="B2442" t="s">
        <v>7915</v>
      </c>
      <c r="C2442" t="s">
        <v>1917</v>
      </c>
      <c r="E2442" t="s">
        <v>7915</v>
      </c>
      <c r="G2442" t="s">
        <v>7926</v>
      </c>
      <c r="I2442" t="s">
        <v>4880</v>
      </c>
      <c r="J2442" t="s">
        <v>4881</v>
      </c>
      <c r="L2442">
        <v>23.729558875468619</v>
      </c>
      <c r="M2442">
        <f t="shared" si="38"/>
        <v>1</v>
      </c>
      <c r="S2442" t="s">
        <v>7926</v>
      </c>
    </row>
    <row r="2443" spans="2:19" x14ac:dyDescent="0.35">
      <c r="B2443" t="s">
        <v>7916</v>
      </c>
      <c r="C2443" t="s">
        <v>1463</v>
      </c>
      <c r="E2443" t="s">
        <v>7916</v>
      </c>
      <c r="G2443" t="s">
        <v>201</v>
      </c>
      <c r="I2443" t="s">
        <v>4882</v>
      </c>
      <c r="J2443" t="s">
        <v>4883</v>
      </c>
      <c r="K2443">
        <v>24.998217840204692</v>
      </c>
      <c r="L2443">
        <v>27.056049258779208</v>
      </c>
      <c r="M2443">
        <f t="shared" si="38"/>
        <v>0</v>
      </c>
      <c r="S2443" t="s">
        <v>201</v>
      </c>
    </row>
    <row r="2444" spans="2:19" x14ac:dyDescent="0.35">
      <c r="B2444" t="s">
        <v>3818</v>
      </c>
      <c r="C2444" t="s">
        <v>1437</v>
      </c>
      <c r="E2444" t="s">
        <v>3818</v>
      </c>
      <c r="G2444" t="s">
        <v>3290</v>
      </c>
      <c r="I2444" t="s">
        <v>4884</v>
      </c>
      <c r="J2444" t="s">
        <v>4885</v>
      </c>
      <c r="K2444">
        <v>24.562250701203638</v>
      </c>
      <c r="L2444">
        <v>27.645769087943201</v>
      </c>
      <c r="M2444">
        <f t="shared" si="38"/>
        <v>0</v>
      </c>
      <c r="S2444" t="s">
        <v>3290</v>
      </c>
    </row>
    <row r="2445" spans="2:19" x14ac:dyDescent="0.35">
      <c r="B2445" t="s">
        <v>5207</v>
      </c>
      <c r="C2445" t="s">
        <v>7927</v>
      </c>
      <c r="E2445" t="s">
        <v>5207</v>
      </c>
      <c r="G2445" t="s">
        <v>7928</v>
      </c>
      <c r="I2445" t="s">
        <v>4886</v>
      </c>
      <c r="J2445" t="s">
        <v>4887</v>
      </c>
      <c r="K2445">
        <v>24.675029123816767</v>
      </c>
      <c r="L2445">
        <v>29.641733170867784</v>
      </c>
      <c r="M2445">
        <f t="shared" si="38"/>
        <v>0</v>
      </c>
      <c r="S2445" t="s">
        <v>7928</v>
      </c>
    </row>
    <row r="2446" spans="2:19" x14ac:dyDescent="0.35">
      <c r="B2446" t="s">
        <v>7917</v>
      </c>
      <c r="C2446" t="s">
        <v>3982</v>
      </c>
      <c r="E2446" t="s">
        <v>7917</v>
      </c>
      <c r="G2446" t="s">
        <v>2090</v>
      </c>
      <c r="I2446" t="s">
        <v>4888</v>
      </c>
      <c r="J2446" t="s">
        <v>4889</v>
      </c>
      <c r="K2446">
        <v>25.881569976131228</v>
      </c>
      <c r="L2446">
        <v>26.300838072161646</v>
      </c>
      <c r="M2446">
        <f t="shared" si="38"/>
        <v>0</v>
      </c>
      <c r="S2446" t="s">
        <v>2090</v>
      </c>
    </row>
    <row r="2447" spans="2:19" x14ac:dyDescent="0.35">
      <c r="B2447" t="s">
        <v>2980</v>
      </c>
      <c r="C2447" t="s">
        <v>7564</v>
      </c>
      <c r="E2447" t="s">
        <v>2980</v>
      </c>
      <c r="G2447" t="s">
        <v>1367</v>
      </c>
      <c r="I2447" t="s">
        <v>4890</v>
      </c>
      <c r="J2447" t="s">
        <v>4891</v>
      </c>
      <c r="K2447">
        <v>28.08394946977922</v>
      </c>
      <c r="L2447">
        <v>24.060209588422438</v>
      </c>
      <c r="M2447">
        <f t="shared" si="38"/>
        <v>0</v>
      </c>
      <c r="S2447" t="s">
        <v>1367</v>
      </c>
    </row>
    <row r="2448" spans="2:19" x14ac:dyDescent="0.35">
      <c r="B2448" t="s">
        <v>3006</v>
      </c>
      <c r="C2448" t="s">
        <v>1035</v>
      </c>
      <c r="E2448" t="s">
        <v>3006</v>
      </c>
      <c r="G2448" t="s">
        <v>339</v>
      </c>
      <c r="I2448" t="s">
        <v>4892</v>
      </c>
      <c r="J2448" t="s">
        <v>4893</v>
      </c>
      <c r="K2448">
        <v>26.044347189915076</v>
      </c>
      <c r="L2448">
        <v>30.770760834583459</v>
      </c>
      <c r="M2448">
        <f t="shared" si="38"/>
        <v>0</v>
      </c>
      <c r="S2448" t="s">
        <v>339</v>
      </c>
    </row>
    <row r="2449" spans="2:19" x14ac:dyDescent="0.35">
      <c r="B2449" t="s">
        <v>7760</v>
      </c>
      <c r="C2449" t="s">
        <v>955</v>
      </c>
      <c r="E2449" t="s">
        <v>7760</v>
      </c>
      <c r="G2449" t="s">
        <v>1209</v>
      </c>
      <c r="I2449" t="s">
        <v>4894</v>
      </c>
      <c r="J2449" t="s">
        <v>4895</v>
      </c>
      <c r="K2449">
        <v>25.772139510331627</v>
      </c>
      <c r="L2449">
        <v>24.564381183128482</v>
      </c>
      <c r="M2449">
        <f t="shared" si="38"/>
        <v>0</v>
      </c>
      <c r="S2449" t="s">
        <v>1209</v>
      </c>
    </row>
    <row r="2450" spans="2:19" x14ac:dyDescent="0.35">
      <c r="B2450" t="s">
        <v>7759</v>
      </c>
      <c r="C2450" t="s">
        <v>705</v>
      </c>
      <c r="E2450" t="s">
        <v>7759</v>
      </c>
      <c r="G2450" t="s">
        <v>221</v>
      </c>
      <c r="I2450" t="s">
        <v>4896</v>
      </c>
      <c r="J2450" t="s">
        <v>4897</v>
      </c>
      <c r="K2450">
        <v>24.357857262500033</v>
      </c>
      <c r="L2450">
        <v>28.381015770080463</v>
      </c>
      <c r="M2450">
        <f t="shared" si="38"/>
        <v>0</v>
      </c>
      <c r="S2450" t="s">
        <v>221</v>
      </c>
    </row>
    <row r="2451" spans="2:19" x14ac:dyDescent="0.35">
      <c r="B2451" t="s">
        <v>2052</v>
      </c>
      <c r="C2451" t="s">
        <v>473</v>
      </c>
      <c r="E2451" t="s">
        <v>2052</v>
      </c>
      <c r="G2451" t="s">
        <v>65</v>
      </c>
      <c r="I2451" t="s">
        <v>4898</v>
      </c>
      <c r="J2451" t="s">
        <v>4899</v>
      </c>
      <c r="K2451">
        <v>24.678299707259377</v>
      </c>
      <c r="L2451">
        <v>23.755444420984098</v>
      </c>
      <c r="M2451">
        <f t="shared" si="38"/>
        <v>0</v>
      </c>
      <c r="S2451" t="s">
        <v>65</v>
      </c>
    </row>
    <row r="2452" spans="2:19" x14ac:dyDescent="0.35">
      <c r="B2452" t="s">
        <v>2583</v>
      </c>
      <c r="C2452" t="s">
        <v>2687</v>
      </c>
      <c r="E2452" t="s">
        <v>2583</v>
      </c>
      <c r="G2452" t="s">
        <v>1175</v>
      </c>
      <c r="I2452" t="s">
        <v>4900</v>
      </c>
      <c r="J2452" t="s">
        <v>4901</v>
      </c>
      <c r="K2452">
        <v>26.559601479168965</v>
      </c>
      <c r="L2452">
        <v>31.895817790998759</v>
      </c>
      <c r="M2452">
        <f t="shared" si="38"/>
        <v>0</v>
      </c>
      <c r="S2452" t="s">
        <v>1175</v>
      </c>
    </row>
    <row r="2453" spans="2:19" x14ac:dyDescent="0.35">
      <c r="B2453" t="s">
        <v>1915</v>
      </c>
      <c r="C2453" t="s">
        <v>2406</v>
      </c>
      <c r="E2453" t="s">
        <v>1915</v>
      </c>
      <c r="G2453" t="s">
        <v>1089</v>
      </c>
      <c r="I2453" t="s">
        <v>4902</v>
      </c>
      <c r="J2453" t="s">
        <v>4903</v>
      </c>
      <c r="K2453">
        <v>29.943766284784456</v>
      </c>
      <c r="L2453">
        <v>27.65474586108839</v>
      </c>
      <c r="M2453">
        <f t="shared" si="38"/>
        <v>0</v>
      </c>
      <c r="S2453" t="s">
        <v>1089</v>
      </c>
    </row>
    <row r="2454" spans="2:19" x14ac:dyDescent="0.35">
      <c r="B2454" t="s">
        <v>2372</v>
      </c>
      <c r="C2454" t="s">
        <v>2376</v>
      </c>
      <c r="E2454" t="s">
        <v>2372</v>
      </c>
      <c r="G2454" t="s">
        <v>1091</v>
      </c>
      <c r="I2454" t="s">
        <v>4904</v>
      </c>
      <c r="J2454" t="s">
        <v>4905</v>
      </c>
      <c r="L2454">
        <v>28.405193907252489</v>
      </c>
      <c r="M2454">
        <f t="shared" si="38"/>
        <v>1</v>
      </c>
      <c r="S2454" t="s">
        <v>1091</v>
      </c>
    </row>
    <row r="2455" spans="2:19" x14ac:dyDescent="0.35">
      <c r="B2455" t="s">
        <v>1815</v>
      </c>
      <c r="C2455" t="s">
        <v>2715</v>
      </c>
      <c r="E2455" t="s">
        <v>1815</v>
      </c>
      <c r="G2455" t="s">
        <v>69</v>
      </c>
      <c r="I2455" t="s">
        <v>4906</v>
      </c>
      <c r="J2455" t="s">
        <v>4907</v>
      </c>
      <c r="K2455">
        <v>25.832630550479632</v>
      </c>
      <c r="L2455">
        <v>26.874537572227339</v>
      </c>
      <c r="M2455">
        <f t="shared" si="38"/>
        <v>0</v>
      </c>
      <c r="S2455" t="s">
        <v>69</v>
      </c>
    </row>
    <row r="2456" spans="2:19" x14ac:dyDescent="0.35">
      <c r="B2456" t="s">
        <v>1549</v>
      </c>
      <c r="C2456" t="s">
        <v>7784</v>
      </c>
      <c r="E2456" t="s">
        <v>1549</v>
      </c>
      <c r="G2456" t="s">
        <v>423</v>
      </c>
      <c r="I2456" t="s">
        <v>4908</v>
      </c>
      <c r="J2456" t="s">
        <v>4909</v>
      </c>
      <c r="K2456">
        <v>27.816595076748012</v>
      </c>
      <c r="L2456">
        <v>31.503483524306549</v>
      </c>
      <c r="M2456">
        <f t="shared" si="38"/>
        <v>0</v>
      </c>
      <c r="S2456" t="s">
        <v>423</v>
      </c>
    </row>
    <row r="2457" spans="2:19" x14ac:dyDescent="0.35">
      <c r="B2457" t="s">
        <v>7920</v>
      </c>
      <c r="C2457" t="s">
        <v>1775</v>
      </c>
      <c r="E2457" t="s">
        <v>7920</v>
      </c>
      <c r="G2457" t="s">
        <v>7</v>
      </c>
      <c r="I2457" t="s">
        <v>4910</v>
      </c>
      <c r="J2457" t="s">
        <v>4911</v>
      </c>
      <c r="K2457">
        <v>26.344746628901515</v>
      </c>
      <c r="L2457">
        <v>25.841812383311254</v>
      </c>
      <c r="M2457">
        <f t="shared" si="38"/>
        <v>0</v>
      </c>
      <c r="S2457" t="s">
        <v>7</v>
      </c>
    </row>
    <row r="2458" spans="2:19" x14ac:dyDescent="0.35">
      <c r="B2458" t="s">
        <v>3242</v>
      </c>
      <c r="C2458" t="s">
        <v>721</v>
      </c>
      <c r="E2458" t="s">
        <v>3242</v>
      </c>
      <c r="G2458" t="s">
        <v>43</v>
      </c>
      <c r="I2458" t="s">
        <v>4912</v>
      </c>
      <c r="J2458" t="s">
        <v>4913</v>
      </c>
      <c r="K2458">
        <v>23.363416915817691</v>
      </c>
      <c r="L2458">
        <v>27.264545557951639</v>
      </c>
      <c r="M2458">
        <f t="shared" si="38"/>
        <v>0</v>
      </c>
      <c r="S2458" t="s">
        <v>43</v>
      </c>
    </row>
    <row r="2459" spans="2:19" x14ac:dyDescent="0.35">
      <c r="B2459" t="s">
        <v>7921</v>
      </c>
      <c r="C2459" t="s">
        <v>835</v>
      </c>
      <c r="E2459" t="s">
        <v>7921</v>
      </c>
      <c r="G2459" t="s">
        <v>401</v>
      </c>
      <c r="I2459" t="s">
        <v>4914</v>
      </c>
      <c r="J2459" t="s">
        <v>4915</v>
      </c>
      <c r="K2459">
        <v>26.981463489333141</v>
      </c>
      <c r="L2459">
        <v>29.553960000960434</v>
      </c>
      <c r="M2459">
        <f t="shared" si="38"/>
        <v>0</v>
      </c>
      <c r="S2459" t="s">
        <v>401</v>
      </c>
    </row>
    <row r="2460" spans="2:19" x14ac:dyDescent="0.35">
      <c r="B2460" t="s">
        <v>79</v>
      </c>
      <c r="C2460" t="s">
        <v>7929</v>
      </c>
      <c r="E2460" t="s">
        <v>79</v>
      </c>
      <c r="G2460" t="s">
        <v>461</v>
      </c>
      <c r="I2460" t="s">
        <v>4916</v>
      </c>
      <c r="J2460" t="s">
        <v>4917</v>
      </c>
      <c r="L2460">
        <v>28.510838015228813</v>
      </c>
      <c r="M2460">
        <f t="shared" si="38"/>
        <v>1</v>
      </c>
      <c r="S2460" t="s">
        <v>461</v>
      </c>
    </row>
    <row r="2461" spans="2:19" x14ac:dyDescent="0.35">
      <c r="B2461" t="s">
        <v>2444</v>
      </c>
      <c r="C2461" t="s">
        <v>1147</v>
      </c>
      <c r="E2461" t="s">
        <v>2444</v>
      </c>
      <c r="G2461" t="s">
        <v>2495</v>
      </c>
      <c r="I2461" t="s">
        <v>4918</v>
      </c>
      <c r="J2461" t="s">
        <v>4919</v>
      </c>
      <c r="K2461">
        <v>25.450702080498019</v>
      </c>
      <c r="L2461">
        <v>25.569996699619026</v>
      </c>
      <c r="M2461">
        <f t="shared" si="38"/>
        <v>0</v>
      </c>
      <c r="S2461" t="s">
        <v>2495</v>
      </c>
    </row>
    <row r="2462" spans="2:19" x14ac:dyDescent="0.35">
      <c r="B2462" t="s">
        <v>801</v>
      </c>
      <c r="C2462" t="s">
        <v>961</v>
      </c>
      <c r="E2462" t="s">
        <v>801</v>
      </c>
      <c r="G2462" t="s">
        <v>141</v>
      </c>
      <c r="I2462" t="s">
        <v>4920</v>
      </c>
      <c r="J2462" t="s">
        <v>4921</v>
      </c>
      <c r="K2462">
        <v>28.420134875197611</v>
      </c>
      <c r="L2462">
        <v>27.30693187325183</v>
      </c>
      <c r="M2462">
        <f t="shared" si="38"/>
        <v>0</v>
      </c>
      <c r="S2462" t="s">
        <v>141</v>
      </c>
    </row>
    <row r="2463" spans="2:19" x14ac:dyDescent="0.35">
      <c r="B2463" t="s">
        <v>7922</v>
      </c>
      <c r="C2463" t="s">
        <v>481</v>
      </c>
      <c r="E2463" t="s">
        <v>7922</v>
      </c>
      <c r="G2463" t="s">
        <v>443</v>
      </c>
      <c r="I2463" t="s">
        <v>4922</v>
      </c>
      <c r="J2463" t="s">
        <v>4923</v>
      </c>
      <c r="K2463">
        <v>23.937737669599947</v>
      </c>
      <c r="L2463">
        <v>28.362403659055008</v>
      </c>
      <c r="M2463">
        <f t="shared" si="38"/>
        <v>0</v>
      </c>
      <c r="S2463" t="s">
        <v>443</v>
      </c>
    </row>
    <row r="2464" spans="2:19" x14ac:dyDescent="0.35">
      <c r="B2464" t="s">
        <v>2118</v>
      </c>
      <c r="C2464" t="s">
        <v>7588</v>
      </c>
      <c r="E2464" t="s">
        <v>2118</v>
      </c>
      <c r="G2464" t="s">
        <v>337</v>
      </c>
      <c r="I2464" t="s">
        <v>4924</v>
      </c>
      <c r="J2464" t="s">
        <v>4925</v>
      </c>
      <c r="K2464">
        <v>25.81537993327202</v>
      </c>
      <c r="L2464">
        <v>30.241867153171487</v>
      </c>
      <c r="M2464">
        <f t="shared" si="38"/>
        <v>0</v>
      </c>
      <c r="S2464" t="s">
        <v>337</v>
      </c>
    </row>
    <row r="2465" spans="2:19" x14ac:dyDescent="0.35">
      <c r="B2465" t="s">
        <v>1705</v>
      </c>
      <c r="C2465" t="s">
        <v>4010</v>
      </c>
      <c r="E2465" t="s">
        <v>1705</v>
      </c>
      <c r="G2465" t="s">
        <v>1371</v>
      </c>
      <c r="I2465" t="s">
        <v>4926</v>
      </c>
      <c r="J2465" t="s">
        <v>4927</v>
      </c>
      <c r="K2465">
        <v>29.048600434587918</v>
      </c>
      <c r="L2465">
        <v>24.197785807673181</v>
      </c>
      <c r="M2465">
        <f t="shared" si="38"/>
        <v>0</v>
      </c>
      <c r="S2465" t="s">
        <v>1371</v>
      </c>
    </row>
    <row r="2466" spans="2:19" x14ac:dyDescent="0.35">
      <c r="B2466" t="s">
        <v>2200</v>
      </c>
      <c r="C2466" t="s">
        <v>131</v>
      </c>
      <c r="E2466" t="s">
        <v>2200</v>
      </c>
      <c r="G2466" t="s">
        <v>349</v>
      </c>
      <c r="I2466" t="s">
        <v>4928</v>
      </c>
      <c r="J2466" t="s">
        <v>4929</v>
      </c>
      <c r="K2466">
        <v>25.417250639157871</v>
      </c>
      <c r="L2466">
        <v>31.799554202426329</v>
      </c>
      <c r="M2466">
        <f t="shared" si="38"/>
        <v>0</v>
      </c>
      <c r="S2466" t="s">
        <v>349</v>
      </c>
    </row>
    <row r="2467" spans="2:19" x14ac:dyDescent="0.35">
      <c r="B2467" t="s">
        <v>1045</v>
      </c>
      <c r="C2467" t="s">
        <v>33</v>
      </c>
      <c r="E2467" t="s">
        <v>1045</v>
      </c>
      <c r="G2467" t="s">
        <v>875</v>
      </c>
      <c r="I2467" t="s">
        <v>4930</v>
      </c>
      <c r="J2467" t="s">
        <v>4931</v>
      </c>
      <c r="K2467">
        <v>31.211520833743112</v>
      </c>
      <c r="L2467">
        <v>33.803274295710573</v>
      </c>
      <c r="M2467">
        <f t="shared" si="38"/>
        <v>0</v>
      </c>
      <c r="S2467" t="s">
        <v>875</v>
      </c>
    </row>
    <row r="2468" spans="2:19" x14ac:dyDescent="0.35">
      <c r="B2468" t="s">
        <v>1857</v>
      </c>
      <c r="C2468" t="s">
        <v>771</v>
      </c>
      <c r="E2468" t="s">
        <v>1857</v>
      </c>
      <c r="G2468" t="s">
        <v>467</v>
      </c>
      <c r="I2468" t="s">
        <v>4932</v>
      </c>
      <c r="J2468" t="s">
        <v>4933</v>
      </c>
      <c r="K2468">
        <v>29.726285808857881</v>
      </c>
      <c r="L2468">
        <v>27.432371320682098</v>
      </c>
      <c r="M2468">
        <f t="shared" si="38"/>
        <v>0</v>
      </c>
      <c r="S2468" t="s">
        <v>467</v>
      </c>
    </row>
    <row r="2469" spans="2:19" x14ac:dyDescent="0.35">
      <c r="B2469" t="s">
        <v>7709</v>
      </c>
      <c r="C2469" t="s">
        <v>1735</v>
      </c>
      <c r="E2469" t="s">
        <v>7709</v>
      </c>
      <c r="G2469" t="s">
        <v>45</v>
      </c>
      <c r="I2469" t="s">
        <v>4934</v>
      </c>
      <c r="J2469" t="s">
        <v>4935</v>
      </c>
      <c r="K2469">
        <v>24.113030516336256</v>
      </c>
      <c r="L2469">
        <v>28.348418429119253</v>
      </c>
      <c r="M2469">
        <f t="shared" si="38"/>
        <v>0</v>
      </c>
      <c r="S2469" t="s">
        <v>45</v>
      </c>
    </row>
    <row r="2470" spans="2:19" x14ac:dyDescent="0.35">
      <c r="B2470" t="s">
        <v>2781</v>
      </c>
      <c r="C2470" t="s">
        <v>1321</v>
      </c>
      <c r="E2470" t="s">
        <v>2781</v>
      </c>
      <c r="G2470" t="s">
        <v>7930</v>
      </c>
      <c r="I2470" t="s">
        <v>4936</v>
      </c>
      <c r="J2470" t="s">
        <v>4937</v>
      </c>
      <c r="K2470">
        <v>30.678059790012092</v>
      </c>
      <c r="L2470">
        <v>28.947892769256338</v>
      </c>
      <c r="M2470">
        <f t="shared" si="38"/>
        <v>0</v>
      </c>
      <c r="S2470" t="s">
        <v>7930</v>
      </c>
    </row>
    <row r="2471" spans="2:19" x14ac:dyDescent="0.35">
      <c r="B2471" t="s">
        <v>97</v>
      </c>
      <c r="C2471" t="s">
        <v>7931</v>
      </c>
      <c r="E2471" t="s">
        <v>97</v>
      </c>
      <c r="G2471" t="s">
        <v>1229</v>
      </c>
      <c r="I2471" t="s">
        <v>4938</v>
      </c>
      <c r="J2471" t="s">
        <v>4939</v>
      </c>
      <c r="K2471">
        <v>23.307998366617671</v>
      </c>
      <c r="L2471">
        <v>24.23460707610025</v>
      </c>
      <c r="M2471">
        <f t="shared" si="38"/>
        <v>0</v>
      </c>
      <c r="S2471" t="s">
        <v>1229</v>
      </c>
    </row>
    <row r="2472" spans="2:19" x14ac:dyDescent="0.35">
      <c r="B2472" t="s">
        <v>693</v>
      </c>
      <c r="C2472" t="s">
        <v>7932</v>
      </c>
      <c r="E2472" t="s">
        <v>693</v>
      </c>
      <c r="G2472" t="s">
        <v>557</v>
      </c>
      <c r="I2472" t="s">
        <v>4940</v>
      </c>
      <c r="J2472" t="s">
        <v>4941</v>
      </c>
      <c r="K2472">
        <v>28.012210161778526</v>
      </c>
      <c r="L2472">
        <v>29.797950132439947</v>
      </c>
      <c r="M2472">
        <f t="shared" si="38"/>
        <v>0</v>
      </c>
      <c r="S2472" t="s">
        <v>557</v>
      </c>
    </row>
    <row r="2473" spans="2:19" x14ac:dyDescent="0.35">
      <c r="B2473" t="s">
        <v>4863</v>
      </c>
      <c r="C2473" t="s">
        <v>7933</v>
      </c>
      <c r="E2473" t="s">
        <v>4863</v>
      </c>
      <c r="G2473" t="s">
        <v>393</v>
      </c>
      <c r="I2473" t="s">
        <v>4942</v>
      </c>
      <c r="J2473" t="s">
        <v>4943</v>
      </c>
      <c r="K2473">
        <v>28.721104699748935</v>
      </c>
      <c r="L2473">
        <v>29.293477096087113</v>
      </c>
      <c r="M2473">
        <f t="shared" si="38"/>
        <v>0</v>
      </c>
      <c r="S2473" t="s">
        <v>393</v>
      </c>
    </row>
    <row r="2474" spans="2:19" x14ac:dyDescent="0.35">
      <c r="B2474" t="s">
        <v>953</v>
      </c>
      <c r="C2474" t="s">
        <v>7934</v>
      </c>
      <c r="E2474" t="s">
        <v>953</v>
      </c>
      <c r="G2474" t="s">
        <v>861</v>
      </c>
      <c r="I2474" t="s">
        <v>4944</v>
      </c>
      <c r="J2474" t="s">
        <v>4945</v>
      </c>
      <c r="K2474">
        <v>28.954949664195237</v>
      </c>
      <c r="L2474">
        <v>27.255386161590916</v>
      </c>
      <c r="M2474">
        <f t="shared" si="38"/>
        <v>0</v>
      </c>
      <c r="S2474" t="s">
        <v>861</v>
      </c>
    </row>
    <row r="2475" spans="2:19" x14ac:dyDescent="0.35">
      <c r="B2475" t="s">
        <v>4434</v>
      </c>
      <c r="C2475" t="s">
        <v>301</v>
      </c>
      <c r="E2475" t="s">
        <v>4434</v>
      </c>
      <c r="G2475" t="s">
        <v>1449</v>
      </c>
      <c r="I2475" t="s">
        <v>4946</v>
      </c>
      <c r="J2475" t="s">
        <v>4947</v>
      </c>
      <c r="K2475">
        <v>27.78233175921401</v>
      </c>
      <c r="L2475">
        <v>29.806088893520201</v>
      </c>
      <c r="M2475">
        <f t="shared" si="38"/>
        <v>0</v>
      </c>
      <c r="S2475" t="s">
        <v>1449</v>
      </c>
    </row>
    <row r="2476" spans="2:19" x14ac:dyDescent="0.35">
      <c r="B2476" t="s">
        <v>2326</v>
      </c>
      <c r="C2476" t="s">
        <v>1891</v>
      </c>
      <c r="E2476" t="s">
        <v>2326</v>
      </c>
      <c r="G2476" t="s">
        <v>67</v>
      </c>
      <c r="I2476" t="s">
        <v>4948</v>
      </c>
      <c r="J2476" t="s">
        <v>4949</v>
      </c>
      <c r="K2476">
        <v>29.406546353848238</v>
      </c>
      <c r="L2476">
        <v>27.995493412527637</v>
      </c>
      <c r="M2476">
        <f t="shared" si="38"/>
        <v>0</v>
      </c>
      <c r="S2476" t="s">
        <v>67</v>
      </c>
    </row>
    <row r="2477" spans="2:19" x14ac:dyDescent="0.35">
      <c r="B2477" t="s">
        <v>465</v>
      </c>
      <c r="C2477" t="s">
        <v>7935</v>
      </c>
      <c r="E2477" t="s">
        <v>465</v>
      </c>
      <c r="G2477" t="s">
        <v>1289</v>
      </c>
      <c r="I2477" t="s">
        <v>4950</v>
      </c>
      <c r="J2477" t="s">
        <v>4951</v>
      </c>
      <c r="K2477">
        <v>29.276635032173981</v>
      </c>
      <c r="L2477">
        <v>27.792206422196937</v>
      </c>
      <c r="M2477">
        <f t="shared" si="38"/>
        <v>0</v>
      </c>
      <c r="S2477" t="s">
        <v>1289</v>
      </c>
    </row>
    <row r="2478" spans="2:19" x14ac:dyDescent="0.35">
      <c r="B2478" t="s">
        <v>2009</v>
      </c>
      <c r="C2478" t="s">
        <v>1769</v>
      </c>
      <c r="E2478" t="s">
        <v>2009</v>
      </c>
      <c r="G2478" t="s">
        <v>1763</v>
      </c>
      <c r="I2478" t="s">
        <v>4952</v>
      </c>
      <c r="J2478" t="s">
        <v>4953</v>
      </c>
      <c r="K2478">
        <v>27.452929254431229</v>
      </c>
      <c r="L2478">
        <v>29.140877991069068</v>
      </c>
      <c r="M2478">
        <f t="shared" si="38"/>
        <v>0</v>
      </c>
      <c r="S2478" t="s">
        <v>1763</v>
      </c>
    </row>
    <row r="2479" spans="2:19" x14ac:dyDescent="0.35">
      <c r="B2479" t="s">
        <v>1353</v>
      </c>
      <c r="C2479" t="s">
        <v>179</v>
      </c>
      <c r="E2479" t="s">
        <v>1353</v>
      </c>
      <c r="G2479" t="s">
        <v>493</v>
      </c>
      <c r="I2479" t="s">
        <v>4954</v>
      </c>
      <c r="J2479" t="s">
        <v>4955</v>
      </c>
      <c r="K2479">
        <v>28.737894638691458</v>
      </c>
      <c r="L2479">
        <v>22.529840148896707</v>
      </c>
      <c r="M2479">
        <f t="shared" si="38"/>
        <v>0</v>
      </c>
      <c r="S2479" t="s">
        <v>493</v>
      </c>
    </row>
    <row r="2480" spans="2:19" x14ac:dyDescent="0.35">
      <c r="B2480" t="s">
        <v>3664</v>
      </c>
      <c r="C2480" t="s">
        <v>2469</v>
      </c>
      <c r="E2480" t="s">
        <v>3664</v>
      </c>
      <c r="G2480" t="s">
        <v>509</v>
      </c>
      <c r="I2480" t="s">
        <v>4956</v>
      </c>
      <c r="J2480" t="s">
        <v>4957</v>
      </c>
      <c r="K2480">
        <v>25.887483466731322</v>
      </c>
      <c r="L2480">
        <v>29.25507597432653</v>
      </c>
      <c r="M2480">
        <f t="shared" si="38"/>
        <v>0</v>
      </c>
      <c r="S2480" t="s">
        <v>509</v>
      </c>
    </row>
    <row r="2481" spans="2:19" x14ac:dyDescent="0.35">
      <c r="B2481" t="s">
        <v>7926</v>
      </c>
      <c r="C2481" t="s">
        <v>4408</v>
      </c>
      <c r="E2481" t="s">
        <v>7926</v>
      </c>
      <c r="G2481" t="s">
        <v>979</v>
      </c>
      <c r="I2481" t="s">
        <v>4958</v>
      </c>
      <c r="J2481" t="s">
        <v>4959</v>
      </c>
      <c r="K2481">
        <v>22.817238199180775</v>
      </c>
      <c r="L2481">
        <v>29.887903026493795</v>
      </c>
      <c r="M2481">
        <f t="shared" si="38"/>
        <v>0</v>
      </c>
      <c r="S2481" t="s">
        <v>979</v>
      </c>
    </row>
    <row r="2482" spans="2:19" x14ac:dyDescent="0.35">
      <c r="B2482" t="s">
        <v>201</v>
      </c>
      <c r="C2482" t="s">
        <v>7936</v>
      </c>
      <c r="E2482" t="s">
        <v>201</v>
      </c>
      <c r="G2482" t="s">
        <v>447</v>
      </c>
      <c r="I2482" t="s">
        <v>4960</v>
      </c>
      <c r="J2482" t="s">
        <v>4961</v>
      </c>
      <c r="K2482">
        <v>26.203957092658566</v>
      </c>
      <c r="L2482">
        <v>26.006297043124466</v>
      </c>
      <c r="M2482">
        <f t="shared" si="38"/>
        <v>0</v>
      </c>
      <c r="S2482" t="s">
        <v>447</v>
      </c>
    </row>
    <row r="2483" spans="2:19" x14ac:dyDescent="0.35">
      <c r="B2483" t="s">
        <v>3290</v>
      </c>
      <c r="C2483" t="s">
        <v>7937</v>
      </c>
      <c r="E2483" t="s">
        <v>3290</v>
      </c>
      <c r="G2483" t="s">
        <v>719</v>
      </c>
      <c r="I2483" t="s">
        <v>4962</v>
      </c>
      <c r="J2483" t="s">
        <v>4963</v>
      </c>
      <c r="K2483">
        <v>24.705349119987535</v>
      </c>
      <c r="L2483">
        <v>30.506643751360883</v>
      </c>
      <c r="M2483">
        <f t="shared" si="38"/>
        <v>0</v>
      </c>
      <c r="S2483" t="s">
        <v>719</v>
      </c>
    </row>
    <row r="2484" spans="2:19" x14ac:dyDescent="0.35">
      <c r="B2484" t="s">
        <v>7928</v>
      </c>
      <c r="C2484" t="s">
        <v>701</v>
      </c>
      <c r="E2484" t="s">
        <v>7928</v>
      </c>
      <c r="G2484" t="s">
        <v>85</v>
      </c>
      <c r="I2484" t="s">
        <v>4964</v>
      </c>
      <c r="J2484" t="s">
        <v>4965</v>
      </c>
      <c r="K2484">
        <v>27.02621778163661</v>
      </c>
      <c r="L2484">
        <v>25.296792010920186</v>
      </c>
      <c r="M2484">
        <f t="shared" si="38"/>
        <v>0</v>
      </c>
      <c r="S2484" t="s">
        <v>85</v>
      </c>
    </row>
    <row r="2485" spans="2:19" x14ac:dyDescent="0.35">
      <c r="B2485" t="s">
        <v>2090</v>
      </c>
      <c r="C2485" t="s">
        <v>7938</v>
      </c>
      <c r="E2485" t="s">
        <v>2090</v>
      </c>
      <c r="G2485" t="s">
        <v>1615</v>
      </c>
      <c r="I2485" t="s">
        <v>4966</v>
      </c>
      <c r="J2485" t="s">
        <v>4967</v>
      </c>
      <c r="K2485">
        <v>25.070732825070809</v>
      </c>
      <c r="L2485">
        <v>25.130833082530373</v>
      </c>
      <c r="M2485">
        <f t="shared" si="38"/>
        <v>0</v>
      </c>
      <c r="S2485" t="s">
        <v>1615</v>
      </c>
    </row>
    <row r="2486" spans="2:19" x14ac:dyDescent="0.35">
      <c r="B2486" t="s">
        <v>1367</v>
      </c>
      <c r="C2486" t="s">
        <v>7939</v>
      </c>
      <c r="E2486" t="s">
        <v>1367</v>
      </c>
      <c r="G2486" t="s">
        <v>949</v>
      </c>
      <c r="I2486" t="s">
        <v>4968</v>
      </c>
      <c r="J2486" t="s">
        <v>4969</v>
      </c>
      <c r="K2486">
        <v>27.93004108248892</v>
      </c>
      <c r="L2486">
        <v>26.076171509485501</v>
      </c>
      <c r="M2486">
        <f t="shared" si="38"/>
        <v>0</v>
      </c>
      <c r="S2486" t="s">
        <v>949</v>
      </c>
    </row>
    <row r="2487" spans="2:19" x14ac:dyDescent="0.35">
      <c r="B2487" t="s">
        <v>339</v>
      </c>
      <c r="C2487" t="s">
        <v>1271</v>
      </c>
      <c r="E2487" t="s">
        <v>339</v>
      </c>
      <c r="G2487" t="s">
        <v>7940</v>
      </c>
      <c r="I2487" t="s">
        <v>4970</v>
      </c>
      <c r="J2487" t="s">
        <v>4971</v>
      </c>
      <c r="K2487">
        <v>22.91252007862154</v>
      </c>
      <c r="L2487">
        <v>28.089857215863141</v>
      </c>
      <c r="M2487">
        <f t="shared" si="38"/>
        <v>0</v>
      </c>
      <c r="S2487" t="s">
        <v>7940</v>
      </c>
    </row>
    <row r="2488" spans="2:19" x14ac:dyDescent="0.35">
      <c r="B2488" t="s">
        <v>1209</v>
      </c>
      <c r="C2488" t="s">
        <v>1053</v>
      </c>
      <c r="E2488" t="s">
        <v>1209</v>
      </c>
      <c r="G2488" t="s">
        <v>1563</v>
      </c>
      <c r="I2488" t="s">
        <v>4972</v>
      </c>
      <c r="J2488" t="s">
        <v>4973</v>
      </c>
      <c r="K2488">
        <v>25.864921647250338</v>
      </c>
      <c r="L2488">
        <v>27.790200286642502</v>
      </c>
      <c r="M2488">
        <f t="shared" si="38"/>
        <v>0</v>
      </c>
      <c r="S2488" t="s">
        <v>1563</v>
      </c>
    </row>
    <row r="2489" spans="2:19" x14ac:dyDescent="0.35">
      <c r="B2489" t="s">
        <v>221</v>
      </c>
      <c r="C2489" t="s">
        <v>189</v>
      </c>
      <c r="E2489" t="s">
        <v>221</v>
      </c>
      <c r="G2489" t="s">
        <v>3008</v>
      </c>
      <c r="I2489" t="s">
        <v>4974</v>
      </c>
      <c r="J2489" t="s">
        <v>4975</v>
      </c>
      <c r="K2489">
        <v>24.790400056054516</v>
      </c>
      <c r="L2489">
        <v>28.514853282442587</v>
      </c>
      <c r="M2489">
        <f t="shared" si="38"/>
        <v>0</v>
      </c>
      <c r="S2489" t="s">
        <v>3008</v>
      </c>
    </row>
    <row r="2490" spans="2:19" x14ac:dyDescent="0.35">
      <c r="B2490" t="s">
        <v>65</v>
      </c>
      <c r="C2490" t="s">
        <v>7941</v>
      </c>
      <c r="E2490" t="s">
        <v>65</v>
      </c>
      <c r="G2490" t="s">
        <v>2595</v>
      </c>
      <c r="I2490" t="s">
        <v>4976</v>
      </c>
      <c r="J2490" t="s">
        <v>4977</v>
      </c>
      <c r="K2490">
        <v>26.289975404816303</v>
      </c>
      <c r="L2490">
        <v>24.828785417777301</v>
      </c>
      <c r="M2490">
        <f t="shared" si="38"/>
        <v>0</v>
      </c>
      <c r="S2490" t="s">
        <v>2595</v>
      </c>
    </row>
    <row r="2491" spans="2:19" x14ac:dyDescent="0.35">
      <c r="B2491" t="s">
        <v>1175</v>
      </c>
      <c r="C2491" t="s">
        <v>297</v>
      </c>
      <c r="E2491" t="s">
        <v>1175</v>
      </c>
      <c r="G2491" t="s">
        <v>1999</v>
      </c>
      <c r="I2491" t="s">
        <v>4978</v>
      </c>
      <c r="J2491" t="s">
        <v>4979</v>
      </c>
      <c r="K2491">
        <v>27.492476389859995</v>
      </c>
      <c r="L2491">
        <v>30.190983507518386</v>
      </c>
      <c r="M2491">
        <f t="shared" si="38"/>
        <v>0</v>
      </c>
      <c r="S2491" t="s">
        <v>1999</v>
      </c>
    </row>
    <row r="2492" spans="2:19" x14ac:dyDescent="0.35">
      <c r="B2492" t="s">
        <v>1089</v>
      </c>
      <c r="C2492" t="s">
        <v>2751</v>
      </c>
      <c r="E2492" t="s">
        <v>1089</v>
      </c>
      <c r="G2492" t="s">
        <v>2922</v>
      </c>
      <c r="I2492" t="s">
        <v>4980</v>
      </c>
      <c r="J2492" t="s">
        <v>4981</v>
      </c>
      <c r="K2492">
        <v>30.870639057335381</v>
      </c>
      <c r="L2492">
        <v>29.638235964081609</v>
      </c>
      <c r="M2492">
        <f t="shared" si="38"/>
        <v>0</v>
      </c>
      <c r="S2492" t="s">
        <v>2922</v>
      </c>
    </row>
    <row r="2493" spans="2:19" x14ac:dyDescent="0.35">
      <c r="B2493" t="s">
        <v>1091</v>
      </c>
      <c r="C2493" t="s">
        <v>1909</v>
      </c>
      <c r="E2493" t="s">
        <v>1091</v>
      </c>
      <c r="G2493" t="s">
        <v>537</v>
      </c>
      <c r="I2493" t="s">
        <v>4982</v>
      </c>
      <c r="J2493" t="s">
        <v>4983</v>
      </c>
      <c r="K2493">
        <v>23.632025932627478</v>
      </c>
      <c r="M2493">
        <f t="shared" si="38"/>
        <v>1</v>
      </c>
      <c r="S2493" t="s">
        <v>537</v>
      </c>
    </row>
    <row r="2494" spans="2:19" x14ac:dyDescent="0.35">
      <c r="B2494" t="s">
        <v>69</v>
      </c>
      <c r="C2494" t="s">
        <v>75</v>
      </c>
      <c r="E2494" t="s">
        <v>69</v>
      </c>
      <c r="G2494" t="s">
        <v>449</v>
      </c>
      <c r="I2494" t="s">
        <v>4984</v>
      </c>
      <c r="J2494" t="s">
        <v>4985</v>
      </c>
      <c r="K2494">
        <v>25.956866636589773</v>
      </c>
      <c r="L2494">
        <v>29.35586347591677</v>
      </c>
      <c r="M2494">
        <f t="shared" si="38"/>
        <v>0</v>
      </c>
      <c r="S2494" t="s">
        <v>449</v>
      </c>
    </row>
    <row r="2495" spans="2:19" x14ac:dyDescent="0.35">
      <c r="B2495" t="s">
        <v>423</v>
      </c>
      <c r="C2495" t="s">
        <v>2354</v>
      </c>
      <c r="E2495" t="s">
        <v>423</v>
      </c>
      <c r="G2495" t="s">
        <v>135</v>
      </c>
      <c r="I2495" t="s">
        <v>4986</v>
      </c>
      <c r="J2495" t="s">
        <v>4987</v>
      </c>
      <c r="K2495">
        <v>29.236225401556688</v>
      </c>
      <c r="L2495">
        <v>29.459591962050656</v>
      </c>
      <c r="M2495">
        <f t="shared" si="38"/>
        <v>0</v>
      </c>
      <c r="S2495" t="s">
        <v>135</v>
      </c>
    </row>
    <row r="2496" spans="2:19" x14ac:dyDescent="0.35">
      <c r="B2496" t="s">
        <v>7</v>
      </c>
      <c r="C2496" t="s">
        <v>23</v>
      </c>
      <c r="E2496" t="s">
        <v>7</v>
      </c>
      <c r="G2496" t="s">
        <v>2092</v>
      </c>
      <c r="I2496" t="s">
        <v>4988</v>
      </c>
      <c r="J2496" t="s">
        <v>4989</v>
      </c>
      <c r="K2496">
        <v>29.064764432688683</v>
      </c>
      <c r="L2496">
        <v>28.773703770121923</v>
      </c>
      <c r="M2496">
        <f t="shared" si="38"/>
        <v>0</v>
      </c>
      <c r="S2496" t="s">
        <v>2092</v>
      </c>
    </row>
    <row r="2497" spans="2:19" x14ac:dyDescent="0.35">
      <c r="B2497" t="s">
        <v>43</v>
      </c>
      <c r="C2497" t="s">
        <v>7897</v>
      </c>
      <c r="E2497" t="s">
        <v>43</v>
      </c>
      <c r="G2497" t="s">
        <v>1693</v>
      </c>
      <c r="I2497" t="s">
        <v>4990</v>
      </c>
      <c r="J2497" t="s">
        <v>4991</v>
      </c>
      <c r="K2497">
        <v>26.867674218589801</v>
      </c>
      <c r="L2497">
        <v>27.899375331972678</v>
      </c>
      <c r="M2497">
        <f t="shared" si="38"/>
        <v>0</v>
      </c>
      <c r="S2497" t="s">
        <v>1693</v>
      </c>
    </row>
    <row r="2498" spans="2:19" x14ac:dyDescent="0.35">
      <c r="B2498" t="s">
        <v>401</v>
      </c>
      <c r="C2498" t="s">
        <v>3602</v>
      </c>
      <c r="E2498" t="s">
        <v>401</v>
      </c>
      <c r="G2498" t="s">
        <v>2070</v>
      </c>
      <c r="I2498" t="s">
        <v>4992</v>
      </c>
      <c r="J2498" t="s">
        <v>4993</v>
      </c>
      <c r="K2498">
        <v>25.252286685587826</v>
      </c>
      <c r="L2498">
        <v>27.269287019392458</v>
      </c>
      <c r="M2498">
        <f t="shared" si="38"/>
        <v>0</v>
      </c>
      <c r="S2498" t="s">
        <v>2070</v>
      </c>
    </row>
    <row r="2499" spans="2:19" x14ac:dyDescent="0.35">
      <c r="B2499" t="s">
        <v>461</v>
      </c>
      <c r="C2499" t="s">
        <v>2595</v>
      </c>
      <c r="E2499" t="s">
        <v>461</v>
      </c>
      <c r="G2499" t="s">
        <v>7942</v>
      </c>
      <c r="I2499" t="s">
        <v>4994</v>
      </c>
      <c r="J2499" t="s">
        <v>4995</v>
      </c>
      <c r="K2499">
        <v>23.666792943413281</v>
      </c>
      <c r="L2499">
        <v>28.930255573199545</v>
      </c>
      <c r="M2499">
        <f t="shared" ref="M2499:M2562" si="39">COUNTBLANK(K2499:L2499)</f>
        <v>0</v>
      </c>
      <c r="S2499" t="s">
        <v>7942</v>
      </c>
    </row>
    <row r="2500" spans="2:19" x14ac:dyDescent="0.35">
      <c r="B2500" t="s">
        <v>2495</v>
      </c>
      <c r="C2500" t="s">
        <v>4046</v>
      </c>
      <c r="E2500" t="s">
        <v>2495</v>
      </c>
      <c r="G2500" t="s">
        <v>907</v>
      </c>
      <c r="I2500" t="s">
        <v>4996</v>
      </c>
      <c r="J2500" t="s">
        <v>4997</v>
      </c>
      <c r="K2500">
        <v>25.848961368557841</v>
      </c>
      <c r="L2500">
        <v>27.222377965507995</v>
      </c>
      <c r="M2500">
        <f t="shared" si="39"/>
        <v>0</v>
      </c>
      <c r="S2500" t="s">
        <v>907</v>
      </c>
    </row>
    <row r="2501" spans="2:19" x14ac:dyDescent="0.35">
      <c r="B2501" t="s">
        <v>141</v>
      </c>
      <c r="C2501" t="s">
        <v>171</v>
      </c>
      <c r="E2501" t="s">
        <v>141</v>
      </c>
      <c r="G2501" t="s">
        <v>127</v>
      </c>
      <c r="I2501" t="s">
        <v>4998</v>
      </c>
      <c r="J2501" t="s">
        <v>4999</v>
      </c>
      <c r="K2501">
        <v>27.05497688092375</v>
      </c>
      <c r="L2501">
        <v>24.543833182505029</v>
      </c>
      <c r="M2501">
        <f t="shared" si="39"/>
        <v>0</v>
      </c>
      <c r="S2501" t="s">
        <v>127</v>
      </c>
    </row>
    <row r="2502" spans="2:19" x14ac:dyDescent="0.35">
      <c r="B2502" t="s">
        <v>443</v>
      </c>
      <c r="C2502" t="s">
        <v>363</v>
      </c>
      <c r="E2502" t="s">
        <v>443</v>
      </c>
      <c r="G2502" t="s">
        <v>887</v>
      </c>
      <c r="I2502" t="s">
        <v>5000</v>
      </c>
      <c r="J2502" t="s">
        <v>5001</v>
      </c>
      <c r="K2502">
        <v>26.286214903405298</v>
      </c>
      <c r="L2502">
        <v>26.636561412510009</v>
      </c>
      <c r="M2502">
        <f t="shared" si="39"/>
        <v>0</v>
      </c>
      <c r="S2502" t="s">
        <v>887</v>
      </c>
    </row>
    <row r="2503" spans="2:19" x14ac:dyDescent="0.35">
      <c r="B2503" t="s">
        <v>337</v>
      </c>
      <c r="C2503" t="s">
        <v>2106</v>
      </c>
      <c r="E2503" t="s">
        <v>337</v>
      </c>
      <c r="G2503" t="s">
        <v>249</v>
      </c>
      <c r="I2503" t="s">
        <v>5002</v>
      </c>
      <c r="J2503" t="s">
        <v>5003</v>
      </c>
      <c r="K2503">
        <v>31.500184076108653</v>
      </c>
      <c r="L2503">
        <v>30.255693347161877</v>
      </c>
      <c r="M2503">
        <f t="shared" si="39"/>
        <v>0</v>
      </c>
      <c r="S2503" t="s">
        <v>249</v>
      </c>
    </row>
    <row r="2504" spans="2:19" x14ac:dyDescent="0.35">
      <c r="B2504" t="s">
        <v>1371</v>
      </c>
      <c r="C2504" t="s">
        <v>5361</v>
      </c>
      <c r="E2504" t="s">
        <v>1371</v>
      </c>
      <c r="G2504" t="s">
        <v>1115</v>
      </c>
      <c r="I2504" t="s">
        <v>5004</v>
      </c>
      <c r="J2504" t="s">
        <v>5005</v>
      </c>
      <c r="K2504">
        <v>31.44447342213838</v>
      </c>
      <c r="L2504">
        <v>22.729012423085202</v>
      </c>
      <c r="M2504">
        <f t="shared" si="39"/>
        <v>0</v>
      </c>
      <c r="S2504" t="s">
        <v>1115</v>
      </c>
    </row>
    <row r="2505" spans="2:19" x14ac:dyDescent="0.35">
      <c r="B2505" t="s">
        <v>349</v>
      </c>
      <c r="C2505" t="s">
        <v>7807</v>
      </c>
      <c r="E2505" t="s">
        <v>349</v>
      </c>
      <c r="G2505" t="s">
        <v>775</v>
      </c>
      <c r="I2505" t="s">
        <v>5006</v>
      </c>
      <c r="J2505" t="s">
        <v>5007</v>
      </c>
      <c r="K2505">
        <v>28.769740938822174</v>
      </c>
      <c r="L2505">
        <v>31.051296729065317</v>
      </c>
      <c r="M2505">
        <f t="shared" si="39"/>
        <v>0</v>
      </c>
      <c r="S2505" t="s">
        <v>775</v>
      </c>
    </row>
    <row r="2506" spans="2:19" x14ac:dyDescent="0.35">
      <c r="B2506" t="s">
        <v>875</v>
      </c>
      <c r="C2506" t="s">
        <v>2308</v>
      </c>
      <c r="E2506" t="s">
        <v>875</v>
      </c>
      <c r="G2506" t="s">
        <v>7943</v>
      </c>
      <c r="I2506" t="s">
        <v>5008</v>
      </c>
      <c r="J2506" t="s">
        <v>5009</v>
      </c>
      <c r="L2506">
        <v>26.07195410053502</v>
      </c>
      <c r="M2506">
        <f t="shared" si="39"/>
        <v>1</v>
      </c>
      <c r="S2506" t="s">
        <v>7943</v>
      </c>
    </row>
    <row r="2507" spans="2:19" x14ac:dyDescent="0.35">
      <c r="B2507" t="s">
        <v>467</v>
      </c>
      <c r="C2507" t="s">
        <v>1981</v>
      </c>
      <c r="E2507" t="s">
        <v>467</v>
      </c>
      <c r="G2507" t="s">
        <v>417</v>
      </c>
      <c r="I2507" t="s">
        <v>5010</v>
      </c>
      <c r="J2507" t="s">
        <v>5011</v>
      </c>
      <c r="K2507">
        <v>23.930696534806827</v>
      </c>
      <c r="L2507">
        <v>29.306977392758835</v>
      </c>
      <c r="M2507">
        <f t="shared" si="39"/>
        <v>0</v>
      </c>
      <c r="S2507" t="s">
        <v>417</v>
      </c>
    </row>
    <row r="2508" spans="2:19" x14ac:dyDescent="0.35">
      <c r="B2508" t="s">
        <v>45</v>
      </c>
      <c r="C2508" t="s">
        <v>7944</v>
      </c>
      <c r="E2508" t="s">
        <v>45</v>
      </c>
      <c r="G2508" t="s">
        <v>1559</v>
      </c>
      <c r="I2508" t="s">
        <v>5012</v>
      </c>
      <c r="J2508" t="s">
        <v>5013</v>
      </c>
      <c r="K2508">
        <v>24.607589714350073</v>
      </c>
      <c r="L2508">
        <v>26.682156491034682</v>
      </c>
      <c r="M2508">
        <f t="shared" si="39"/>
        <v>0</v>
      </c>
      <c r="S2508" t="s">
        <v>1559</v>
      </c>
    </row>
    <row r="2509" spans="2:19" x14ac:dyDescent="0.35">
      <c r="B2509" t="s">
        <v>7930</v>
      </c>
      <c r="C2509" t="s">
        <v>2060</v>
      </c>
      <c r="E2509" t="s">
        <v>7930</v>
      </c>
      <c r="G2509" t="s">
        <v>7945</v>
      </c>
      <c r="I2509" t="s">
        <v>5014</v>
      </c>
      <c r="J2509" t="s">
        <v>5015</v>
      </c>
      <c r="K2509">
        <v>30.455191399555023</v>
      </c>
      <c r="L2509">
        <v>30.514190061788906</v>
      </c>
      <c r="M2509">
        <f t="shared" si="39"/>
        <v>0</v>
      </c>
      <c r="S2509" t="s">
        <v>7945</v>
      </c>
    </row>
    <row r="2510" spans="2:19" x14ac:dyDescent="0.35">
      <c r="B2510" t="s">
        <v>1229</v>
      </c>
      <c r="C2510" t="s">
        <v>4310</v>
      </c>
      <c r="E2510" t="s">
        <v>1229</v>
      </c>
      <c r="G2510" t="s">
        <v>819</v>
      </c>
      <c r="I2510" t="s">
        <v>5016</v>
      </c>
      <c r="J2510" t="s">
        <v>5017</v>
      </c>
      <c r="K2510">
        <v>28.686022191136075</v>
      </c>
      <c r="L2510">
        <v>25.845734793898455</v>
      </c>
      <c r="M2510">
        <f t="shared" si="39"/>
        <v>0</v>
      </c>
      <c r="S2510" t="s">
        <v>819</v>
      </c>
    </row>
    <row r="2511" spans="2:19" x14ac:dyDescent="0.35">
      <c r="B2511" t="s">
        <v>557</v>
      </c>
      <c r="C2511" t="s">
        <v>755</v>
      </c>
      <c r="E2511" t="s">
        <v>557</v>
      </c>
      <c r="G2511" t="s">
        <v>1861</v>
      </c>
      <c r="I2511" t="s">
        <v>5018</v>
      </c>
      <c r="J2511" t="s">
        <v>5019</v>
      </c>
      <c r="K2511">
        <v>27.930444326905832</v>
      </c>
      <c r="L2511">
        <v>30.361881532838389</v>
      </c>
      <c r="M2511">
        <f t="shared" si="39"/>
        <v>0</v>
      </c>
      <c r="S2511" t="s">
        <v>1861</v>
      </c>
    </row>
    <row r="2512" spans="2:19" x14ac:dyDescent="0.35">
      <c r="B2512" t="s">
        <v>393</v>
      </c>
      <c r="C2512" t="s">
        <v>1421</v>
      </c>
      <c r="E2512" t="s">
        <v>393</v>
      </c>
      <c r="G2512" t="s">
        <v>1679</v>
      </c>
      <c r="I2512" t="s">
        <v>5020</v>
      </c>
      <c r="J2512" t="s">
        <v>5021</v>
      </c>
      <c r="K2512">
        <v>28.180194633807147</v>
      </c>
      <c r="L2512">
        <v>27.666604730829111</v>
      </c>
      <c r="M2512">
        <f t="shared" si="39"/>
        <v>0</v>
      </c>
      <c r="S2512" t="s">
        <v>1679</v>
      </c>
    </row>
    <row r="2513" spans="2:19" x14ac:dyDescent="0.35">
      <c r="B2513" t="s">
        <v>861</v>
      </c>
      <c r="C2513" t="s">
        <v>945</v>
      </c>
      <c r="E2513" t="s">
        <v>861</v>
      </c>
      <c r="G2513" t="s">
        <v>99</v>
      </c>
      <c r="I2513" t="s">
        <v>5022</v>
      </c>
      <c r="J2513" t="s">
        <v>5023</v>
      </c>
      <c r="K2513">
        <v>28.393048938161339</v>
      </c>
      <c r="L2513">
        <v>26.988004562603642</v>
      </c>
      <c r="M2513">
        <f t="shared" si="39"/>
        <v>0</v>
      </c>
      <c r="S2513" t="s">
        <v>99</v>
      </c>
    </row>
    <row r="2514" spans="2:19" x14ac:dyDescent="0.35">
      <c r="B2514" t="s">
        <v>1449</v>
      </c>
      <c r="C2514" t="s">
        <v>4064</v>
      </c>
      <c r="E2514" t="s">
        <v>1449</v>
      </c>
      <c r="G2514" t="s">
        <v>2424</v>
      </c>
      <c r="I2514" t="s">
        <v>5024</v>
      </c>
      <c r="J2514" t="s">
        <v>5025</v>
      </c>
      <c r="K2514">
        <v>28.049862295017324</v>
      </c>
      <c r="L2514">
        <v>30.221176729867842</v>
      </c>
      <c r="M2514">
        <f t="shared" si="39"/>
        <v>0</v>
      </c>
      <c r="S2514" t="s">
        <v>2424</v>
      </c>
    </row>
    <row r="2515" spans="2:19" x14ac:dyDescent="0.35">
      <c r="B2515" t="s">
        <v>67</v>
      </c>
      <c r="C2515" t="s">
        <v>3954</v>
      </c>
      <c r="E2515" t="s">
        <v>67</v>
      </c>
      <c r="G2515" t="s">
        <v>1325</v>
      </c>
      <c r="I2515" t="s">
        <v>5026</v>
      </c>
      <c r="J2515" t="s">
        <v>5027</v>
      </c>
      <c r="K2515">
        <v>27.645333860988853</v>
      </c>
      <c r="L2515">
        <v>25.428858192424563</v>
      </c>
      <c r="M2515">
        <f t="shared" si="39"/>
        <v>0</v>
      </c>
      <c r="S2515" t="s">
        <v>1325</v>
      </c>
    </row>
    <row r="2516" spans="2:19" x14ac:dyDescent="0.35">
      <c r="B2516" t="s">
        <v>1289</v>
      </c>
      <c r="C2516" t="s">
        <v>3092</v>
      </c>
      <c r="E2516" t="s">
        <v>1289</v>
      </c>
      <c r="G2516" t="s">
        <v>643</v>
      </c>
      <c r="I2516" t="s">
        <v>5028</v>
      </c>
      <c r="J2516" t="s">
        <v>5029</v>
      </c>
      <c r="K2516">
        <v>24.830031076476025</v>
      </c>
      <c r="L2516">
        <v>27.537714217002595</v>
      </c>
      <c r="M2516">
        <f t="shared" si="39"/>
        <v>0</v>
      </c>
      <c r="S2516" t="s">
        <v>643</v>
      </c>
    </row>
    <row r="2517" spans="2:19" x14ac:dyDescent="0.35">
      <c r="B2517" t="s">
        <v>1763</v>
      </c>
      <c r="C2517" t="s">
        <v>787</v>
      </c>
      <c r="E2517" t="s">
        <v>1763</v>
      </c>
      <c r="G2517" t="s">
        <v>1607</v>
      </c>
      <c r="I2517" t="s">
        <v>5030</v>
      </c>
      <c r="J2517" t="s">
        <v>5031</v>
      </c>
      <c r="K2517">
        <v>27.600390435187851</v>
      </c>
      <c r="L2517">
        <v>26.431356380785065</v>
      </c>
      <c r="M2517">
        <f t="shared" si="39"/>
        <v>0</v>
      </c>
      <c r="S2517" t="s">
        <v>1607</v>
      </c>
    </row>
    <row r="2518" spans="2:19" x14ac:dyDescent="0.35">
      <c r="B2518" t="s">
        <v>493</v>
      </c>
      <c r="C2518" t="s">
        <v>7946</v>
      </c>
      <c r="E2518" t="s">
        <v>493</v>
      </c>
      <c r="G2518" t="s">
        <v>379</v>
      </c>
      <c r="I2518" t="s">
        <v>5032</v>
      </c>
      <c r="J2518" t="s">
        <v>5033</v>
      </c>
      <c r="K2518">
        <v>26.994749270876472</v>
      </c>
      <c r="L2518">
        <v>29.943146202093214</v>
      </c>
      <c r="M2518">
        <f t="shared" si="39"/>
        <v>0</v>
      </c>
      <c r="S2518" t="s">
        <v>379</v>
      </c>
    </row>
    <row r="2519" spans="2:19" x14ac:dyDescent="0.35">
      <c r="B2519" t="s">
        <v>509</v>
      </c>
      <c r="C2519" t="s">
        <v>1007</v>
      </c>
      <c r="E2519" t="s">
        <v>509</v>
      </c>
      <c r="G2519" t="s">
        <v>1921</v>
      </c>
      <c r="I2519" t="s">
        <v>5034</v>
      </c>
      <c r="J2519" t="s">
        <v>5035</v>
      </c>
      <c r="K2519">
        <v>23.313287557496633</v>
      </c>
      <c r="L2519">
        <v>26.805420376296276</v>
      </c>
      <c r="M2519">
        <f t="shared" si="39"/>
        <v>0</v>
      </c>
      <c r="S2519" t="s">
        <v>1921</v>
      </c>
    </row>
    <row r="2520" spans="2:19" x14ac:dyDescent="0.35">
      <c r="B2520" t="s">
        <v>7941</v>
      </c>
      <c r="C2520" t="s">
        <v>669</v>
      </c>
      <c r="E2520" t="s">
        <v>7941</v>
      </c>
      <c r="G2520" t="s">
        <v>1093</v>
      </c>
      <c r="I2520" t="s">
        <v>5036</v>
      </c>
      <c r="J2520" t="s">
        <v>5037</v>
      </c>
      <c r="K2520">
        <v>23.745780187976802</v>
      </c>
      <c r="L2520">
        <v>25.513374233028731</v>
      </c>
      <c r="M2520">
        <f t="shared" si="39"/>
        <v>0</v>
      </c>
      <c r="S2520" t="s">
        <v>1093</v>
      </c>
    </row>
    <row r="2521" spans="2:19" x14ac:dyDescent="0.35">
      <c r="B2521" t="s">
        <v>979</v>
      </c>
      <c r="C2521" t="s">
        <v>2468</v>
      </c>
      <c r="E2521" t="s">
        <v>979</v>
      </c>
      <c r="G2521" t="s">
        <v>943</v>
      </c>
      <c r="I2521" t="s">
        <v>5038</v>
      </c>
      <c r="J2521" t="s">
        <v>5039</v>
      </c>
      <c r="K2521">
        <v>26.941723278210194</v>
      </c>
      <c r="L2521">
        <v>25.456274755931169</v>
      </c>
      <c r="M2521">
        <f t="shared" si="39"/>
        <v>0</v>
      </c>
      <c r="S2521" t="s">
        <v>943</v>
      </c>
    </row>
    <row r="2522" spans="2:19" x14ac:dyDescent="0.35">
      <c r="B2522" t="s">
        <v>447</v>
      </c>
      <c r="C2522" t="s">
        <v>4242</v>
      </c>
      <c r="E2522" t="s">
        <v>447</v>
      </c>
      <c r="G2522" t="s">
        <v>1439</v>
      </c>
      <c r="I2522" t="s">
        <v>5040</v>
      </c>
      <c r="J2522" t="s">
        <v>5041</v>
      </c>
      <c r="K2522">
        <v>27.752001108855524</v>
      </c>
      <c r="L2522">
        <v>28.084588490435756</v>
      </c>
      <c r="M2522">
        <f t="shared" si="39"/>
        <v>0</v>
      </c>
      <c r="S2522" t="s">
        <v>1439</v>
      </c>
    </row>
    <row r="2523" spans="2:19" x14ac:dyDescent="0.35">
      <c r="B2523" t="s">
        <v>719</v>
      </c>
      <c r="C2523" t="s">
        <v>1647</v>
      </c>
      <c r="E2523" t="s">
        <v>719</v>
      </c>
      <c r="G2523" t="s">
        <v>175</v>
      </c>
      <c r="I2523" t="s">
        <v>5042</v>
      </c>
      <c r="J2523" t="s">
        <v>5043</v>
      </c>
      <c r="K2523">
        <v>24.027308021430567</v>
      </c>
      <c r="L2523">
        <v>28.049930043129017</v>
      </c>
      <c r="M2523">
        <f t="shared" si="39"/>
        <v>0</v>
      </c>
      <c r="S2523" t="s">
        <v>175</v>
      </c>
    </row>
    <row r="2524" spans="2:19" x14ac:dyDescent="0.35">
      <c r="B2524" t="s">
        <v>85</v>
      </c>
      <c r="C2524" t="s">
        <v>2230</v>
      </c>
      <c r="E2524" t="s">
        <v>85</v>
      </c>
      <c r="G2524" t="s">
        <v>7947</v>
      </c>
      <c r="I2524" t="s">
        <v>5044</v>
      </c>
      <c r="J2524" t="s">
        <v>5045</v>
      </c>
      <c r="K2524">
        <v>24.294099431166124</v>
      </c>
      <c r="L2524">
        <v>26.262414631178974</v>
      </c>
      <c r="M2524">
        <f t="shared" si="39"/>
        <v>0</v>
      </c>
      <c r="S2524" t="s">
        <v>7947</v>
      </c>
    </row>
    <row r="2525" spans="2:19" x14ac:dyDescent="0.35">
      <c r="B2525" t="s">
        <v>1615</v>
      </c>
      <c r="C2525" t="s">
        <v>1511</v>
      </c>
      <c r="E2525" t="s">
        <v>1615</v>
      </c>
      <c r="G2525" t="s">
        <v>1479</v>
      </c>
      <c r="I2525" t="s">
        <v>5046</v>
      </c>
      <c r="J2525" t="s">
        <v>5047</v>
      </c>
      <c r="K2525">
        <v>23.884812014072427</v>
      </c>
      <c r="L2525">
        <v>24.083167387776989</v>
      </c>
      <c r="M2525">
        <f t="shared" si="39"/>
        <v>0</v>
      </c>
      <c r="S2525" t="s">
        <v>1479</v>
      </c>
    </row>
    <row r="2526" spans="2:19" x14ac:dyDescent="0.35">
      <c r="B2526" t="s">
        <v>7913</v>
      </c>
      <c r="C2526" t="s">
        <v>5639</v>
      </c>
      <c r="E2526" t="s">
        <v>7913</v>
      </c>
      <c r="G2526" t="s">
        <v>1495</v>
      </c>
      <c r="I2526" t="s">
        <v>5048</v>
      </c>
      <c r="J2526" t="s">
        <v>5049</v>
      </c>
      <c r="K2526">
        <v>27.281358948117731</v>
      </c>
      <c r="L2526">
        <v>27.49721075967998</v>
      </c>
      <c r="M2526">
        <f t="shared" si="39"/>
        <v>0</v>
      </c>
      <c r="S2526" t="s">
        <v>1495</v>
      </c>
    </row>
    <row r="2527" spans="2:19" x14ac:dyDescent="0.35">
      <c r="B2527" t="s">
        <v>949</v>
      </c>
      <c r="C2527" t="s">
        <v>3478</v>
      </c>
      <c r="E2527" t="s">
        <v>949</v>
      </c>
      <c r="G2527" t="s">
        <v>7938</v>
      </c>
      <c r="I2527" t="s">
        <v>5050</v>
      </c>
      <c r="J2527" t="s">
        <v>5051</v>
      </c>
      <c r="K2527">
        <v>29.563133476229375</v>
      </c>
      <c r="L2527">
        <v>30.055878177195318</v>
      </c>
      <c r="M2527">
        <f t="shared" si="39"/>
        <v>0</v>
      </c>
      <c r="S2527" t="s">
        <v>7938</v>
      </c>
    </row>
    <row r="2528" spans="2:19" x14ac:dyDescent="0.35">
      <c r="B2528" t="s">
        <v>7940</v>
      </c>
      <c r="C2528" t="s">
        <v>1365</v>
      </c>
      <c r="E2528" t="s">
        <v>7940</v>
      </c>
      <c r="G2528" t="s">
        <v>2292</v>
      </c>
      <c r="I2528" t="s">
        <v>5052</v>
      </c>
      <c r="J2528" t="s">
        <v>5053</v>
      </c>
      <c r="K2528">
        <v>29.074342794547061</v>
      </c>
      <c r="L2528">
        <v>28.350735430137391</v>
      </c>
      <c r="M2528">
        <f t="shared" si="39"/>
        <v>0</v>
      </c>
      <c r="S2528" t="s">
        <v>2292</v>
      </c>
    </row>
    <row r="2529" spans="2:19" x14ac:dyDescent="0.35">
      <c r="B2529" t="s">
        <v>1563</v>
      </c>
      <c r="C2529" t="s">
        <v>1771</v>
      </c>
      <c r="E2529" t="s">
        <v>1563</v>
      </c>
      <c r="G2529" t="s">
        <v>899</v>
      </c>
      <c r="I2529" t="s">
        <v>5054</v>
      </c>
      <c r="J2529" t="s">
        <v>5055</v>
      </c>
      <c r="K2529">
        <v>30.146016626649178</v>
      </c>
      <c r="L2529">
        <v>25.691981352196443</v>
      </c>
      <c r="M2529">
        <f t="shared" si="39"/>
        <v>0</v>
      </c>
      <c r="S2529" t="s">
        <v>899</v>
      </c>
    </row>
    <row r="2530" spans="2:19" x14ac:dyDescent="0.35">
      <c r="B2530" t="s">
        <v>3008</v>
      </c>
      <c r="C2530" t="s">
        <v>3216</v>
      </c>
      <c r="E2530" t="s">
        <v>3008</v>
      </c>
      <c r="G2530" t="s">
        <v>377</v>
      </c>
      <c r="I2530" t="s">
        <v>5056</v>
      </c>
      <c r="J2530" t="s">
        <v>5057</v>
      </c>
      <c r="L2530">
        <v>26.861445914742585</v>
      </c>
      <c r="M2530">
        <f t="shared" si="39"/>
        <v>1</v>
      </c>
      <c r="S2530" t="s">
        <v>377</v>
      </c>
    </row>
    <row r="2531" spans="2:19" x14ac:dyDescent="0.35">
      <c r="B2531" t="s">
        <v>2595</v>
      </c>
      <c r="C2531" t="s">
        <v>1343</v>
      </c>
      <c r="E2531" t="s">
        <v>2595</v>
      </c>
      <c r="G2531" t="s">
        <v>765</v>
      </c>
      <c r="I2531" t="s">
        <v>5058</v>
      </c>
      <c r="J2531" t="s">
        <v>5059</v>
      </c>
      <c r="K2531">
        <v>31.549359611922515</v>
      </c>
      <c r="L2531">
        <v>28.655468771392936</v>
      </c>
      <c r="M2531">
        <f t="shared" si="39"/>
        <v>0</v>
      </c>
      <c r="S2531" t="s">
        <v>765</v>
      </c>
    </row>
    <row r="2532" spans="2:19" x14ac:dyDescent="0.35">
      <c r="B2532" t="s">
        <v>1999</v>
      </c>
      <c r="C2532" t="s">
        <v>2483</v>
      </c>
      <c r="E2532" t="s">
        <v>1999</v>
      </c>
      <c r="G2532" t="s">
        <v>7948</v>
      </c>
      <c r="I2532" t="s">
        <v>5060</v>
      </c>
      <c r="J2532" t="s">
        <v>5061</v>
      </c>
      <c r="K2532">
        <v>28.258355978316501</v>
      </c>
      <c r="L2532">
        <v>28.229178244212203</v>
      </c>
      <c r="M2532">
        <f t="shared" si="39"/>
        <v>0</v>
      </c>
      <c r="S2532" t="s">
        <v>7948</v>
      </c>
    </row>
    <row r="2533" spans="2:19" x14ac:dyDescent="0.35">
      <c r="B2533" t="s">
        <v>2922</v>
      </c>
      <c r="C2533" t="s">
        <v>3584</v>
      </c>
      <c r="E2533" t="s">
        <v>2922</v>
      </c>
      <c r="G2533" t="s">
        <v>397</v>
      </c>
      <c r="I2533" t="s">
        <v>5062</v>
      </c>
      <c r="J2533" t="s">
        <v>5063</v>
      </c>
      <c r="K2533">
        <v>26.535720923670766</v>
      </c>
      <c r="L2533">
        <v>26.949510770643677</v>
      </c>
      <c r="M2533">
        <f t="shared" si="39"/>
        <v>0</v>
      </c>
      <c r="S2533" t="s">
        <v>397</v>
      </c>
    </row>
    <row r="2534" spans="2:19" x14ac:dyDescent="0.35">
      <c r="B2534" t="s">
        <v>537</v>
      </c>
      <c r="C2534" t="s">
        <v>1883</v>
      </c>
      <c r="E2534" t="s">
        <v>537</v>
      </c>
      <c r="G2534" t="s">
        <v>635</v>
      </c>
      <c r="I2534" t="s">
        <v>5064</v>
      </c>
      <c r="J2534" t="s">
        <v>5065</v>
      </c>
      <c r="K2534">
        <v>24.827631168575909</v>
      </c>
      <c r="L2534">
        <v>28.819261285478586</v>
      </c>
      <c r="M2534">
        <f t="shared" si="39"/>
        <v>0</v>
      </c>
      <c r="S2534" t="s">
        <v>635</v>
      </c>
    </row>
    <row r="2535" spans="2:19" x14ac:dyDescent="0.35">
      <c r="B2535" t="s">
        <v>449</v>
      </c>
      <c r="C2535" t="s">
        <v>2290</v>
      </c>
      <c r="E2535" t="s">
        <v>449</v>
      </c>
      <c r="G2535" t="s">
        <v>1415</v>
      </c>
      <c r="I2535" t="s">
        <v>5066</v>
      </c>
      <c r="J2535" t="s">
        <v>5067</v>
      </c>
      <c r="K2535">
        <v>28.934384303817833</v>
      </c>
      <c r="L2535">
        <v>24.52316379867078</v>
      </c>
      <c r="M2535">
        <f t="shared" si="39"/>
        <v>0</v>
      </c>
      <c r="S2535" t="s">
        <v>1415</v>
      </c>
    </row>
    <row r="2536" spans="2:19" x14ac:dyDescent="0.35">
      <c r="B2536" t="s">
        <v>135</v>
      </c>
      <c r="C2536" t="s">
        <v>1737</v>
      </c>
      <c r="E2536" t="s">
        <v>135</v>
      </c>
      <c r="G2536" t="s">
        <v>681</v>
      </c>
      <c r="I2536" t="s">
        <v>5068</v>
      </c>
      <c r="J2536" t="s">
        <v>5069</v>
      </c>
      <c r="K2536">
        <v>25.95500963854187</v>
      </c>
      <c r="L2536">
        <v>24.4019358736216</v>
      </c>
      <c r="M2536">
        <f t="shared" si="39"/>
        <v>0</v>
      </c>
      <c r="S2536" t="s">
        <v>681</v>
      </c>
    </row>
    <row r="2537" spans="2:19" x14ac:dyDescent="0.35">
      <c r="B2537" t="s">
        <v>2092</v>
      </c>
      <c r="C2537" t="s">
        <v>2080</v>
      </c>
      <c r="E2537" t="s">
        <v>2092</v>
      </c>
      <c r="G2537" t="s">
        <v>663</v>
      </c>
      <c r="I2537" t="s">
        <v>5070</v>
      </c>
      <c r="J2537" t="s">
        <v>5071</v>
      </c>
      <c r="K2537">
        <v>25.816085058649985</v>
      </c>
      <c r="L2537">
        <v>28.810280030968347</v>
      </c>
      <c r="M2537">
        <f t="shared" si="39"/>
        <v>0</v>
      </c>
      <c r="S2537" t="s">
        <v>663</v>
      </c>
    </row>
    <row r="2538" spans="2:19" x14ac:dyDescent="0.35">
      <c r="B2538" t="s">
        <v>1693</v>
      </c>
      <c r="C2538" t="s">
        <v>2464</v>
      </c>
      <c r="E2538" t="s">
        <v>1693</v>
      </c>
      <c r="G2538" t="s">
        <v>1083</v>
      </c>
      <c r="I2538" t="s">
        <v>5072</v>
      </c>
      <c r="J2538" t="s">
        <v>5073</v>
      </c>
      <c r="K2538">
        <v>24.601520753105543</v>
      </c>
      <c r="L2538">
        <v>25.645581066053715</v>
      </c>
      <c r="M2538">
        <f t="shared" si="39"/>
        <v>0</v>
      </c>
      <c r="S2538" t="s">
        <v>1083</v>
      </c>
    </row>
    <row r="2539" spans="2:19" x14ac:dyDescent="0.35">
      <c r="B2539" t="s">
        <v>2070</v>
      </c>
      <c r="C2539" t="s">
        <v>435</v>
      </c>
      <c r="E2539" t="s">
        <v>2070</v>
      </c>
      <c r="G2539" t="s">
        <v>599</v>
      </c>
      <c r="I2539" t="s">
        <v>5074</v>
      </c>
      <c r="J2539" t="s">
        <v>5075</v>
      </c>
      <c r="K2539">
        <v>25.15068215982139</v>
      </c>
      <c r="L2539">
        <v>27.099916228843803</v>
      </c>
      <c r="M2539">
        <f t="shared" si="39"/>
        <v>0</v>
      </c>
      <c r="S2539" t="s">
        <v>599</v>
      </c>
    </row>
    <row r="2540" spans="2:19" x14ac:dyDescent="0.35">
      <c r="B2540" t="s">
        <v>7942</v>
      </c>
      <c r="C2540" t="s">
        <v>5083</v>
      </c>
      <c r="E2540" t="s">
        <v>7942</v>
      </c>
      <c r="G2540" t="s">
        <v>2501</v>
      </c>
      <c r="I2540" t="s">
        <v>5076</v>
      </c>
      <c r="J2540" t="s">
        <v>5077</v>
      </c>
      <c r="K2540">
        <v>27.187214168973284</v>
      </c>
      <c r="L2540">
        <v>29.936937758194219</v>
      </c>
      <c r="M2540">
        <f t="shared" si="39"/>
        <v>0</v>
      </c>
      <c r="S2540" t="s">
        <v>2501</v>
      </c>
    </row>
    <row r="2541" spans="2:19" x14ac:dyDescent="0.35">
      <c r="B2541" t="s">
        <v>907</v>
      </c>
      <c r="C2541" t="s">
        <v>3480</v>
      </c>
      <c r="E2541" t="s">
        <v>907</v>
      </c>
      <c r="G2541" t="s">
        <v>987</v>
      </c>
      <c r="I2541" t="s">
        <v>5078</v>
      </c>
      <c r="J2541" t="s">
        <v>5079</v>
      </c>
      <c r="K2541">
        <v>24.414080221916468</v>
      </c>
      <c r="L2541">
        <v>21.913953186805106</v>
      </c>
      <c r="M2541">
        <f t="shared" si="39"/>
        <v>0</v>
      </c>
      <c r="S2541" t="s">
        <v>987</v>
      </c>
    </row>
    <row r="2542" spans="2:19" x14ac:dyDescent="0.35">
      <c r="B2542" t="s">
        <v>127</v>
      </c>
      <c r="C2542" t="s">
        <v>1373</v>
      </c>
      <c r="E2542" t="s">
        <v>127</v>
      </c>
      <c r="G2542" t="s">
        <v>577</v>
      </c>
      <c r="I2542" t="s">
        <v>5080</v>
      </c>
      <c r="J2542" t="s">
        <v>5081</v>
      </c>
      <c r="K2542">
        <v>23.470409952604872</v>
      </c>
      <c r="L2542">
        <v>25.03175836277552</v>
      </c>
      <c r="M2542">
        <f t="shared" si="39"/>
        <v>0</v>
      </c>
      <c r="S2542" t="s">
        <v>577</v>
      </c>
    </row>
    <row r="2543" spans="2:19" x14ac:dyDescent="0.35">
      <c r="B2543" t="s">
        <v>887</v>
      </c>
      <c r="C2543" t="s">
        <v>1457</v>
      </c>
      <c r="E2543" t="s">
        <v>887</v>
      </c>
      <c r="G2543" t="s">
        <v>87</v>
      </c>
      <c r="I2543" t="s">
        <v>5082</v>
      </c>
      <c r="J2543" t="s">
        <v>5083</v>
      </c>
      <c r="K2543">
        <v>22.497102981298749</v>
      </c>
      <c r="L2543">
        <v>26.3440639508209</v>
      </c>
      <c r="M2543">
        <f t="shared" si="39"/>
        <v>0</v>
      </c>
      <c r="S2543" t="s">
        <v>87</v>
      </c>
    </row>
    <row r="2544" spans="2:19" x14ac:dyDescent="0.35">
      <c r="B2544" t="s">
        <v>249</v>
      </c>
      <c r="C2544" t="s">
        <v>3086</v>
      </c>
      <c r="E2544" t="s">
        <v>249</v>
      </c>
      <c r="G2544" t="s">
        <v>1395</v>
      </c>
      <c r="I2544" t="s">
        <v>5084</v>
      </c>
      <c r="J2544" t="s">
        <v>5085</v>
      </c>
      <c r="K2544">
        <v>20.902301871379901</v>
      </c>
      <c r="M2544">
        <f t="shared" si="39"/>
        <v>1</v>
      </c>
      <c r="S2544" t="s">
        <v>1395</v>
      </c>
    </row>
    <row r="2545" spans="2:19" x14ac:dyDescent="0.35">
      <c r="B2545" t="s">
        <v>1115</v>
      </c>
      <c r="C2545" t="s">
        <v>877</v>
      </c>
      <c r="E2545" t="s">
        <v>1115</v>
      </c>
      <c r="G2545" t="s">
        <v>343</v>
      </c>
      <c r="I2545" t="s">
        <v>5086</v>
      </c>
      <c r="J2545" t="s">
        <v>5087</v>
      </c>
      <c r="L2545">
        <v>25.254863583142164</v>
      </c>
      <c r="M2545">
        <f t="shared" si="39"/>
        <v>1</v>
      </c>
      <c r="S2545" t="s">
        <v>343</v>
      </c>
    </row>
    <row r="2546" spans="2:19" x14ac:dyDescent="0.35">
      <c r="B2546" t="s">
        <v>775</v>
      </c>
      <c r="C2546" t="s">
        <v>2958</v>
      </c>
      <c r="E2546" t="s">
        <v>775</v>
      </c>
      <c r="G2546" t="s">
        <v>2130</v>
      </c>
      <c r="I2546" t="s">
        <v>5088</v>
      </c>
      <c r="J2546" t="s">
        <v>5089</v>
      </c>
      <c r="K2546">
        <v>26.749183781997747</v>
      </c>
      <c r="L2546">
        <v>26.141738328085594</v>
      </c>
      <c r="M2546">
        <f t="shared" si="39"/>
        <v>0</v>
      </c>
      <c r="S2546" t="s">
        <v>2130</v>
      </c>
    </row>
    <row r="2547" spans="2:19" x14ac:dyDescent="0.35">
      <c r="B2547" t="s">
        <v>7943</v>
      </c>
      <c r="C2547" t="s">
        <v>2416</v>
      </c>
      <c r="E2547" t="s">
        <v>7943</v>
      </c>
      <c r="G2547" t="s">
        <v>197</v>
      </c>
      <c r="I2547" t="s">
        <v>5090</v>
      </c>
      <c r="J2547" t="s">
        <v>5091</v>
      </c>
      <c r="K2547">
        <v>27.928574851996071</v>
      </c>
      <c r="L2547">
        <v>31.170839127108007</v>
      </c>
      <c r="M2547">
        <f t="shared" si="39"/>
        <v>0</v>
      </c>
      <c r="S2547" t="s">
        <v>197</v>
      </c>
    </row>
    <row r="2548" spans="2:19" x14ac:dyDescent="0.35">
      <c r="B2548" t="s">
        <v>417</v>
      </c>
      <c r="C2548" t="s">
        <v>2042</v>
      </c>
      <c r="E2548" t="s">
        <v>417</v>
      </c>
      <c r="G2548" t="s">
        <v>913</v>
      </c>
      <c r="I2548" t="s">
        <v>5092</v>
      </c>
      <c r="J2548" t="s">
        <v>5093</v>
      </c>
      <c r="K2548">
        <v>30.135868830606785</v>
      </c>
      <c r="L2548">
        <v>28.645686263270317</v>
      </c>
      <c r="M2548">
        <f t="shared" si="39"/>
        <v>0</v>
      </c>
      <c r="S2548" t="s">
        <v>913</v>
      </c>
    </row>
    <row r="2549" spans="2:19" x14ac:dyDescent="0.35">
      <c r="B2549" t="s">
        <v>7949</v>
      </c>
      <c r="C2549" t="s">
        <v>1841</v>
      </c>
      <c r="E2549" t="s">
        <v>7949</v>
      </c>
      <c r="G2549" t="s">
        <v>639</v>
      </c>
      <c r="I2549" t="s">
        <v>5094</v>
      </c>
      <c r="J2549" t="s">
        <v>5095</v>
      </c>
      <c r="K2549">
        <v>30.835810979819946</v>
      </c>
      <c r="L2549">
        <v>33.51652446817608</v>
      </c>
      <c r="M2549">
        <f t="shared" si="39"/>
        <v>0</v>
      </c>
      <c r="S2549" t="s">
        <v>639</v>
      </c>
    </row>
    <row r="2550" spans="2:19" x14ac:dyDescent="0.35">
      <c r="B2550" t="s">
        <v>1559</v>
      </c>
      <c r="C2550" t="s">
        <v>2358</v>
      </c>
      <c r="E2550" t="s">
        <v>1559</v>
      </c>
      <c r="G2550" t="s">
        <v>3026</v>
      </c>
      <c r="I2550" t="s">
        <v>5096</v>
      </c>
      <c r="J2550" t="s">
        <v>5097</v>
      </c>
      <c r="K2550">
        <v>28.228511746015105</v>
      </c>
      <c r="L2550">
        <v>27.302044734422044</v>
      </c>
      <c r="M2550">
        <f t="shared" si="39"/>
        <v>0</v>
      </c>
      <c r="S2550" t="s">
        <v>3026</v>
      </c>
    </row>
    <row r="2551" spans="2:19" x14ac:dyDescent="0.35">
      <c r="B2551" t="s">
        <v>7945</v>
      </c>
      <c r="C2551" t="s">
        <v>2104</v>
      </c>
      <c r="E2551" t="s">
        <v>7945</v>
      </c>
      <c r="G2551" t="s">
        <v>2084</v>
      </c>
      <c r="I2551" t="s">
        <v>5098</v>
      </c>
      <c r="J2551" t="s">
        <v>5099</v>
      </c>
      <c r="K2551">
        <v>25.967220535461941</v>
      </c>
      <c r="L2551">
        <v>29.835072244994016</v>
      </c>
      <c r="M2551">
        <f t="shared" si="39"/>
        <v>0</v>
      </c>
      <c r="S2551" t="s">
        <v>2084</v>
      </c>
    </row>
    <row r="2552" spans="2:19" x14ac:dyDescent="0.35">
      <c r="B2552" t="s">
        <v>7950</v>
      </c>
      <c r="C2552" t="s">
        <v>2028</v>
      </c>
      <c r="E2552" t="s">
        <v>7950</v>
      </c>
      <c r="G2552" t="s">
        <v>231</v>
      </c>
      <c r="I2552" t="s">
        <v>5100</v>
      </c>
      <c r="J2552" t="s">
        <v>5101</v>
      </c>
      <c r="K2552">
        <v>22.544065979102808</v>
      </c>
      <c r="L2552">
        <v>24.924911788675455</v>
      </c>
      <c r="M2552">
        <f t="shared" si="39"/>
        <v>0</v>
      </c>
      <c r="S2552" t="s">
        <v>231</v>
      </c>
    </row>
    <row r="2553" spans="2:19" x14ac:dyDescent="0.35">
      <c r="B2553" t="s">
        <v>819</v>
      </c>
      <c r="C2553" t="s">
        <v>1869</v>
      </c>
      <c r="E2553" t="s">
        <v>819</v>
      </c>
      <c r="G2553" t="s">
        <v>1805</v>
      </c>
      <c r="I2553" t="s">
        <v>5102</v>
      </c>
      <c r="J2553" t="s">
        <v>5103</v>
      </c>
      <c r="K2553">
        <v>21.282871944523396</v>
      </c>
      <c r="L2553">
        <v>26.588411385345339</v>
      </c>
      <c r="M2553">
        <f t="shared" si="39"/>
        <v>0</v>
      </c>
      <c r="S2553" t="s">
        <v>1805</v>
      </c>
    </row>
    <row r="2554" spans="2:19" x14ac:dyDescent="0.35">
      <c r="B2554" t="s">
        <v>1861</v>
      </c>
      <c r="C2554" t="s">
        <v>1273</v>
      </c>
      <c r="E2554" t="s">
        <v>1861</v>
      </c>
      <c r="G2554" t="s">
        <v>503</v>
      </c>
      <c r="I2554" t="s">
        <v>5104</v>
      </c>
      <c r="J2554" t="s">
        <v>5105</v>
      </c>
      <c r="L2554">
        <v>24.256791225061072</v>
      </c>
      <c r="M2554">
        <f t="shared" si="39"/>
        <v>1</v>
      </c>
      <c r="S2554" t="s">
        <v>503</v>
      </c>
    </row>
    <row r="2555" spans="2:19" x14ac:dyDescent="0.35">
      <c r="B2555" t="s">
        <v>1679</v>
      </c>
      <c r="C2555" t="s">
        <v>967</v>
      </c>
      <c r="E2555" t="s">
        <v>1679</v>
      </c>
      <c r="G2555" t="s">
        <v>7951</v>
      </c>
      <c r="I2555" t="s">
        <v>5106</v>
      </c>
      <c r="J2555" t="s">
        <v>5107</v>
      </c>
      <c r="K2555">
        <v>23.561546055854489</v>
      </c>
      <c r="L2555">
        <v>23.766569700490376</v>
      </c>
      <c r="M2555">
        <f t="shared" si="39"/>
        <v>0</v>
      </c>
      <c r="S2555" t="s">
        <v>7951</v>
      </c>
    </row>
    <row r="2556" spans="2:19" x14ac:dyDescent="0.35">
      <c r="B2556" t="s">
        <v>99</v>
      </c>
      <c r="C2556" t="s">
        <v>1443</v>
      </c>
      <c r="E2556" t="s">
        <v>99</v>
      </c>
      <c r="G2556" t="s">
        <v>7952</v>
      </c>
      <c r="I2556" t="s">
        <v>5108</v>
      </c>
      <c r="J2556" t="s">
        <v>5109</v>
      </c>
      <c r="K2556">
        <v>24.393588442390882</v>
      </c>
      <c r="L2556">
        <v>26.128197619346778</v>
      </c>
      <c r="M2556">
        <f t="shared" si="39"/>
        <v>0</v>
      </c>
      <c r="S2556" t="s">
        <v>7952</v>
      </c>
    </row>
    <row r="2557" spans="2:19" x14ac:dyDescent="0.35">
      <c r="B2557" t="s">
        <v>2424</v>
      </c>
      <c r="C2557" t="s">
        <v>2274</v>
      </c>
      <c r="E2557" t="s">
        <v>2424</v>
      </c>
      <c r="G2557" t="s">
        <v>351</v>
      </c>
      <c r="I2557" t="s">
        <v>5110</v>
      </c>
      <c r="J2557" t="s">
        <v>5111</v>
      </c>
      <c r="K2557">
        <v>28.40513507964031</v>
      </c>
      <c r="L2557">
        <v>30.272759151097642</v>
      </c>
      <c r="M2557">
        <f t="shared" si="39"/>
        <v>0</v>
      </c>
      <c r="S2557" t="s">
        <v>351</v>
      </c>
    </row>
    <row r="2558" spans="2:19" x14ac:dyDescent="0.35">
      <c r="B2558" t="s">
        <v>1325</v>
      </c>
      <c r="C2558" t="s">
        <v>7953</v>
      </c>
      <c r="E2558" t="s">
        <v>1325</v>
      </c>
      <c r="G2558" t="s">
        <v>2898</v>
      </c>
      <c r="I2558" t="s">
        <v>5112</v>
      </c>
      <c r="J2558" t="s">
        <v>5113</v>
      </c>
      <c r="K2558">
        <v>29.373495823740647</v>
      </c>
      <c r="L2558">
        <v>27.78751402862029</v>
      </c>
      <c r="M2558">
        <f t="shared" si="39"/>
        <v>0</v>
      </c>
      <c r="S2558" t="s">
        <v>2898</v>
      </c>
    </row>
    <row r="2559" spans="2:19" x14ac:dyDescent="0.35">
      <c r="B2559" t="s">
        <v>643</v>
      </c>
      <c r="C2559" t="s">
        <v>1649</v>
      </c>
      <c r="E2559" t="s">
        <v>643</v>
      </c>
      <c r="G2559" t="s">
        <v>1253</v>
      </c>
      <c r="I2559" t="s">
        <v>5114</v>
      </c>
      <c r="J2559" t="s">
        <v>5115</v>
      </c>
      <c r="K2559">
        <v>27.907986104135126</v>
      </c>
      <c r="L2559">
        <v>24.904783898833337</v>
      </c>
      <c r="M2559">
        <f t="shared" si="39"/>
        <v>0</v>
      </c>
      <c r="S2559" t="s">
        <v>1253</v>
      </c>
    </row>
    <row r="2560" spans="2:19" x14ac:dyDescent="0.35">
      <c r="B2560" t="s">
        <v>1607</v>
      </c>
      <c r="C2560" t="s">
        <v>1881</v>
      </c>
      <c r="E2560" t="s">
        <v>1607</v>
      </c>
      <c r="G2560" t="s">
        <v>3110</v>
      </c>
      <c r="I2560" t="s">
        <v>5116</v>
      </c>
      <c r="J2560" t="s">
        <v>5117</v>
      </c>
      <c r="K2560">
        <v>25.211944684418675</v>
      </c>
      <c r="L2560">
        <v>29.03200159280269</v>
      </c>
      <c r="M2560">
        <f t="shared" si="39"/>
        <v>0</v>
      </c>
      <c r="S2560" t="s">
        <v>3110</v>
      </c>
    </row>
    <row r="2561" spans="2:19" x14ac:dyDescent="0.35">
      <c r="B2561" t="s">
        <v>379</v>
      </c>
      <c r="C2561" t="s">
        <v>571</v>
      </c>
      <c r="E2561" t="s">
        <v>379</v>
      </c>
      <c r="G2561" t="s">
        <v>7954</v>
      </c>
      <c r="I2561" t="s">
        <v>5118</v>
      </c>
      <c r="J2561" t="s">
        <v>5119</v>
      </c>
      <c r="K2561">
        <v>26.443575013644974</v>
      </c>
      <c r="L2561">
        <v>28.005047800857277</v>
      </c>
      <c r="M2561">
        <f t="shared" si="39"/>
        <v>0</v>
      </c>
      <c r="S2561" t="s">
        <v>7954</v>
      </c>
    </row>
    <row r="2562" spans="2:19" x14ac:dyDescent="0.35">
      <c r="B2562" t="s">
        <v>1921</v>
      </c>
      <c r="C2562" t="s">
        <v>51</v>
      </c>
      <c r="E2562" t="s">
        <v>1921</v>
      </c>
      <c r="G2562" t="s">
        <v>703</v>
      </c>
      <c r="I2562" t="s">
        <v>5120</v>
      </c>
      <c r="J2562" t="s">
        <v>5121</v>
      </c>
      <c r="K2562">
        <v>29.565557790448299</v>
      </c>
      <c r="L2562">
        <v>32.935546133976132</v>
      </c>
      <c r="M2562">
        <f t="shared" si="39"/>
        <v>0</v>
      </c>
      <c r="S2562" t="s">
        <v>703</v>
      </c>
    </row>
    <row r="2563" spans="2:19" x14ac:dyDescent="0.35">
      <c r="B2563" t="s">
        <v>1093</v>
      </c>
      <c r="C2563" t="s">
        <v>7636</v>
      </c>
      <c r="E2563" t="s">
        <v>1093</v>
      </c>
      <c r="G2563" t="s">
        <v>1603</v>
      </c>
      <c r="I2563" t="s">
        <v>5122</v>
      </c>
      <c r="J2563" t="s">
        <v>5123</v>
      </c>
      <c r="K2563">
        <v>23.363668270552012</v>
      </c>
      <c r="L2563">
        <v>26.04406727013285</v>
      </c>
      <c r="M2563">
        <f t="shared" ref="M2563:M2626" si="40">COUNTBLANK(K2563:L2563)</f>
        <v>0</v>
      </c>
      <c r="S2563" t="s">
        <v>1603</v>
      </c>
    </row>
    <row r="2564" spans="2:19" x14ac:dyDescent="0.35">
      <c r="B2564" t="s">
        <v>7955</v>
      </c>
      <c r="C2564" t="s">
        <v>1063</v>
      </c>
      <c r="E2564" t="s">
        <v>7955</v>
      </c>
      <c r="G2564" t="s">
        <v>569</v>
      </c>
      <c r="I2564" t="s">
        <v>5124</v>
      </c>
      <c r="J2564" t="s">
        <v>5125</v>
      </c>
      <c r="L2564">
        <v>25.950365947564261</v>
      </c>
      <c r="M2564">
        <f t="shared" si="40"/>
        <v>1</v>
      </c>
      <c r="S2564" t="s">
        <v>569</v>
      </c>
    </row>
    <row r="2565" spans="2:19" x14ac:dyDescent="0.35">
      <c r="B2565" t="s">
        <v>943</v>
      </c>
      <c r="C2565" t="s">
        <v>2783</v>
      </c>
      <c r="E2565" t="s">
        <v>943</v>
      </c>
      <c r="G2565" t="s">
        <v>1685</v>
      </c>
      <c r="I2565" t="s">
        <v>5126</v>
      </c>
      <c r="J2565" t="s">
        <v>5127</v>
      </c>
      <c r="K2565">
        <v>25.52478228107611</v>
      </c>
      <c r="L2565">
        <v>28.079944848668195</v>
      </c>
      <c r="M2565">
        <f t="shared" si="40"/>
        <v>0</v>
      </c>
      <c r="S2565" t="s">
        <v>1685</v>
      </c>
    </row>
    <row r="2566" spans="2:19" x14ac:dyDescent="0.35">
      <c r="B2566" t="s">
        <v>1439</v>
      </c>
      <c r="C2566" t="s">
        <v>851</v>
      </c>
      <c r="E2566" t="s">
        <v>1439</v>
      </c>
      <c r="G2566" t="s">
        <v>233</v>
      </c>
      <c r="I2566" t="s">
        <v>5128</v>
      </c>
      <c r="J2566" t="s">
        <v>5129</v>
      </c>
      <c r="K2566">
        <v>24.116506744943045</v>
      </c>
      <c r="L2566">
        <v>26.806725328197672</v>
      </c>
      <c r="M2566">
        <f t="shared" si="40"/>
        <v>0</v>
      </c>
      <c r="S2566" t="s">
        <v>233</v>
      </c>
    </row>
    <row r="2567" spans="2:19" x14ac:dyDescent="0.35">
      <c r="B2567" t="s">
        <v>175</v>
      </c>
      <c r="C2567" t="s">
        <v>1221</v>
      </c>
      <c r="E2567" t="s">
        <v>175</v>
      </c>
      <c r="G2567" t="s">
        <v>1455</v>
      </c>
      <c r="I2567" t="s">
        <v>5130</v>
      </c>
      <c r="J2567" t="s">
        <v>5131</v>
      </c>
      <c r="K2567">
        <v>28.641867651860817</v>
      </c>
      <c r="L2567">
        <v>28.93817651324494</v>
      </c>
      <c r="M2567">
        <f t="shared" si="40"/>
        <v>0</v>
      </c>
      <c r="S2567" t="s">
        <v>1455</v>
      </c>
    </row>
    <row r="2568" spans="2:19" x14ac:dyDescent="0.35">
      <c r="B2568" t="s">
        <v>7947</v>
      </c>
      <c r="C2568" t="s">
        <v>1109</v>
      </c>
      <c r="E2568" t="s">
        <v>7947</v>
      </c>
      <c r="G2568" t="s">
        <v>1707</v>
      </c>
      <c r="I2568" t="s">
        <v>5132</v>
      </c>
      <c r="J2568" t="s">
        <v>5133</v>
      </c>
      <c r="K2568">
        <v>28.631143892672384</v>
      </c>
      <c r="L2568">
        <v>25.871728952197564</v>
      </c>
      <c r="M2568">
        <f t="shared" si="40"/>
        <v>0</v>
      </c>
      <c r="S2568" t="s">
        <v>1707</v>
      </c>
    </row>
    <row r="2569" spans="2:19" x14ac:dyDescent="0.35">
      <c r="B2569" t="s">
        <v>1479</v>
      </c>
      <c r="C2569" t="s">
        <v>2292</v>
      </c>
      <c r="E2569" t="s">
        <v>1479</v>
      </c>
      <c r="G2569" t="s">
        <v>541</v>
      </c>
      <c r="I2569" t="s">
        <v>5134</v>
      </c>
      <c r="J2569" t="s">
        <v>5135</v>
      </c>
      <c r="K2569">
        <v>24.111783080371577</v>
      </c>
      <c r="L2569">
        <v>27.81041541547593</v>
      </c>
      <c r="M2569">
        <f t="shared" si="40"/>
        <v>0</v>
      </c>
      <c r="S2569" t="s">
        <v>541</v>
      </c>
    </row>
    <row r="2570" spans="2:19" x14ac:dyDescent="0.35">
      <c r="B2570" t="s">
        <v>1495</v>
      </c>
      <c r="C2570" t="s">
        <v>227</v>
      </c>
      <c r="E2570" t="s">
        <v>1495</v>
      </c>
      <c r="G2570" t="s">
        <v>165</v>
      </c>
      <c r="I2570" t="s">
        <v>5136</v>
      </c>
      <c r="J2570" t="s">
        <v>5137</v>
      </c>
      <c r="K2570">
        <v>24.302580689804131</v>
      </c>
      <c r="L2570">
        <v>30.876881611594207</v>
      </c>
      <c r="M2570">
        <f t="shared" si="40"/>
        <v>0</v>
      </c>
      <c r="S2570" t="s">
        <v>165</v>
      </c>
    </row>
    <row r="2571" spans="2:19" x14ac:dyDescent="0.35">
      <c r="B2571" t="s">
        <v>7938</v>
      </c>
      <c r="C2571" t="s">
        <v>477</v>
      </c>
      <c r="E2571" t="s">
        <v>7938</v>
      </c>
      <c r="G2571" t="s">
        <v>919</v>
      </c>
      <c r="I2571" t="s">
        <v>5138</v>
      </c>
      <c r="J2571" t="s">
        <v>5139</v>
      </c>
      <c r="K2571">
        <v>25.87912467902655</v>
      </c>
      <c r="L2571">
        <v>28.375533297038725</v>
      </c>
      <c r="M2571">
        <f t="shared" si="40"/>
        <v>0</v>
      </c>
      <c r="S2571" t="s">
        <v>919</v>
      </c>
    </row>
    <row r="2572" spans="2:19" x14ac:dyDescent="0.35">
      <c r="B2572" t="s">
        <v>2292</v>
      </c>
      <c r="C2572" t="s">
        <v>767</v>
      </c>
      <c r="E2572" t="s">
        <v>2292</v>
      </c>
      <c r="G2572" t="s">
        <v>2258</v>
      </c>
      <c r="I2572" t="s">
        <v>5140</v>
      </c>
      <c r="J2572" t="s">
        <v>5141</v>
      </c>
      <c r="K2572">
        <v>24.160740196032624</v>
      </c>
      <c r="L2572">
        <v>25.362508330917173</v>
      </c>
      <c r="M2572">
        <f t="shared" si="40"/>
        <v>0</v>
      </c>
      <c r="S2572" t="s">
        <v>2258</v>
      </c>
    </row>
    <row r="2573" spans="2:19" x14ac:dyDescent="0.35">
      <c r="B2573" t="s">
        <v>899</v>
      </c>
      <c r="C2573" t="s">
        <v>1929</v>
      </c>
      <c r="E2573" t="s">
        <v>899</v>
      </c>
      <c r="G2573" t="s">
        <v>2150</v>
      </c>
      <c r="I2573" t="s">
        <v>5142</v>
      </c>
      <c r="J2573" t="s">
        <v>5143</v>
      </c>
      <c r="K2573">
        <v>28.602089714494781</v>
      </c>
      <c r="L2573">
        <v>29.380156534893207</v>
      </c>
      <c r="M2573">
        <f t="shared" si="40"/>
        <v>0</v>
      </c>
      <c r="S2573" t="s">
        <v>2150</v>
      </c>
    </row>
    <row r="2574" spans="2:19" x14ac:dyDescent="0.35">
      <c r="B2574" t="s">
        <v>377</v>
      </c>
      <c r="C2574" t="s">
        <v>1967</v>
      </c>
      <c r="E2574" t="s">
        <v>377</v>
      </c>
      <c r="G2574" t="s">
        <v>223</v>
      </c>
      <c r="I2574" t="s">
        <v>5144</v>
      </c>
      <c r="J2574" t="s">
        <v>5145</v>
      </c>
      <c r="K2574">
        <v>24.996425304725882</v>
      </c>
      <c r="L2574">
        <v>28.502633456942139</v>
      </c>
      <c r="M2574">
        <f t="shared" si="40"/>
        <v>0</v>
      </c>
      <c r="S2574" t="s">
        <v>223</v>
      </c>
    </row>
    <row r="2575" spans="2:19" x14ac:dyDescent="0.35">
      <c r="B2575" t="s">
        <v>765</v>
      </c>
      <c r="C2575" t="s">
        <v>921</v>
      </c>
      <c r="E2575" t="s">
        <v>765</v>
      </c>
      <c r="G2575" t="s">
        <v>751</v>
      </c>
      <c r="I2575" t="s">
        <v>5146</v>
      </c>
      <c r="J2575" t="s">
        <v>5147</v>
      </c>
      <c r="K2575">
        <v>26.763799160194711</v>
      </c>
      <c r="L2575">
        <v>27.710701683432134</v>
      </c>
      <c r="M2575">
        <f t="shared" si="40"/>
        <v>0</v>
      </c>
      <c r="S2575" t="s">
        <v>751</v>
      </c>
    </row>
    <row r="2576" spans="2:19" x14ac:dyDescent="0.35">
      <c r="B2576" t="s">
        <v>7948</v>
      </c>
      <c r="C2576" t="s">
        <v>2519</v>
      </c>
      <c r="E2576" t="s">
        <v>7948</v>
      </c>
      <c r="G2576" t="s">
        <v>2262</v>
      </c>
      <c r="I2576" t="s">
        <v>5148</v>
      </c>
      <c r="J2576" t="s">
        <v>5149</v>
      </c>
      <c r="K2576">
        <v>31.170566567741123</v>
      </c>
      <c r="L2576">
        <v>33.233612356991436</v>
      </c>
      <c r="M2576">
        <f t="shared" si="40"/>
        <v>0</v>
      </c>
      <c r="S2576" t="s">
        <v>2262</v>
      </c>
    </row>
    <row r="2577" spans="2:19" x14ac:dyDescent="0.35">
      <c r="B2577" t="s">
        <v>397</v>
      </c>
      <c r="C2577" t="s">
        <v>157</v>
      </c>
      <c r="E2577" t="s">
        <v>397</v>
      </c>
      <c r="G2577" t="s">
        <v>395</v>
      </c>
      <c r="I2577" t="s">
        <v>5150</v>
      </c>
      <c r="J2577" t="s">
        <v>5151</v>
      </c>
      <c r="K2577">
        <v>27.114356133073521</v>
      </c>
      <c r="L2577">
        <v>29.330119913324744</v>
      </c>
      <c r="M2577">
        <f t="shared" si="40"/>
        <v>0</v>
      </c>
      <c r="S2577" t="s">
        <v>395</v>
      </c>
    </row>
    <row r="2578" spans="2:19" x14ac:dyDescent="0.35">
      <c r="B2578" t="s">
        <v>635</v>
      </c>
      <c r="C2578" t="s">
        <v>1705</v>
      </c>
      <c r="E2578" t="s">
        <v>635</v>
      </c>
      <c r="G2578" t="s">
        <v>833</v>
      </c>
      <c r="I2578" t="s">
        <v>5152</v>
      </c>
      <c r="J2578" t="s">
        <v>5153</v>
      </c>
      <c r="L2578">
        <v>28.397565245795654</v>
      </c>
      <c r="M2578">
        <f t="shared" si="40"/>
        <v>1</v>
      </c>
      <c r="S2578" t="s">
        <v>833</v>
      </c>
    </row>
    <row r="2579" spans="2:19" x14ac:dyDescent="0.35">
      <c r="B2579" t="s">
        <v>1415</v>
      </c>
      <c r="C2579" t="s">
        <v>1871</v>
      </c>
      <c r="E2579" t="s">
        <v>1415</v>
      </c>
      <c r="G2579" t="s">
        <v>1487</v>
      </c>
      <c r="I2579" t="s">
        <v>5154</v>
      </c>
      <c r="J2579" t="s">
        <v>5155</v>
      </c>
      <c r="L2579">
        <v>28.511738681876288</v>
      </c>
      <c r="M2579">
        <f t="shared" si="40"/>
        <v>1</v>
      </c>
      <c r="S2579" t="s">
        <v>1487</v>
      </c>
    </row>
    <row r="2580" spans="2:19" x14ac:dyDescent="0.35">
      <c r="B2580" t="s">
        <v>681</v>
      </c>
      <c r="C2580" t="s">
        <v>4060</v>
      </c>
      <c r="E2580" t="s">
        <v>681</v>
      </c>
      <c r="G2580" t="s">
        <v>7956</v>
      </c>
      <c r="I2580" t="s">
        <v>5156</v>
      </c>
      <c r="J2580" t="s">
        <v>5157</v>
      </c>
      <c r="K2580">
        <v>26.784754950225501</v>
      </c>
      <c r="L2580">
        <v>25.564955806455337</v>
      </c>
      <c r="M2580">
        <f t="shared" si="40"/>
        <v>0</v>
      </c>
      <c r="S2580" t="s">
        <v>7956</v>
      </c>
    </row>
    <row r="2581" spans="2:19" x14ac:dyDescent="0.35">
      <c r="B2581" t="s">
        <v>663</v>
      </c>
      <c r="C2581" t="s">
        <v>1269</v>
      </c>
      <c r="E2581" t="s">
        <v>663</v>
      </c>
      <c r="G2581" t="s">
        <v>109</v>
      </c>
      <c r="I2581" t="s">
        <v>5158</v>
      </c>
      <c r="J2581" t="s">
        <v>5159</v>
      </c>
      <c r="K2581">
        <v>24.303144437516586</v>
      </c>
      <c r="L2581">
        <v>28.122757375408995</v>
      </c>
      <c r="M2581">
        <f t="shared" si="40"/>
        <v>0</v>
      </c>
      <c r="S2581" t="s">
        <v>109</v>
      </c>
    </row>
    <row r="2582" spans="2:19" x14ac:dyDescent="0.35">
      <c r="B2582" t="s">
        <v>1083</v>
      </c>
      <c r="C2582" t="s">
        <v>247</v>
      </c>
      <c r="E2582" t="s">
        <v>1083</v>
      </c>
      <c r="G2582" t="s">
        <v>153</v>
      </c>
      <c r="I2582" t="s">
        <v>5160</v>
      </c>
      <c r="J2582" t="s">
        <v>5161</v>
      </c>
      <c r="K2582">
        <v>29.828923323749034</v>
      </c>
      <c r="L2582">
        <v>30.94929822031856</v>
      </c>
      <c r="M2582">
        <f t="shared" si="40"/>
        <v>0</v>
      </c>
      <c r="S2582" t="s">
        <v>153</v>
      </c>
    </row>
    <row r="2583" spans="2:19" x14ac:dyDescent="0.35">
      <c r="B2583" t="s">
        <v>599</v>
      </c>
      <c r="C2583" t="s">
        <v>119</v>
      </c>
      <c r="E2583" t="s">
        <v>599</v>
      </c>
      <c r="G2583" t="s">
        <v>517</v>
      </c>
      <c r="I2583" t="s">
        <v>5162</v>
      </c>
      <c r="J2583" t="s">
        <v>5163</v>
      </c>
      <c r="K2583">
        <v>31.022195831151656</v>
      </c>
      <c r="L2583">
        <v>26.242404697723472</v>
      </c>
      <c r="M2583">
        <f t="shared" si="40"/>
        <v>0</v>
      </c>
      <c r="S2583" t="s">
        <v>517</v>
      </c>
    </row>
    <row r="2584" spans="2:19" x14ac:dyDescent="0.35">
      <c r="B2584" t="s">
        <v>2501</v>
      </c>
      <c r="C2584" t="s">
        <v>261</v>
      </c>
      <c r="E2584" t="s">
        <v>2501</v>
      </c>
      <c r="G2584" t="s">
        <v>2796</v>
      </c>
      <c r="I2584" t="s">
        <v>5164</v>
      </c>
      <c r="J2584" t="s">
        <v>5165</v>
      </c>
      <c r="K2584">
        <v>27.248405209696141</v>
      </c>
      <c r="L2584">
        <v>28.656219602123137</v>
      </c>
      <c r="M2584">
        <f t="shared" si="40"/>
        <v>0</v>
      </c>
      <c r="S2584" t="s">
        <v>2796</v>
      </c>
    </row>
    <row r="2585" spans="2:19" x14ac:dyDescent="0.35">
      <c r="B2585" t="s">
        <v>987</v>
      </c>
      <c r="C2585" t="s">
        <v>7819</v>
      </c>
      <c r="E2585" t="s">
        <v>987</v>
      </c>
      <c r="G2585" t="s">
        <v>7957</v>
      </c>
      <c r="I2585" t="s">
        <v>5166</v>
      </c>
      <c r="J2585" t="s">
        <v>5167</v>
      </c>
      <c r="K2585">
        <v>27.449518674401638</v>
      </c>
      <c r="L2585">
        <v>28.564413456705545</v>
      </c>
      <c r="M2585">
        <f t="shared" si="40"/>
        <v>0</v>
      </c>
      <c r="S2585" t="s">
        <v>7957</v>
      </c>
    </row>
    <row r="2586" spans="2:19" x14ac:dyDescent="0.35">
      <c r="B2586" t="s">
        <v>577</v>
      </c>
      <c r="C2586" t="s">
        <v>1219</v>
      </c>
      <c r="E2586" t="s">
        <v>577</v>
      </c>
      <c r="G2586" t="s">
        <v>1023</v>
      </c>
      <c r="I2586" t="s">
        <v>5168</v>
      </c>
      <c r="J2586" t="s">
        <v>5169</v>
      </c>
      <c r="K2586">
        <v>22.587026306185212</v>
      </c>
      <c r="L2586">
        <v>28.177104531584643</v>
      </c>
      <c r="M2586">
        <f t="shared" si="40"/>
        <v>0</v>
      </c>
      <c r="S2586" t="s">
        <v>1023</v>
      </c>
    </row>
    <row r="2587" spans="2:19" x14ac:dyDescent="0.35">
      <c r="B2587" t="s">
        <v>87</v>
      </c>
      <c r="C2587" t="s">
        <v>5267</v>
      </c>
      <c r="E2587" t="s">
        <v>87</v>
      </c>
      <c r="G2587" t="s">
        <v>471</v>
      </c>
      <c r="I2587" t="s">
        <v>5170</v>
      </c>
      <c r="J2587" t="s">
        <v>5171</v>
      </c>
      <c r="K2587">
        <v>23.791963018246836</v>
      </c>
      <c r="L2587">
        <v>24.766937483096875</v>
      </c>
      <c r="M2587">
        <f t="shared" si="40"/>
        <v>0</v>
      </c>
      <c r="S2587" t="s">
        <v>471</v>
      </c>
    </row>
    <row r="2588" spans="2:19" x14ac:dyDescent="0.35">
      <c r="B2588" t="s">
        <v>1395</v>
      </c>
      <c r="C2588" t="s">
        <v>3034</v>
      </c>
      <c r="E2588" t="s">
        <v>1395</v>
      </c>
      <c r="G2588" t="s">
        <v>459</v>
      </c>
      <c r="I2588" t="s">
        <v>5172</v>
      </c>
      <c r="J2588" t="s">
        <v>5173</v>
      </c>
      <c r="K2588">
        <v>20.204689939143439</v>
      </c>
      <c r="L2588">
        <v>26.60813836001304</v>
      </c>
      <c r="M2588">
        <f t="shared" si="40"/>
        <v>0</v>
      </c>
      <c r="S2588" t="s">
        <v>459</v>
      </c>
    </row>
    <row r="2589" spans="2:19" x14ac:dyDescent="0.35">
      <c r="B2589" t="s">
        <v>343</v>
      </c>
      <c r="C2589" t="s">
        <v>789</v>
      </c>
      <c r="E2589" t="s">
        <v>343</v>
      </c>
      <c r="G2589" t="s">
        <v>7958</v>
      </c>
      <c r="I2589" t="s">
        <v>5174</v>
      </c>
      <c r="J2589" t="s">
        <v>5175</v>
      </c>
      <c r="K2589">
        <v>25.646273258093021</v>
      </c>
      <c r="L2589">
        <v>26.987807303096986</v>
      </c>
      <c r="M2589">
        <f t="shared" si="40"/>
        <v>0</v>
      </c>
      <c r="S2589" t="s">
        <v>7958</v>
      </c>
    </row>
    <row r="2590" spans="2:19" x14ac:dyDescent="0.35">
      <c r="B2590" t="s">
        <v>2130</v>
      </c>
      <c r="C2590" t="s">
        <v>2485</v>
      </c>
      <c r="E2590" t="s">
        <v>2130</v>
      </c>
      <c r="G2590" t="s">
        <v>7959</v>
      </c>
      <c r="I2590" t="s">
        <v>5176</v>
      </c>
      <c r="J2590" t="s">
        <v>5177</v>
      </c>
      <c r="K2590">
        <v>26.603635744905358</v>
      </c>
      <c r="L2590">
        <v>31.036883635630851</v>
      </c>
      <c r="M2590">
        <f t="shared" si="40"/>
        <v>0</v>
      </c>
      <c r="S2590" t="s">
        <v>7959</v>
      </c>
    </row>
    <row r="2591" spans="2:19" x14ac:dyDescent="0.35">
      <c r="B2591" t="s">
        <v>197</v>
      </c>
      <c r="C2591" t="s">
        <v>7960</v>
      </c>
      <c r="E2591" t="s">
        <v>197</v>
      </c>
      <c r="G2591" t="s">
        <v>597</v>
      </c>
      <c r="I2591" t="s">
        <v>5178</v>
      </c>
      <c r="J2591" t="s">
        <v>5179</v>
      </c>
      <c r="K2591">
        <v>31.104785660303435</v>
      </c>
      <c r="L2591">
        <v>27.07795019211985</v>
      </c>
      <c r="M2591">
        <f t="shared" si="40"/>
        <v>0</v>
      </c>
      <c r="S2591" t="s">
        <v>597</v>
      </c>
    </row>
    <row r="2592" spans="2:19" x14ac:dyDescent="0.35">
      <c r="B2592" t="s">
        <v>7907</v>
      </c>
      <c r="C2592" t="s">
        <v>1043</v>
      </c>
      <c r="E2592" t="s">
        <v>7907</v>
      </c>
      <c r="G2592" t="s">
        <v>2603</v>
      </c>
      <c r="I2592" t="s">
        <v>5180</v>
      </c>
      <c r="J2592" t="s">
        <v>5181</v>
      </c>
      <c r="K2592">
        <v>24.571169502822286</v>
      </c>
      <c r="L2592">
        <v>26.890972116594313</v>
      </c>
      <c r="M2592">
        <f t="shared" si="40"/>
        <v>0</v>
      </c>
      <c r="S2592" t="s">
        <v>2603</v>
      </c>
    </row>
    <row r="2593" spans="2:19" x14ac:dyDescent="0.35">
      <c r="B2593" t="s">
        <v>913</v>
      </c>
      <c r="C2593" t="s">
        <v>7961</v>
      </c>
      <c r="E2593" t="s">
        <v>913</v>
      </c>
      <c r="G2593" t="s">
        <v>7962</v>
      </c>
      <c r="I2593" t="s">
        <v>5182</v>
      </c>
      <c r="J2593" t="s">
        <v>5183</v>
      </c>
      <c r="K2593">
        <v>28.693650985005242</v>
      </c>
      <c r="L2593">
        <v>31.552760143233805</v>
      </c>
      <c r="M2593">
        <f t="shared" si="40"/>
        <v>0</v>
      </c>
      <c r="S2593" t="s">
        <v>7962</v>
      </c>
    </row>
    <row r="2594" spans="2:19" x14ac:dyDescent="0.35">
      <c r="B2594" t="s">
        <v>639</v>
      </c>
      <c r="C2594" t="s">
        <v>7780</v>
      </c>
      <c r="E2594" t="s">
        <v>639</v>
      </c>
      <c r="G2594" t="s">
        <v>1343</v>
      </c>
      <c r="I2594" t="s">
        <v>5184</v>
      </c>
      <c r="J2594" t="s">
        <v>5185</v>
      </c>
      <c r="K2594">
        <v>29.942242591865782</v>
      </c>
      <c r="L2594">
        <v>29.691322911274028</v>
      </c>
      <c r="M2594">
        <f t="shared" si="40"/>
        <v>0</v>
      </c>
      <c r="S2594" t="s">
        <v>1343</v>
      </c>
    </row>
    <row r="2595" spans="2:19" x14ac:dyDescent="0.35">
      <c r="B2595" t="s">
        <v>3026</v>
      </c>
      <c r="C2595" t="s">
        <v>3622</v>
      </c>
      <c r="E2595" t="s">
        <v>3026</v>
      </c>
      <c r="G2595" t="s">
        <v>257</v>
      </c>
      <c r="I2595" t="s">
        <v>5186</v>
      </c>
      <c r="J2595" t="s">
        <v>5187</v>
      </c>
      <c r="K2595">
        <v>29.975092236711557</v>
      </c>
      <c r="L2595">
        <v>26.215525575398964</v>
      </c>
      <c r="M2595">
        <f t="shared" si="40"/>
        <v>0</v>
      </c>
      <c r="S2595" t="s">
        <v>257</v>
      </c>
    </row>
    <row r="2596" spans="2:19" x14ac:dyDescent="0.35">
      <c r="B2596" t="s">
        <v>2084</v>
      </c>
      <c r="C2596" t="s">
        <v>7963</v>
      </c>
      <c r="E2596" t="s">
        <v>2084</v>
      </c>
      <c r="G2596" t="s">
        <v>7964</v>
      </c>
      <c r="I2596" t="s">
        <v>5188</v>
      </c>
      <c r="J2596" t="s">
        <v>5189</v>
      </c>
      <c r="K2596">
        <v>29.490922197461497</v>
      </c>
      <c r="L2596">
        <v>28.926393941556039</v>
      </c>
      <c r="M2596">
        <f t="shared" si="40"/>
        <v>0</v>
      </c>
      <c r="S2596" t="s">
        <v>7964</v>
      </c>
    </row>
    <row r="2597" spans="2:19" x14ac:dyDescent="0.35">
      <c r="B2597" t="s">
        <v>231</v>
      </c>
      <c r="C2597" t="s">
        <v>691</v>
      </c>
      <c r="E2597" t="s">
        <v>231</v>
      </c>
      <c r="G2597" t="s">
        <v>1515</v>
      </c>
      <c r="I2597" t="s">
        <v>5190</v>
      </c>
      <c r="J2597" t="s">
        <v>5191</v>
      </c>
      <c r="K2597">
        <v>31.993720897463326</v>
      </c>
      <c r="L2597">
        <v>29.485176559574441</v>
      </c>
      <c r="M2597">
        <f t="shared" si="40"/>
        <v>0</v>
      </c>
      <c r="S2597" t="s">
        <v>1515</v>
      </c>
    </row>
    <row r="2598" spans="2:19" x14ac:dyDescent="0.35">
      <c r="B2598" t="s">
        <v>1805</v>
      </c>
      <c r="C2598" t="s">
        <v>1993</v>
      </c>
      <c r="E2598" t="s">
        <v>1805</v>
      </c>
      <c r="G2598" t="s">
        <v>3466</v>
      </c>
      <c r="I2598" t="s">
        <v>5192</v>
      </c>
      <c r="J2598" t="s">
        <v>5193</v>
      </c>
      <c r="K2598">
        <v>30.862876524714046</v>
      </c>
      <c r="L2598">
        <v>28.603879920403141</v>
      </c>
      <c r="M2598">
        <f t="shared" si="40"/>
        <v>0</v>
      </c>
      <c r="S2598" t="s">
        <v>3466</v>
      </c>
    </row>
    <row r="2599" spans="2:19" x14ac:dyDescent="0.35">
      <c r="B2599" t="s">
        <v>503</v>
      </c>
      <c r="C2599" t="s">
        <v>2545</v>
      </c>
      <c r="E2599" t="s">
        <v>503</v>
      </c>
      <c r="G2599" t="s">
        <v>455</v>
      </c>
      <c r="I2599" t="s">
        <v>5194</v>
      </c>
      <c r="J2599" t="s">
        <v>5195</v>
      </c>
      <c r="K2599">
        <v>29.486753437398256</v>
      </c>
      <c r="L2599">
        <v>27.521177534102275</v>
      </c>
      <c r="M2599">
        <f t="shared" si="40"/>
        <v>0</v>
      </c>
      <c r="S2599" t="s">
        <v>455</v>
      </c>
    </row>
    <row r="2600" spans="2:19" x14ac:dyDescent="0.35">
      <c r="B2600" t="s">
        <v>7951</v>
      </c>
      <c r="C2600" t="s">
        <v>2695</v>
      </c>
      <c r="E2600" t="s">
        <v>7951</v>
      </c>
      <c r="G2600" t="s">
        <v>2412</v>
      </c>
      <c r="I2600" t="s">
        <v>5196</v>
      </c>
      <c r="J2600" t="s">
        <v>5197</v>
      </c>
      <c r="K2600">
        <v>26.612058334510376</v>
      </c>
      <c r="L2600">
        <v>30.254192787453029</v>
      </c>
      <c r="M2600">
        <f t="shared" si="40"/>
        <v>0</v>
      </c>
      <c r="S2600" t="s">
        <v>2412</v>
      </c>
    </row>
    <row r="2601" spans="2:19" x14ac:dyDescent="0.35">
      <c r="B2601" t="s">
        <v>7952</v>
      </c>
      <c r="C2601" t="s">
        <v>601</v>
      </c>
      <c r="E2601" t="s">
        <v>7952</v>
      </c>
      <c r="G2601" t="s">
        <v>2695</v>
      </c>
      <c r="I2601" t="s">
        <v>5198</v>
      </c>
      <c r="J2601" t="s">
        <v>5199</v>
      </c>
      <c r="K2601">
        <v>31.020878251585248</v>
      </c>
      <c r="L2601">
        <v>28.518901691828923</v>
      </c>
      <c r="M2601">
        <f t="shared" si="40"/>
        <v>0</v>
      </c>
      <c r="S2601" t="s">
        <v>2695</v>
      </c>
    </row>
    <row r="2602" spans="2:19" x14ac:dyDescent="0.35">
      <c r="B2602" t="s">
        <v>351</v>
      </c>
      <c r="C2602" t="s">
        <v>5559</v>
      </c>
      <c r="E2602" t="s">
        <v>351</v>
      </c>
      <c r="G2602" t="s">
        <v>313</v>
      </c>
      <c r="I2602" t="s">
        <v>5200</v>
      </c>
      <c r="J2602" t="s">
        <v>5201</v>
      </c>
      <c r="K2602">
        <v>23.082167805744835</v>
      </c>
      <c r="L2602">
        <v>25.546778990836163</v>
      </c>
      <c r="M2602">
        <f t="shared" si="40"/>
        <v>0</v>
      </c>
      <c r="S2602" t="s">
        <v>313</v>
      </c>
    </row>
    <row r="2603" spans="2:19" x14ac:dyDescent="0.35">
      <c r="B2603" t="s">
        <v>2898</v>
      </c>
      <c r="C2603" t="s">
        <v>775</v>
      </c>
      <c r="E2603" t="s">
        <v>2898</v>
      </c>
      <c r="G2603" t="s">
        <v>547</v>
      </c>
      <c r="I2603" t="s">
        <v>5202</v>
      </c>
      <c r="J2603" t="s">
        <v>5203</v>
      </c>
      <c r="K2603">
        <v>28.871680961703206</v>
      </c>
      <c r="L2603">
        <v>29.368736187580733</v>
      </c>
      <c r="M2603">
        <f t="shared" si="40"/>
        <v>0</v>
      </c>
      <c r="S2603" t="s">
        <v>547</v>
      </c>
    </row>
    <row r="2604" spans="2:19" x14ac:dyDescent="0.35">
      <c r="B2604" t="s">
        <v>1253</v>
      </c>
      <c r="C2604" t="s">
        <v>3144</v>
      </c>
      <c r="E2604" t="s">
        <v>1253</v>
      </c>
      <c r="G2604" t="s">
        <v>315</v>
      </c>
      <c r="I2604" t="s">
        <v>5204</v>
      </c>
      <c r="J2604" t="s">
        <v>5205</v>
      </c>
      <c r="K2604">
        <v>28.715139116596397</v>
      </c>
      <c r="L2604">
        <v>29.945584261924726</v>
      </c>
      <c r="M2604">
        <f t="shared" si="40"/>
        <v>0</v>
      </c>
      <c r="S2604" t="s">
        <v>315</v>
      </c>
    </row>
    <row r="2605" spans="2:19" x14ac:dyDescent="0.35">
      <c r="B2605" t="s">
        <v>3110</v>
      </c>
      <c r="C2605" t="s">
        <v>9</v>
      </c>
      <c r="E2605" t="s">
        <v>3110</v>
      </c>
      <c r="G2605" t="s">
        <v>437</v>
      </c>
      <c r="I2605" t="s">
        <v>5206</v>
      </c>
      <c r="J2605" t="s">
        <v>5207</v>
      </c>
      <c r="K2605">
        <v>22.60612367996735</v>
      </c>
      <c r="L2605">
        <v>24.59217040193564</v>
      </c>
      <c r="M2605">
        <f t="shared" si="40"/>
        <v>0</v>
      </c>
      <c r="S2605" t="s">
        <v>437</v>
      </c>
    </row>
    <row r="2606" spans="2:19" x14ac:dyDescent="0.35">
      <c r="B2606" t="s">
        <v>7954</v>
      </c>
      <c r="C2606" t="s">
        <v>1861</v>
      </c>
      <c r="E2606" t="s">
        <v>7954</v>
      </c>
      <c r="G2606" t="s">
        <v>113</v>
      </c>
      <c r="I2606" t="s">
        <v>5208</v>
      </c>
      <c r="J2606" t="s">
        <v>5209</v>
      </c>
      <c r="K2606">
        <v>32.22492758093022</v>
      </c>
      <c r="L2606">
        <v>28.482845441006209</v>
      </c>
      <c r="M2606">
        <f t="shared" si="40"/>
        <v>0</v>
      </c>
      <c r="S2606" t="s">
        <v>113</v>
      </c>
    </row>
    <row r="2607" spans="2:19" x14ac:dyDescent="0.35">
      <c r="B2607" t="s">
        <v>703</v>
      </c>
      <c r="C2607" t="s">
        <v>7965</v>
      </c>
      <c r="E2607" t="s">
        <v>703</v>
      </c>
      <c r="G2607" t="s">
        <v>1557</v>
      </c>
      <c r="I2607" t="s">
        <v>5210</v>
      </c>
      <c r="J2607" t="s">
        <v>5211</v>
      </c>
      <c r="K2607">
        <v>30.163454495067011</v>
      </c>
      <c r="L2607">
        <v>29.789954435833209</v>
      </c>
      <c r="M2607">
        <f t="shared" si="40"/>
        <v>0</v>
      </c>
      <c r="S2607" t="s">
        <v>1557</v>
      </c>
    </row>
    <row r="2608" spans="2:19" x14ac:dyDescent="0.35">
      <c r="B2608" t="s">
        <v>1603</v>
      </c>
      <c r="C2608" t="s">
        <v>537</v>
      </c>
      <c r="E2608" t="s">
        <v>1603</v>
      </c>
      <c r="G2608" t="s">
        <v>985</v>
      </c>
      <c r="I2608" t="s">
        <v>5212</v>
      </c>
      <c r="J2608" t="s">
        <v>5213</v>
      </c>
      <c r="K2608">
        <v>26.701156461325422</v>
      </c>
      <c r="L2608">
        <v>25.905767186144917</v>
      </c>
      <c r="M2608">
        <f t="shared" si="40"/>
        <v>0</v>
      </c>
      <c r="S2608" t="s">
        <v>985</v>
      </c>
    </row>
    <row r="2609" spans="2:19" x14ac:dyDescent="0.35">
      <c r="B2609" t="s">
        <v>569</v>
      </c>
      <c r="C2609" t="s">
        <v>5213</v>
      </c>
      <c r="E2609" t="s">
        <v>569</v>
      </c>
      <c r="G2609" t="s">
        <v>419</v>
      </c>
      <c r="I2609" t="s">
        <v>5214</v>
      </c>
      <c r="J2609" t="s">
        <v>5215</v>
      </c>
      <c r="K2609">
        <v>31.923581780860502</v>
      </c>
      <c r="L2609">
        <v>32.282516342346227</v>
      </c>
      <c r="M2609">
        <f t="shared" si="40"/>
        <v>0</v>
      </c>
      <c r="S2609" t="s">
        <v>419</v>
      </c>
    </row>
    <row r="2610" spans="2:19" x14ac:dyDescent="0.35">
      <c r="B2610" t="s">
        <v>1685</v>
      </c>
      <c r="C2610" t="s">
        <v>7966</v>
      </c>
      <c r="E2610" t="s">
        <v>1685</v>
      </c>
      <c r="G2610" t="s">
        <v>171</v>
      </c>
      <c r="I2610" t="s">
        <v>5216</v>
      </c>
      <c r="J2610" t="s">
        <v>5217</v>
      </c>
      <c r="K2610">
        <v>26.547699217204627</v>
      </c>
      <c r="L2610">
        <v>27.919239910645704</v>
      </c>
      <c r="M2610">
        <f t="shared" si="40"/>
        <v>0</v>
      </c>
      <c r="S2610" t="s">
        <v>171</v>
      </c>
    </row>
    <row r="2611" spans="2:19" x14ac:dyDescent="0.35">
      <c r="B2611" t="s">
        <v>233</v>
      </c>
      <c r="C2611" t="s">
        <v>2210</v>
      </c>
      <c r="E2611" t="s">
        <v>233</v>
      </c>
      <c r="G2611" t="s">
        <v>373</v>
      </c>
      <c r="I2611" t="s">
        <v>5218</v>
      </c>
      <c r="J2611" t="s">
        <v>5219</v>
      </c>
      <c r="K2611">
        <v>28.426505328705609</v>
      </c>
      <c r="L2611">
        <v>29.290055180786354</v>
      </c>
      <c r="M2611">
        <f t="shared" si="40"/>
        <v>0</v>
      </c>
      <c r="S2611" t="s">
        <v>373</v>
      </c>
    </row>
    <row r="2612" spans="2:19" x14ac:dyDescent="0.35">
      <c r="B2612" t="s">
        <v>1455</v>
      </c>
      <c r="C2612" t="s">
        <v>7967</v>
      </c>
      <c r="E2612" t="s">
        <v>1455</v>
      </c>
      <c r="G2612" t="s">
        <v>7968</v>
      </c>
      <c r="I2612" t="s">
        <v>5220</v>
      </c>
      <c r="J2612" t="s">
        <v>5221</v>
      </c>
      <c r="L2612">
        <v>27.540280804988583</v>
      </c>
      <c r="M2612">
        <f t="shared" si="40"/>
        <v>1</v>
      </c>
      <c r="S2612" t="s">
        <v>7968</v>
      </c>
    </row>
    <row r="2613" spans="2:19" x14ac:dyDescent="0.35">
      <c r="B2613" t="s">
        <v>1707</v>
      </c>
      <c r="C2613" t="s">
        <v>7969</v>
      </c>
      <c r="E2613" t="s">
        <v>1707</v>
      </c>
      <c r="G2613" t="s">
        <v>1669</v>
      </c>
      <c r="I2613" t="s">
        <v>5222</v>
      </c>
      <c r="J2613" t="s">
        <v>5223</v>
      </c>
      <c r="K2613">
        <v>25.269239996306894</v>
      </c>
      <c r="L2613">
        <v>27.935399529741257</v>
      </c>
      <c r="M2613">
        <f t="shared" si="40"/>
        <v>0</v>
      </c>
      <c r="S2613" t="s">
        <v>1669</v>
      </c>
    </row>
    <row r="2614" spans="2:19" x14ac:dyDescent="0.35">
      <c r="B2614" t="s">
        <v>541</v>
      </c>
      <c r="C2614" t="s">
        <v>299</v>
      </c>
      <c r="E2614" t="s">
        <v>541</v>
      </c>
      <c r="G2614" t="s">
        <v>381</v>
      </c>
      <c r="I2614" t="s">
        <v>5224</v>
      </c>
      <c r="J2614" t="s">
        <v>5225</v>
      </c>
      <c r="K2614">
        <v>31.595261401432673</v>
      </c>
      <c r="L2614">
        <v>29.655121351915998</v>
      </c>
      <c r="M2614">
        <f t="shared" si="40"/>
        <v>0</v>
      </c>
      <c r="S2614" t="s">
        <v>381</v>
      </c>
    </row>
    <row r="2615" spans="2:19" x14ac:dyDescent="0.35">
      <c r="B2615" t="s">
        <v>165</v>
      </c>
      <c r="C2615" t="s">
        <v>919</v>
      </c>
      <c r="E2615" t="s">
        <v>165</v>
      </c>
      <c r="G2615" t="s">
        <v>325</v>
      </c>
      <c r="I2615" t="s">
        <v>5226</v>
      </c>
      <c r="J2615" t="s">
        <v>5227</v>
      </c>
      <c r="K2615">
        <v>32.605965319674823</v>
      </c>
      <c r="L2615">
        <v>29.848023930344841</v>
      </c>
      <c r="M2615">
        <f t="shared" si="40"/>
        <v>0</v>
      </c>
      <c r="S2615" t="s">
        <v>325</v>
      </c>
    </row>
    <row r="2616" spans="2:19" x14ac:dyDescent="0.35">
      <c r="B2616" t="s">
        <v>919</v>
      </c>
      <c r="C2616" t="s">
        <v>3170</v>
      </c>
      <c r="E2616" t="s">
        <v>919</v>
      </c>
      <c r="G2616" t="s">
        <v>1009</v>
      </c>
      <c r="I2616" t="s">
        <v>5228</v>
      </c>
      <c r="J2616" t="s">
        <v>5229</v>
      </c>
      <c r="K2616">
        <v>29.485394989298477</v>
      </c>
      <c r="L2616">
        <v>29.447777148999052</v>
      </c>
      <c r="M2616">
        <f t="shared" si="40"/>
        <v>0</v>
      </c>
      <c r="S2616" t="s">
        <v>1009</v>
      </c>
    </row>
    <row r="2617" spans="2:19" x14ac:dyDescent="0.35">
      <c r="B2617" t="s">
        <v>2258</v>
      </c>
      <c r="C2617" t="s">
        <v>2346</v>
      </c>
      <c r="E2617" t="s">
        <v>2258</v>
      </c>
      <c r="G2617" t="s">
        <v>25</v>
      </c>
      <c r="I2617" t="s">
        <v>5230</v>
      </c>
      <c r="J2617" t="s">
        <v>5231</v>
      </c>
      <c r="K2617">
        <v>30.951849508168181</v>
      </c>
      <c r="L2617">
        <v>27.405420170795601</v>
      </c>
      <c r="M2617">
        <f t="shared" si="40"/>
        <v>0</v>
      </c>
      <c r="S2617" t="s">
        <v>25</v>
      </c>
    </row>
    <row r="2618" spans="2:19" x14ac:dyDescent="0.35">
      <c r="B2618" t="s">
        <v>2150</v>
      </c>
      <c r="C2618" t="s">
        <v>2701</v>
      </c>
      <c r="E2618" t="s">
        <v>2150</v>
      </c>
      <c r="G2618" t="s">
        <v>1513</v>
      </c>
      <c r="I2618" t="s">
        <v>5232</v>
      </c>
      <c r="J2618" t="s">
        <v>5233</v>
      </c>
      <c r="K2618">
        <v>25.727411012587805</v>
      </c>
      <c r="L2618">
        <v>28.389157097398176</v>
      </c>
      <c r="M2618">
        <f t="shared" si="40"/>
        <v>0</v>
      </c>
      <c r="S2618" t="s">
        <v>1513</v>
      </c>
    </row>
    <row r="2619" spans="2:19" x14ac:dyDescent="0.35">
      <c r="B2619" t="s">
        <v>223</v>
      </c>
      <c r="C2619" t="s">
        <v>3030</v>
      </c>
      <c r="E2619" t="s">
        <v>223</v>
      </c>
      <c r="G2619" t="s">
        <v>133</v>
      </c>
      <c r="I2619" t="s">
        <v>5234</v>
      </c>
      <c r="J2619" t="s">
        <v>5235</v>
      </c>
      <c r="K2619">
        <v>28.554386711552382</v>
      </c>
      <c r="L2619">
        <v>27.533721097186302</v>
      </c>
      <c r="M2619">
        <f t="shared" si="40"/>
        <v>0</v>
      </c>
      <c r="S2619" t="s">
        <v>133</v>
      </c>
    </row>
    <row r="2620" spans="2:19" x14ac:dyDescent="0.35">
      <c r="B2620" t="s">
        <v>751</v>
      </c>
      <c r="C2620" t="s">
        <v>2102</v>
      </c>
      <c r="E2620" t="s">
        <v>751</v>
      </c>
      <c r="G2620" t="s">
        <v>7953</v>
      </c>
      <c r="I2620" t="s">
        <v>5236</v>
      </c>
      <c r="J2620" t="s">
        <v>5237</v>
      </c>
      <c r="K2620">
        <v>30.284148157844651</v>
      </c>
      <c r="L2620">
        <v>32.840476803767757</v>
      </c>
      <c r="M2620">
        <f t="shared" si="40"/>
        <v>0</v>
      </c>
      <c r="S2620" t="s">
        <v>7953</v>
      </c>
    </row>
    <row r="2621" spans="2:19" x14ac:dyDescent="0.35">
      <c r="B2621" t="s">
        <v>2262</v>
      </c>
      <c r="C2621" t="s">
        <v>989</v>
      </c>
      <c r="E2621" t="s">
        <v>2262</v>
      </c>
      <c r="G2621" t="s">
        <v>347</v>
      </c>
      <c r="I2621" t="s">
        <v>5238</v>
      </c>
      <c r="J2621" t="s">
        <v>5239</v>
      </c>
      <c r="K2621">
        <v>36.995511672480269</v>
      </c>
      <c r="L2621">
        <v>29.781576804440693</v>
      </c>
      <c r="M2621">
        <f t="shared" si="40"/>
        <v>0</v>
      </c>
      <c r="S2621" t="s">
        <v>347</v>
      </c>
    </row>
    <row r="2622" spans="2:19" x14ac:dyDescent="0.35">
      <c r="B2622" t="s">
        <v>395</v>
      </c>
      <c r="C2622" t="s">
        <v>2424</v>
      </c>
      <c r="E2622" t="s">
        <v>395</v>
      </c>
      <c r="G2622" t="s">
        <v>31</v>
      </c>
      <c r="I2622" t="s">
        <v>5240</v>
      </c>
      <c r="J2622" t="s">
        <v>5241</v>
      </c>
      <c r="K2622">
        <v>31.885078598880995</v>
      </c>
      <c r="L2622">
        <v>29.339957751830546</v>
      </c>
      <c r="M2622">
        <f t="shared" si="40"/>
        <v>0</v>
      </c>
      <c r="S2622" t="s">
        <v>31</v>
      </c>
    </row>
    <row r="2623" spans="2:19" x14ac:dyDescent="0.35">
      <c r="B2623" t="s">
        <v>833</v>
      </c>
      <c r="C2623" t="s">
        <v>3202</v>
      </c>
      <c r="E2623" t="s">
        <v>833</v>
      </c>
      <c r="G2623" t="s">
        <v>781</v>
      </c>
      <c r="I2623" t="s">
        <v>5242</v>
      </c>
      <c r="J2623" t="s">
        <v>5243</v>
      </c>
      <c r="K2623">
        <v>30.269886921512949</v>
      </c>
      <c r="L2623">
        <v>29.711354587153018</v>
      </c>
      <c r="M2623">
        <f t="shared" si="40"/>
        <v>0</v>
      </c>
      <c r="S2623" t="s">
        <v>781</v>
      </c>
    </row>
    <row r="2624" spans="2:19" x14ac:dyDescent="0.35">
      <c r="B2624" t="s">
        <v>1487</v>
      </c>
      <c r="C2624" t="s">
        <v>317</v>
      </c>
      <c r="E2624" t="s">
        <v>1487</v>
      </c>
      <c r="G2624" t="s">
        <v>4767</v>
      </c>
      <c r="I2624" t="s">
        <v>5244</v>
      </c>
      <c r="J2624" t="s">
        <v>5245</v>
      </c>
      <c r="K2624">
        <v>33.837889935125212</v>
      </c>
      <c r="L2624">
        <v>31.149009336181699</v>
      </c>
      <c r="M2624">
        <f t="shared" si="40"/>
        <v>0</v>
      </c>
      <c r="S2624" t="s">
        <v>4767</v>
      </c>
    </row>
    <row r="2625" spans="2:19" x14ac:dyDescent="0.35">
      <c r="B2625" t="s">
        <v>7956</v>
      </c>
      <c r="C2625" t="s">
        <v>7970</v>
      </c>
      <c r="E2625" t="s">
        <v>7956</v>
      </c>
      <c r="G2625" t="s">
        <v>7971</v>
      </c>
      <c r="I2625" t="s">
        <v>5246</v>
      </c>
      <c r="J2625" t="s">
        <v>5247</v>
      </c>
      <c r="K2625">
        <v>25.537007380217201</v>
      </c>
      <c r="L2625">
        <v>27.701013122217802</v>
      </c>
      <c r="M2625">
        <f t="shared" si="40"/>
        <v>0</v>
      </c>
      <c r="S2625" t="s">
        <v>7971</v>
      </c>
    </row>
    <row r="2626" spans="2:19" x14ac:dyDescent="0.35">
      <c r="B2626" t="s">
        <v>109</v>
      </c>
      <c r="C2626" t="s">
        <v>2727</v>
      </c>
      <c r="E2626" t="s">
        <v>109</v>
      </c>
      <c r="G2626" t="s">
        <v>7972</v>
      </c>
      <c r="I2626" t="s">
        <v>5248</v>
      </c>
      <c r="J2626" t="s">
        <v>5249</v>
      </c>
      <c r="L2626">
        <v>30.124818751701092</v>
      </c>
      <c r="M2626">
        <f t="shared" si="40"/>
        <v>1</v>
      </c>
      <c r="S2626" t="s">
        <v>7972</v>
      </c>
    </row>
    <row r="2627" spans="2:19" x14ac:dyDescent="0.35">
      <c r="B2627" t="s">
        <v>153</v>
      </c>
      <c r="C2627" t="s">
        <v>1083</v>
      </c>
      <c r="E2627" t="s">
        <v>153</v>
      </c>
      <c r="G2627" t="s">
        <v>7766</v>
      </c>
      <c r="I2627" t="s">
        <v>5250</v>
      </c>
      <c r="J2627" t="s">
        <v>5251</v>
      </c>
      <c r="K2627">
        <v>29.500826918689967</v>
      </c>
      <c r="L2627">
        <v>29.41730102255212</v>
      </c>
      <c r="M2627">
        <f t="shared" ref="M2627:M2690" si="41">COUNTBLANK(K2627:L2627)</f>
        <v>0</v>
      </c>
      <c r="S2627" t="s">
        <v>7766</v>
      </c>
    </row>
    <row r="2628" spans="2:19" x14ac:dyDescent="0.35">
      <c r="B2628" t="s">
        <v>517</v>
      </c>
      <c r="C2628" t="s">
        <v>7467</v>
      </c>
      <c r="E2628" t="s">
        <v>517</v>
      </c>
      <c r="G2628" t="s">
        <v>7973</v>
      </c>
      <c r="I2628" t="s">
        <v>5252</v>
      </c>
      <c r="J2628" t="s">
        <v>5253</v>
      </c>
      <c r="K2628">
        <v>27.441682374577578</v>
      </c>
      <c r="L2628">
        <v>30.803193937273765</v>
      </c>
      <c r="M2628">
        <f t="shared" si="41"/>
        <v>0</v>
      </c>
      <c r="S2628" t="s">
        <v>7973</v>
      </c>
    </row>
    <row r="2629" spans="2:19" x14ac:dyDescent="0.35">
      <c r="B2629" t="s">
        <v>2796</v>
      </c>
      <c r="C2629" t="s">
        <v>451</v>
      </c>
      <c r="E2629" t="s">
        <v>2796</v>
      </c>
      <c r="G2629" t="s">
        <v>7974</v>
      </c>
      <c r="I2629" t="s">
        <v>5254</v>
      </c>
      <c r="J2629" t="s">
        <v>5255</v>
      </c>
      <c r="K2629">
        <v>21.228749272041703</v>
      </c>
      <c r="L2629">
        <v>28.877375462654552</v>
      </c>
      <c r="M2629">
        <f t="shared" si="41"/>
        <v>0</v>
      </c>
      <c r="S2629" t="s">
        <v>7974</v>
      </c>
    </row>
    <row r="2630" spans="2:19" x14ac:dyDescent="0.35">
      <c r="B2630" t="s">
        <v>7957</v>
      </c>
      <c r="C2630" t="s">
        <v>7975</v>
      </c>
      <c r="E2630" t="s">
        <v>7957</v>
      </c>
      <c r="G2630" t="s">
        <v>327</v>
      </c>
      <c r="I2630" t="s">
        <v>5256</v>
      </c>
      <c r="J2630" t="s">
        <v>5257</v>
      </c>
      <c r="K2630">
        <v>25.514260077047112</v>
      </c>
      <c r="L2630">
        <v>26.890814018019206</v>
      </c>
      <c r="M2630">
        <f t="shared" si="41"/>
        <v>0</v>
      </c>
      <c r="S2630" t="s">
        <v>327</v>
      </c>
    </row>
    <row r="2631" spans="2:19" x14ac:dyDescent="0.35">
      <c r="B2631" t="s">
        <v>1023</v>
      </c>
      <c r="C2631" t="s">
        <v>7976</v>
      </c>
      <c r="E2631" t="s">
        <v>1023</v>
      </c>
      <c r="G2631" t="s">
        <v>7977</v>
      </c>
      <c r="I2631" t="s">
        <v>5258</v>
      </c>
      <c r="J2631" t="s">
        <v>5259</v>
      </c>
      <c r="K2631">
        <v>29.762361755572265</v>
      </c>
      <c r="L2631">
        <v>28.349353379305459</v>
      </c>
      <c r="M2631">
        <f t="shared" si="41"/>
        <v>0</v>
      </c>
      <c r="S2631" t="s">
        <v>7977</v>
      </c>
    </row>
    <row r="2632" spans="2:19" x14ac:dyDescent="0.35">
      <c r="B2632" t="s">
        <v>471</v>
      </c>
      <c r="C2632" t="s">
        <v>7978</v>
      </c>
      <c r="E2632" t="s">
        <v>471</v>
      </c>
      <c r="G2632" t="s">
        <v>539</v>
      </c>
      <c r="I2632" t="s">
        <v>5260</v>
      </c>
      <c r="J2632" t="s">
        <v>5261</v>
      </c>
      <c r="K2632">
        <v>31.814860541624906</v>
      </c>
      <c r="L2632">
        <v>33.575805292527313</v>
      </c>
      <c r="M2632">
        <f t="shared" si="41"/>
        <v>0</v>
      </c>
      <c r="S2632" t="s">
        <v>539</v>
      </c>
    </row>
    <row r="2633" spans="2:19" x14ac:dyDescent="0.35">
      <c r="B2633" t="s">
        <v>7979</v>
      </c>
      <c r="C2633" t="s">
        <v>7980</v>
      </c>
      <c r="E2633" t="s">
        <v>7979</v>
      </c>
      <c r="G2633" t="s">
        <v>2068</v>
      </c>
      <c r="I2633" t="s">
        <v>5262</v>
      </c>
      <c r="J2633" t="s">
        <v>5263</v>
      </c>
      <c r="K2633">
        <v>30.263056761109862</v>
      </c>
      <c r="L2633">
        <v>26.903983120694026</v>
      </c>
      <c r="M2633">
        <f t="shared" si="41"/>
        <v>0</v>
      </c>
      <c r="S2633" t="s">
        <v>2068</v>
      </c>
    </row>
    <row r="2634" spans="2:19" x14ac:dyDescent="0.35">
      <c r="B2634" t="s">
        <v>459</v>
      </c>
      <c r="C2634" t="s">
        <v>7981</v>
      </c>
      <c r="E2634" t="s">
        <v>459</v>
      </c>
      <c r="G2634" t="s">
        <v>937</v>
      </c>
      <c r="I2634" t="s">
        <v>5264</v>
      </c>
      <c r="J2634" t="s">
        <v>5265</v>
      </c>
      <c r="K2634">
        <v>24.799246562114067</v>
      </c>
      <c r="L2634">
        <v>29.357757969551169</v>
      </c>
      <c r="M2634">
        <f t="shared" si="41"/>
        <v>0</v>
      </c>
      <c r="S2634" t="s">
        <v>937</v>
      </c>
    </row>
    <row r="2635" spans="2:19" x14ac:dyDescent="0.35">
      <c r="B2635" t="s">
        <v>7958</v>
      </c>
      <c r="C2635" t="s">
        <v>561</v>
      </c>
      <c r="E2635" t="s">
        <v>7958</v>
      </c>
      <c r="G2635" t="s">
        <v>3440</v>
      </c>
      <c r="I2635" t="s">
        <v>5266</v>
      </c>
      <c r="J2635" t="s">
        <v>5267</v>
      </c>
      <c r="K2635">
        <v>24.813304198111894</v>
      </c>
      <c r="L2635">
        <v>29.730169293214999</v>
      </c>
      <c r="M2635">
        <f t="shared" si="41"/>
        <v>0</v>
      </c>
      <c r="S2635" t="s">
        <v>3440</v>
      </c>
    </row>
    <row r="2636" spans="2:19" x14ac:dyDescent="0.35">
      <c r="B2636" t="s">
        <v>7959</v>
      </c>
      <c r="C2636" t="s">
        <v>2970</v>
      </c>
      <c r="E2636" t="s">
        <v>7959</v>
      </c>
      <c r="G2636" t="s">
        <v>7982</v>
      </c>
      <c r="I2636" t="s">
        <v>5268</v>
      </c>
      <c r="J2636" t="s">
        <v>5269</v>
      </c>
      <c r="K2636">
        <v>30.800436563648397</v>
      </c>
      <c r="L2636">
        <v>27.48855477313592</v>
      </c>
      <c r="M2636">
        <f t="shared" si="41"/>
        <v>0</v>
      </c>
      <c r="S2636" t="s">
        <v>7982</v>
      </c>
    </row>
    <row r="2637" spans="2:19" x14ac:dyDescent="0.35">
      <c r="B2637" t="s">
        <v>597</v>
      </c>
      <c r="C2637" t="s">
        <v>5235</v>
      </c>
      <c r="E2637" t="s">
        <v>597</v>
      </c>
      <c r="G2637" t="s">
        <v>7983</v>
      </c>
      <c r="I2637" t="s">
        <v>5270</v>
      </c>
      <c r="J2637" t="s">
        <v>5271</v>
      </c>
      <c r="K2637">
        <v>31.100877803340406</v>
      </c>
      <c r="L2637">
        <v>32.189568405640678</v>
      </c>
      <c r="M2637">
        <f t="shared" si="41"/>
        <v>0</v>
      </c>
      <c r="S2637" t="s">
        <v>7983</v>
      </c>
    </row>
    <row r="2638" spans="2:19" x14ac:dyDescent="0.35">
      <c r="B2638" t="s">
        <v>2603</v>
      </c>
      <c r="C2638" t="s">
        <v>3746</v>
      </c>
      <c r="E2638" t="s">
        <v>2603</v>
      </c>
      <c r="G2638" t="s">
        <v>2890</v>
      </c>
      <c r="I2638" t="s">
        <v>5272</v>
      </c>
      <c r="J2638" t="s">
        <v>5273</v>
      </c>
      <c r="K2638">
        <v>30.563144340933107</v>
      </c>
      <c r="L2638">
        <v>23.637849792006726</v>
      </c>
      <c r="M2638">
        <f t="shared" si="41"/>
        <v>0</v>
      </c>
      <c r="S2638" t="s">
        <v>2890</v>
      </c>
    </row>
    <row r="2639" spans="2:19" x14ac:dyDescent="0.35">
      <c r="B2639" t="s">
        <v>7962</v>
      </c>
      <c r="C2639" t="s">
        <v>1045</v>
      </c>
      <c r="E2639" t="s">
        <v>7962</v>
      </c>
      <c r="G2639" t="s">
        <v>7984</v>
      </c>
      <c r="I2639" t="s">
        <v>5274</v>
      </c>
      <c r="J2639" t="s">
        <v>5275</v>
      </c>
      <c r="K2639">
        <v>29.679024582305455</v>
      </c>
      <c r="L2639">
        <v>29.690638209166018</v>
      </c>
      <c r="M2639">
        <f t="shared" si="41"/>
        <v>0</v>
      </c>
      <c r="S2639" t="s">
        <v>7984</v>
      </c>
    </row>
    <row r="2640" spans="2:19" x14ac:dyDescent="0.35">
      <c r="B2640" t="s">
        <v>1343</v>
      </c>
      <c r="C2640" t="s">
        <v>4300</v>
      </c>
      <c r="E2640" t="s">
        <v>1343</v>
      </c>
      <c r="G2640" t="s">
        <v>567</v>
      </c>
      <c r="I2640" t="s">
        <v>5276</v>
      </c>
      <c r="J2640" t="s">
        <v>5277</v>
      </c>
      <c r="K2640">
        <v>33.402355399827179</v>
      </c>
      <c r="L2640">
        <v>30.715370478137828</v>
      </c>
      <c r="M2640">
        <f t="shared" si="41"/>
        <v>0</v>
      </c>
      <c r="S2640" t="s">
        <v>567</v>
      </c>
    </row>
    <row r="2641" spans="2:19" x14ac:dyDescent="0.35">
      <c r="B2641" t="s">
        <v>257</v>
      </c>
      <c r="C2641" t="s">
        <v>1803</v>
      </c>
      <c r="E2641" t="s">
        <v>257</v>
      </c>
      <c r="G2641" t="s">
        <v>7985</v>
      </c>
      <c r="I2641" t="s">
        <v>5278</v>
      </c>
      <c r="J2641" t="s">
        <v>5279</v>
      </c>
      <c r="K2641">
        <v>30.295018564764618</v>
      </c>
      <c r="L2641">
        <v>29.399196666435262</v>
      </c>
      <c r="M2641">
        <f t="shared" si="41"/>
        <v>0</v>
      </c>
      <c r="S2641" t="s">
        <v>7985</v>
      </c>
    </row>
    <row r="2642" spans="2:19" x14ac:dyDescent="0.35">
      <c r="B2642" t="s">
        <v>7964</v>
      </c>
      <c r="C2642" t="s">
        <v>2471</v>
      </c>
      <c r="E2642" t="s">
        <v>7964</v>
      </c>
      <c r="G2642" t="s">
        <v>2017</v>
      </c>
      <c r="I2642" t="s">
        <v>5280</v>
      </c>
      <c r="J2642" t="s">
        <v>5281</v>
      </c>
      <c r="K2642">
        <v>29.993968594980114</v>
      </c>
      <c r="L2642">
        <v>30.132514845330498</v>
      </c>
      <c r="M2642">
        <f t="shared" si="41"/>
        <v>0</v>
      </c>
      <c r="S2642" t="s">
        <v>2017</v>
      </c>
    </row>
    <row r="2643" spans="2:19" x14ac:dyDescent="0.35">
      <c r="B2643" t="s">
        <v>1515</v>
      </c>
      <c r="C2643" t="s">
        <v>5081</v>
      </c>
      <c r="E2643" t="s">
        <v>1515</v>
      </c>
      <c r="G2643" t="s">
        <v>1769</v>
      </c>
      <c r="I2643" t="s">
        <v>5282</v>
      </c>
      <c r="J2643" t="s">
        <v>5283</v>
      </c>
      <c r="K2643">
        <v>28.252521637262532</v>
      </c>
      <c r="L2643">
        <v>27.383400163511812</v>
      </c>
      <c r="M2643">
        <f t="shared" si="41"/>
        <v>0</v>
      </c>
      <c r="S2643" t="s">
        <v>1769</v>
      </c>
    </row>
    <row r="2644" spans="2:19" x14ac:dyDescent="0.35">
      <c r="B2644" t="s">
        <v>7944</v>
      </c>
      <c r="C2644" t="s">
        <v>27</v>
      </c>
      <c r="E2644" t="s">
        <v>7944</v>
      </c>
      <c r="G2644" t="s">
        <v>7986</v>
      </c>
      <c r="I2644" t="s">
        <v>5284</v>
      </c>
      <c r="J2644" t="s">
        <v>5285</v>
      </c>
      <c r="K2644">
        <v>27.937171556521701</v>
      </c>
      <c r="L2644">
        <v>27.195507727766739</v>
      </c>
      <c r="M2644">
        <f t="shared" si="41"/>
        <v>0</v>
      </c>
      <c r="S2644" t="s">
        <v>7986</v>
      </c>
    </row>
    <row r="2645" spans="2:19" x14ac:dyDescent="0.35">
      <c r="B2645" t="s">
        <v>3466</v>
      </c>
      <c r="C2645" t="s">
        <v>2651</v>
      </c>
      <c r="E2645" t="s">
        <v>3466</v>
      </c>
      <c r="G2645" t="s">
        <v>1035</v>
      </c>
      <c r="I2645" t="s">
        <v>5286</v>
      </c>
      <c r="J2645" t="s">
        <v>5287</v>
      </c>
      <c r="K2645">
        <v>29.740344297119432</v>
      </c>
      <c r="L2645">
        <v>29.549531451928033</v>
      </c>
      <c r="M2645">
        <f t="shared" si="41"/>
        <v>0</v>
      </c>
      <c r="S2645" t="s">
        <v>1035</v>
      </c>
    </row>
    <row r="2646" spans="2:19" x14ac:dyDescent="0.35">
      <c r="B2646" t="s">
        <v>455</v>
      </c>
      <c r="C2646" t="s">
        <v>7987</v>
      </c>
      <c r="E2646" t="s">
        <v>455</v>
      </c>
      <c r="G2646" t="s">
        <v>7988</v>
      </c>
      <c r="I2646" t="s">
        <v>5288</v>
      </c>
      <c r="J2646" t="s">
        <v>5289</v>
      </c>
      <c r="K2646">
        <v>22.698400892319945</v>
      </c>
      <c r="L2646">
        <v>24.560259098316354</v>
      </c>
      <c r="M2646">
        <f t="shared" si="41"/>
        <v>0</v>
      </c>
      <c r="S2646" t="s">
        <v>7988</v>
      </c>
    </row>
    <row r="2647" spans="2:19" x14ac:dyDescent="0.35">
      <c r="B2647" t="s">
        <v>2412</v>
      </c>
      <c r="C2647" t="s">
        <v>1085</v>
      </c>
      <c r="E2647" t="s">
        <v>2412</v>
      </c>
      <c r="G2647" t="s">
        <v>117</v>
      </c>
      <c r="I2647" t="s">
        <v>5290</v>
      </c>
      <c r="J2647" t="s">
        <v>5291</v>
      </c>
      <c r="K2647">
        <v>30.217465630605847</v>
      </c>
      <c r="L2647">
        <v>28.545931976290333</v>
      </c>
      <c r="M2647">
        <f t="shared" si="41"/>
        <v>0</v>
      </c>
      <c r="S2647" t="s">
        <v>117</v>
      </c>
    </row>
    <row r="2648" spans="2:19" x14ac:dyDescent="0.35">
      <c r="B2648" t="s">
        <v>7989</v>
      </c>
      <c r="C2648" t="s">
        <v>7990</v>
      </c>
      <c r="E2648" t="s">
        <v>7989</v>
      </c>
      <c r="G2648" t="s">
        <v>893</v>
      </c>
      <c r="I2648" t="s">
        <v>5292</v>
      </c>
      <c r="J2648" t="s">
        <v>5293</v>
      </c>
      <c r="K2648">
        <v>30.642604312122014</v>
      </c>
      <c r="L2648">
        <v>27.745754614794897</v>
      </c>
      <c r="M2648">
        <f t="shared" si="41"/>
        <v>0</v>
      </c>
      <c r="S2648" t="s">
        <v>893</v>
      </c>
    </row>
    <row r="2649" spans="2:19" x14ac:dyDescent="0.35">
      <c r="B2649" t="s">
        <v>2695</v>
      </c>
      <c r="C2649" t="s">
        <v>7991</v>
      </c>
      <c r="E2649" t="s">
        <v>2695</v>
      </c>
      <c r="G2649" t="s">
        <v>1361</v>
      </c>
      <c r="I2649" t="s">
        <v>5294</v>
      </c>
      <c r="J2649" t="s">
        <v>5295</v>
      </c>
      <c r="K2649">
        <v>29.810129410811768</v>
      </c>
      <c r="L2649">
        <v>33.227381340100138</v>
      </c>
      <c r="M2649">
        <f t="shared" si="41"/>
        <v>0</v>
      </c>
      <c r="S2649" t="s">
        <v>1361</v>
      </c>
    </row>
    <row r="2650" spans="2:19" x14ac:dyDescent="0.35">
      <c r="B2650" t="s">
        <v>313</v>
      </c>
      <c r="C2650" t="s">
        <v>5047</v>
      </c>
      <c r="E2650" t="s">
        <v>313</v>
      </c>
      <c r="G2650" t="s">
        <v>2454</v>
      </c>
      <c r="I2650" t="s">
        <v>5296</v>
      </c>
      <c r="J2650" t="s">
        <v>5297</v>
      </c>
      <c r="K2650">
        <v>25.405207995382096</v>
      </c>
      <c r="L2650">
        <v>29.400023045224298</v>
      </c>
      <c r="M2650">
        <f t="shared" si="41"/>
        <v>0</v>
      </c>
      <c r="S2650" t="s">
        <v>2454</v>
      </c>
    </row>
    <row r="2651" spans="2:19" x14ac:dyDescent="0.35">
      <c r="B2651" t="s">
        <v>7992</v>
      </c>
      <c r="C2651" t="s">
        <v>3128</v>
      </c>
      <c r="E2651" t="s">
        <v>7992</v>
      </c>
      <c r="G2651" t="s">
        <v>1295</v>
      </c>
      <c r="I2651" t="s">
        <v>5298</v>
      </c>
      <c r="J2651" t="s">
        <v>5299</v>
      </c>
      <c r="K2651">
        <v>26.474378377959713</v>
      </c>
      <c r="L2651">
        <v>29.212397162843033</v>
      </c>
      <c r="M2651">
        <f t="shared" si="41"/>
        <v>0</v>
      </c>
      <c r="S2651" t="s">
        <v>1295</v>
      </c>
    </row>
    <row r="2652" spans="2:19" x14ac:dyDescent="0.35">
      <c r="B2652" t="s">
        <v>547</v>
      </c>
      <c r="C2652" t="s">
        <v>4995</v>
      </c>
      <c r="E2652" t="s">
        <v>547</v>
      </c>
      <c r="G2652" t="s">
        <v>3216</v>
      </c>
      <c r="I2652" t="s">
        <v>5300</v>
      </c>
      <c r="J2652" t="s">
        <v>5301</v>
      </c>
      <c r="K2652">
        <v>27.281805234814801</v>
      </c>
      <c r="L2652">
        <v>29.181383072596127</v>
      </c>
      <c r="M2652">
        <f t="shared" si="41"/>
        <v>0</v>
      </c>
      <c r="S2652" t="s">
        <v>3216</v>
      </c>
    </row>
    <row r="2653" spans="2:19" x14ac:dyDescent="0.35">
      <c r="B2653" t="s">
        <v>315</v>
      </c>
      <c r="C2653" t="s">
        <v>4098</v>
      </c>
      <c r="E2653" t="s">
        <v>315</v>
      </c>
      <c r="G2653" t="s">
        <v>283</v>
      </c>
      <c r="I2653" t="s">
        <v>5302</v>
      </c>
      <c r="J2653" t="s">
        <v>5303</v>
      </c>
      <c r="K2653">
        <v>26.868496203808952</v>
      </c>
      <c r="L2653">
        <v>29.586741535333587</v>
      </c>
      <c r="M2653">
        <f t="shared" si="41"/>
        <v>0</v>
      </c>
      <c r="S2653" t="s">
        <v>283</v>
      </c>
    </row>
    <row r="2654" spans="2:19" x14ac:dyDescent="0.35">
      <c r="B2654" t="s">
        <v>437</v>
      </c>
      <c r="C2654" t="s">
        <v>7993</v>
      </c>
      <c r="E2654" t="s">
        <v>437</v>
      </c>
      <c r="G2654" t="s">
        <v>1217</v>
      </c>
      <c r="I2654" t="s">
        <v>5304</v>
      </c>
      <c r="J2654" t="s">
        <v>5305</v>
      </c>
      <c r="K2654">
        <v>25.000714658102488</v>
      </c>
      <c r="L2654">
        <v>28.304396053958719</v>
      </c>
      <c r="M2654">
        <f t="shared" si="41"/>
        <v>0</v>
      </c>
      <c r="S2654" t="s">
        <v>1217</v>
      </c>
    </row>
    <row r="2655" spans="2:19" x14ac:dyDescent="0.35">
      <c r="B2655" t="s">
        <v>113</v>
      </c>
      <c r="C2655" t="s">
        <v>1819</v>
      </c>
      <c r="E2655" t="s">
        <v>113</v>
      </c>
      <c r="G2655" t="s">
        <v>3226</v>
      </c>
      <c r="I2655" t="s">
        <v>5306</v>
      </c>
      <c r="J2655" t="s">
        <v>5307</v>
      </c>
      <c r="L2655">
        <v>25.776106301363502</v>
      </c>
      <c r="M2655">
        <f t="shared" si="41"/>
        <v>1</v>
      </c>
      <c r="S2655" t="s">
        <v>3226</v>
      </c>
    </row>
    <row r="2656" spans="2:19" x14ac:dyDescent="0.35">
      <c r="B2656" t="s">
        <v>1557</v>
      </c>
      <c r="C2656" t="s">
        <v>3058</v>
      </c>
      <c r="E2656" t="s">
        <v>1557</v>
      </c>
      <c r="G2656" t="s">
        <v>11</v>
      </c>
      <c r="I2656" t="s">
        <v>5308</v>
      </c>
      <c r="J2656" t="s">
        <v>5309</v>
      </c>
      <c r="K2656">
        <v>25.703924984369699</v>
      </c>
      <c r="L2656">
        <v>30.143906439141176</v>
      </c>
      <c r="M2656">
        <f t="shared" si="41"/>
        <v>0</v>
      </c>
      <c r="S2656" t="s">
        <v>11</v>
      </c>
    </row>
    <row r="2657" spans="2:19" x14ac:dyDescent="0.35">
      <c r="B2657" t="s">
        <v>985</v>
      </c>
      <c r="C2657" t="s">
        <v>7994</v>
      </c>
      <c r="E2657" t="s">
        <v>985</v>
      </c>
      <c r="G2657" t="s">
        <v>2954</v>
      </c>
      <c r="I2657" t="s">
        <v>5310</v>
      </c>
      <c r="J2657" t="s">
        <v>5311</v>
      </c>
      <c r="K2657">
        <v>26.221643964492177</v>
      </c>
      <c r="L2657">
        <v>28.418700199691504</v>
      </c>
      <c r="M2657">
        <f t="shared" si="41"/>
        <v>0</v>
      </c>
      <c r="S2657" t="s">
        <v>2954</v>
      </c>
    </row>
    <row r="2658" spans="2:19" x14ac:dyDescent="0.35">
      <c r="B2658" t="s">
        <v>419</v>
      </c>
      <c r="C2658" t="s">
        <v>7908</v>
      </c>
      <c r="E2658" t="s">
        <v>419</v>
      </c>
      <c r="G2658" t="s">
        <v>591</v>
      </c>
      <c r="I2658" t="s">
        <v>5312</v>
      </c>
      <c r="J2658" t="s">
        <v>5313</v>
      </c>
      <c r="K2658">
        <v>28.066706858829445</v>
      </c>
      <c r="L2658">
        <v>27.508567334610174</v>
      </c>
      <c r="M2658">
        <f t="shared" si="41"/>
        <v>0</v>
      </c>
      <c r="S2658" t="s">
        <v>591</v>
      </c>
    </row>
    <row r="2659" spans="2:19" x14ac:dyDescent="0.35">
      <c r="B2659" t="s">
        <v>171</v>
      </c>
      <c r="C2659" t="s">
        <v>7995</v>
      </c>
      <c r="E2659" t="s">
        <v>171</v>
      </c>
      <c r="G2659" t="s">
        <v>845</v>
      </c>
      <c r="I2659" t="s">
        <v>5314</v>
      </c>
      <c r="J2659" t="s">
        <v>5315</v>
      </c>
      <c r="K2659">
        <v>33.539806861592687</v>
      </c>
      <c r="L2659">
        <v>30.455417302510959</v>
      </c>
      <c r="M2659">
        <f t="shared" si="41"/>
        <v>0</v>
      </c>
      <c r="S2659" t="s">
        <v>845</v>
      </c>
    </row>
    <row r="2660" spans="2:19" x14ac:dyDescent="0.35">
      <c r="B2660" t="s">
        <v>373</v>
      </c>
      <c r="C2660" t="s">
        <v>7833</v>
      </c>
      <c r="E2660" t="s">
        <v>373</v>
      </c>
      <c r="G2660" t="s">
        <v>7996</v>
      </c>
      <c r="I2660" t="s">
        <v>5316</v>
      </c>
      <c r="J2660" t="s">
        <v>5317</v>
      </c>
      <c r="K2660">
        <v>23.090924600445597</v>
      </c>
      <c r="L2660">
        <v>30.367111420339967</v>
      </c>
      <c r="M2660">
        <f t="shared" si="41"/>
        <v>0</v>
      </c>
      <c r="S2660" t="s">
        <v>7996</v>
      </c>
    </row>
    <row r="2661" spans="2:19" x14ac:dyDescent="0.35">
      <c r="B2661" t="s">
        <v>7968</v>
      </c>
      <c r="C2661" t="s">
        <v>4473</v>
      </c>
      <c r="E2661" t="s">
        <v>7968</v>
      </c>
      <c r="G2661" t="s">
        <v>2469</v>
      </c>
      <c r="I2661" t="s">
        <v>5318</v>
      </c>
      <c r="J2661" t="s">
        <v>5319</v>
      </c>
      <c r="K2661">
        <v>24.911846155330931</v>
      </c>
      <c r="L2661">
        <v>28.642592919595568</v>
      </c>
      <c r="M2661">
        <f t="shared" si="41"/>
        <v>0</v>
      </c>
      <c r="S2661" t="s">
        <v>2469</v>
      </c>
    </row>
    <row r="2662" spans="2:19" x14ac:dyDescent="0.35">
      <c r="B2662" t="s">
        <v>1669</v>
      </c>
      <c r="C2662" t="s">
        <v>7847</v>
      </c>
      <c r="E2662" t="s">
        <v>1669</v>
      </c>
      <c r="G2662" t="s">
        <v>413</v>
      </c>
      <c r="I2662" t="s">
        <v>5320</v>
      </c>
      <c r="J2662" t="s">
        <v>5321</v>
      </c>
      <c r="K2662">
        <v>24.004250057078352</v>
      </c>
      <c r="L2662">
        <v>26.394143543330969</v>
      </c>
      <c r="M2662">
        <f t="shared" si="41"/>
        <v>0</v>
      </c>
      <c r="S2662" t="s">
        <v>413</v>
      </c>
    </row>
    <row r="2663" spans="2:19" x14ac:dyDescent="0.35">
      <c r="B2663" t="s">
        <v>381</v>
      </c>
      <c r="C2663" t="s">
        <v>4328</v>
      </c>
      <c r="E2663" t="s">
        <v>381</v>
      </c>
      <c r="G2663" t="s">
        <v>1811</v>
      </c>
      <c r="I2663" t="s">
        <v>5322</v>
      </c>
      <c r="J2663" t="s">
        <v>5323</v>
      </c>
      <c r="K2663">
        <v>31.57451268232494</v>
      </c>
      <c r="L2663">
        <v>28.130378033408444</v>
      </c>
      <c r="M2663">
        <f t="shared" si="41"/>
        <v>0</v>
      </c>
      <c r="S2663" t="s">
        <v>1811</v>
      </c>
    </row>
    <row r="2664" spans="2:19" x14ac:dyDescent="0.35">
      <c r="B2664" t="s">
        <v>325</v>
      </c>
      <c r="C2664" t="s">
        <v>5153</v>
      </c>
      <c r="E2664" t="s">
        <v>325</v>
      </c>
      <c r="G2664" t="s">
        <v>7997</v>
      </c>
      <c r="I2664" t="s">
        <v>5324</v>
      </c>
      <c r="J2664" t="s">
        <v>5325</v>
      </c>
      <c r="K2664">
        <v>27.475889012447141</v>
      </c>
      <c r="L2664">
        <v>30.174276053005169</v>
      </c>
      <c r="M2664">
        <f t="shared" si="41"/>
        <v>0</v>
      </c>
      <c r="S2664" t="s">
        <v>7997</v>
      </c>
    </row>
    <row r="2665" spans="2:19" x14ac:dyDescent="0.35">
      <c r="B2665" t="s">
        <v>1009</v>
      </c>
      <c r="C2665" t="s">
        <v>4913</v>
      </c>
      <c r="E2665" t="s">
        <v>1009</v>
      </c>
      <c r="G2665" t="s">
        <v>9</v>
      </c>
      <c r="I2665" t="s">
        <v>5326</v>
      </c>
      <c r="J2665" t="s">
        <v>5327</v>
      </c>
      <c r="K2665">
        <v>27.110266247182039</v>
      </c>
      <c r="L2665">
        <v>26.182320400745347</v>
      </c>
      <c r="M2665">
        <f t="shared" si="41"/>
        <v>0</v>
      </c>
      <c r="S2665" t="s">
        <v>9</v>
      </c>
    </row>
    <row r="2666" spans="2:19" x14ac:dyDescent="0.35">
      <c r="B2666" t="s">
        <v>25</v>
      </c>
      <c r="C2666" t="s">
        <v>5155</v>
      </c>
      <c r="E2666" t="s">
        <v>25</v>
      </c>
      <c r="G2666" t="s">
        <v>7998</v>
      </c>
      <c r="I2666" t="s">
        <v>5328</v>
      </c>
      <c r="J2666" t="s">
        <v>5329</v>
      </c>
      <c r="K2666">
        <v>29.322559590532414</v>
      </c>
      <c r="L2666">
        <v>29.368205252365591</v>
      </c>
      <c r="M2666">
        <f t="shared" si="41"/>
        <v>0</v>
      </c>
      <c r="S2666" t="s">
        <v>7998</v>
      </c>
    </row>
    <row r="2667" spans="2:19" x14ac:dyDescent="0.35">
      <c r="B2667" t="s">
        <v>1513</v>
      </c>
      <c r="C2667" t="s">
        <v>5103</v>
      </c>
      <c r="E2667" t="s">
        <v>1513</v>
      </c>
      <c r="G2667" t="s">
        <v>911</v>
      </c>
      <c r="I2667" t="s">
        <v>5330</v>
      </c>
      <c r="J2667" t="s">
        <v>5331</v>
      </c>
      <c r="K2667">
        <v>30.388197441153316</v>
      </c>
      <c r="L2667">
        <v>29.824780565929231</v>
      </c>
      <c r="M2667">
        <f t="shared" si="41"/>
        <v>0</v>
      </c>
      <c r="S2667" t="s">
        <v>911</v>
      </c>
    </row>
    <row r="2668" spans="2:19" x14ac:dyDescent="0.35">
      <c r="B2668" t="s">
        <v>133</v>
      </c>
      <c r="C2668" t="s">
        <v>5447</v>
      </c>
      <c r="E2668" t="s">
        <v>133</v>
      </c>
      <c r="G2668" t="s">
        <v>1215</v>
      </c>
      <c r="I2668" t="s">
        <v>5332</v>
      </c>
      <c r="J2668" t="s">
        <v>5333</v>
      </c>
      <c r="K2668">
        <v>24.308920967150602</v>
      </c>
      <c r="L2668">
        <v>28.801994352457292</v>
      </c>
      <c r="M2668">
        <f t="shared" si="41"/>
        <v>0</v>
      </c>
      <c r="S2668" t="s">
        <v>1215</v>
      </c>
    </row>
    <row r="2669" spans="2:19" x14ac:dyDescent="0.35">
      <c r="B2669" t="s">
        <v>7953</v>
      </c>
      <c r="C2669" t="s">
        <v>7890</v>
      </c>
      <c r="E2669" t="s">
        <v>7953</v>
      </c>
      <c r="G2669" t="s">
        <v>7999</v>
      </c>
      <c r="I2669" t="s">
        <v>5334</v>
      </c>
      <c r="J2669" t="s">
        <v>5335</v>
      </c>
      <c r="K2669">
        <v>31.663531528835826</v>
      </c>
      <c r="L2669">
        <v>27.223207588383655</v>
      </c>
      <c r="M2669">
        <f t="shared" si="41"/>
        <v>0</v>
      </c>
      <c r="S2669" t="s">
        <v>7999</v>
      </c>
    </row>
    <row r="2670" spans="2:19" x14ac:dyDescent="0.35">
      <c r="B2670" t="s">
        <v>347</v>
      </c>
      <c r="C2670" t="s">
        <v>4577</v>
      </c>
      <c r="E2670" t="s">
        <v>347</v>
      </c>
      <c r="G2670" t="s">
        <v>1539</v>
      </c>
      <c r="I2670" t="s">
        <v>5336</v>
      </c>
      <c r="J2670" t="s">
        <v>5337</v>
      </c>
      <c r="K2670">
        <v>30.990600294076522</v>
      </c>
      <c r="L2670">
        <v>32.248256398224378</v>
      </c>
      <c r="M2670">
        <f t="shared" si="41"/>
        <v>0</v>
      </c>
      <c r="S2670" t="s">
        <v>1539</v>
      </c>
    </row>
    <row r="2671" spans="2:19" x14ac:dyDescent="0.35">
      <c r="B2671" t="s">
        <v>31</v>
      </c>
      <c r="C2671" t="s">
        <v>5708</v>
      </c>
      <c r="E2671" t="s">
        <v>31</v>
      </c>
      <c r="G2671" t="s">
        <v>8000</v>
      </c>
      <c r="I2671" t="s">
        <v>5338</v>
      </c>
      <c r="J2671" t="s">
        <v>5339</v>
      </c>
      <c r="K2671">
        <v>25.007368873242491</v>
      </c>
      <c r="L2671">
        <v>29.704714814523602</v>
      </c>
      <c r="M2671">
        <f t="shared" si="41"/>
        <v>0</v>
      </c>
      <c r="S2671" t="s">
        <v>8000</v>
      </c>
    </row>
    <row r="2672" spans="2:19" x14ac:dyDescent="0.35">
      <c r="B2672" t="s">
        <v>781</v>
      </c>
      <c r="C2672" t="s">
        <v>8001</v>
      </c>
      <c r="E2672" t="s">
        <v>781</v>
      </c>
      <c r="G2672" t="s">
        <v>8002</v>
      </c>
      <c r="I2672" t="s">
        <v>5340</v>
      </c>
      <c r="J2672" t="s">
        <v>5341</v>
      </c>
      <c r="K2672">
        <v>30.148595779111236</v>
      </c>
      <c r="L2672">
        <v>29.482844833213633</v>
      </c>
      <c r="M2672">
        <f t="shared" si="41"/>
        <v>0</v>
      </c>
      <c r="S2672" t="s">
        <v>8002</v>
      </c>
    </row>
    <row r="2673" spans="2:19" x14ac:dyDescent="0.35">
      <c r="B2673" t="s">
        <v>4767</v>
      </c>
      <c r="C2673" t="s">
        <v>5706</v>
      </c>
      <c r="E2673" t="s">
        <v>4767</v>
      </c>
      <c r="G2673" t="s">
        <v>1847</v>
      </c>
      <c r="I2673" t="s">
        <v>5342</v>
      </c>
      <c r="J2673" t="s">
        <v>5343</v>
      </c>
      <c r="K2673">
        <v>30.694587527954031</v>
      </c>
      <c r="L2673">
        <v>26.634232667571816</v>
      </c>
      <c r="M2673">
        <f t="shared" si="41"/>
        <v>0</v>
      </c>
      <c r="S2673" t="s">
        <v>1847</v>
      </c>
    </row>
    <row r="2674" spans="2:19" x14ac:dyDescent="0.35">
      <c r="B2674" t="s">
        <v>7971</v>
      </c>
      <c r="C2674" t="s">
        <v>2773</v>
      </c>
      <c r="E2674" t="s">
        <v>7971</v>
      </c>
      <c r="G2674" t="s">
        <v>1323</v>
      </c>
      <c r="I2674" t="s">
        <v>5344</v>
      </c>
      <c r="J2674" t="s">
        <v>5345</v>
      </c>
      <c r="K2674">
        <v>24.950974976751944</v>
      </c>
      <c r="L2674">
        <v>26.649330518940033</v>
      </c>
      <c r="M2674">
        <f t="shared" si="41"/>
        <v>0</v>
      </c>
      <c r="S2674" t="s">
        <v>1323</v>
      </c>
    </row>
    <row r="2675" spans="2:19" x14ac:dyDescent="0.35">
      <c r="B2675" t="s">
        <v>7972</v>
      </c>
      <c r="C2675" t="s">
        <v>5485</v>
      </c>
      <c r="E2675" t="s">
        <v>7972</v>
      </c>
      <c r="G2675" t="s">
        <v>385</v>
      </c>
      <c r="I2675" t="s">
        <v>5346</v>
      </c>
      <c r="J2675" t="s">
        <v>5347</v>
      </c>
      <c r="K2675">
        <v>29.879020002387584</v>
      </c>
      <c r="L2675">
        <v>28.662575440356751</v>
      </c>
      <c r="M2675">
        <f t="shared" si="41"/>
        <v>0</v>
      </c>
      <c r="S2675" t="s">
        <v>385</v>
      </c>
    </row>
    <row r="2676" spans="2:19" x14ac:dyDescent="0.35">
      <c r="B2676" t="s">
        <v>7766</v>
      </c>
      <c r="C2676" t="s">
        <v>4713</v>
      </c>
      <c r="E2676" t="s">
        <v>7766</v>
      </c>
      <c r="G2676" t="s">
        <v>1027</v>
      </c>
      <c r="I2676" t="s">
        <v>5348</v>
      </c>
      <c r="J2676" t="s">
        <v>5349</v>
      </c>
      <c r="K2676">
        <v>30.805774094759432</v>
      </c>
      <c r="L2676">
        <v>29.531372287304407</v>
      </c>
      <c r="M2676">
        <f t="shared" si="41"/>
        <v>0</v>
      </c>
      <c r="S2676" t="s">
        <v>1027</v>
      </c>
    </row>
    <row r="2677" spans="2:19" x14ac:dyDescent="0.35">
      <c r="B2677" t="s">
        <v>7973</v>
      </c>
      <c r="C2677" t="s">
        <v>3940</v>
      </c>
      <c r="E2677" t="s">
        <v>7973</v>
      </c>
      <c r="G2677" t="s">
        <v>8003</v>
      </c>
      <c r="I2677" t="s">
        <v>5350</v>
      </c>
      <c r="J2677" t="s">
        <v>5351</v>
      </c>
      <c r="K2677">
        <v>29.146077397514226</v>
      </c>
      <c r="L2677">
        <v>30.325123991681888</v>
      </c>
      <c r="M2677">
        <f t="shared" si="41"/>
        <v>0</v>
      </c>
      <c r="S2677" t="s">
        <v>8003</v>
      </c>
    </row>
    <row r="2678" spans="2:19" x14ac:dyDescent="0.35">
      <c r="B2678" t="s">
        <v>8004</v>
      </c>
      <c r="C2678" t="s">
        <v>2154</v>
      </c>
      <c r="E2678" t="s">
        <v>8004</v>
      </c>
      <c r="G2678" t="s">
        <v>3076</v>
      </c>
      <c r="I2678" t="s">
        <v>5352</v>
      </c>
      <c r="J2678" t="s">
        <v>5353</v>
      </c>
      <c r="K2678">
        <v>27.678125100291677</v>
      </c>
      <c r="L2678">
        <v>28.127607949384444</v>
      </c>
      <c r="M2678">
        <f t="shared" si="41"/>
        <v>0</v>
      </c>
      <c r="S2678" t="s">
        <v>3076</v>
      </c>
    </row>
    <row r="2679" spans="2:19" x14ac:dyDescent="0.35">
      <c r="B2679" t="s">
        <v>7974</v>
      </c>
      <c r="C2679" t="s">
        <v>7852</v>
      </c>
      <c r="E2679" t="s">
        <v>7974</v>
      </c>
      <c r="G2679" t="s">
        <v>553</v>
      </c>
      <c r="I2679" t="s">
        <v>5354</v>
      </c>
      <c r="J2679" t="s">
        <v>5355</v>
      </c>
      <c r="K2679">
        <v>29.218865834065873</v>
      </c>
      <c r="L2679">
        <v>27.480141866909911</v>
      </c>
      <c r="M2679">
        <f t="shared" si="41"/>
        <v>0</v>
      </c>
      <c r="S2679" t="s">
        <v>553</v>
      </c>
    </row>
    <row r="2680" spans="2:19" x14ac:dyDescent="0.35">
      <c r="B2680" t="s">
        <v>327</v>
      </c>
      <c r="C2680" t="s">
        <v>7864</v>
      </c>
      <c r="E2680" t="s">
        <v>327</v>
      </c>
      <c r="G2680" t="s">
        <v>3164</v>
      </c>
      <c r="I2680" t="s">
        <v>5356</v>
      </c>
      <c r="J2680" t="s">
        <v>5357</v>
      </c>
      <c r="K2680">
        <v>31.93439265642488</v>
      </c>
      <c r="L2680">
        <v>28.639381963771029</v>
      </c>
      <c r="M2680">
        <f t="shared" si="41"/>
        <v>0</v>
      </c>
      <c r="S2680" t="s">
        <v>3164</v>
      </c>
    </row>
    <row r="2681" spans="2:19" x14ac:dyDescent="0.35">
      <c r="B2681" t="s">
        <v>7977</v>
      </c>
      <c r="C2681" t="s">
        <v>2056</v>
      </c>
      <c r="E2681" t="s">
        <v>7977</v>
      </c>
      <c r="G2681" t="s">
        <v>1159</v>
      </c>
      <c r="I2681" t="s">
        <v>5358</v>
      </c>
      <c r="J2681" t="s">
        <v>5359</v>
      </c>
      <c r="K2681">
        <v>26.729799998434583</v>
      </c>
      <c r="L2681">
        <v>29.231259748092072</v>
      </c>
      <c r="M2681">
        <f t="shared" si="41"/>
        <v>0</v>
      </c>
      <c r="S2681" t="s">
        <v>1159</v>
      </c>
    </row>
    <row r="2682" spans="2:19" x14ac:dyDescent="0.35">
      <c r="B2682" t="s">
        <v>539</v>
      </c>
      <c r="C2682" t="s">
        <v>4857</v>
      </c>
      <c r="E2682" t="s">
        <v>539</v>
      </c>
      <c r="G2682" t="s">
        <v>605</v>
      </c>
      <c r="I2682" t="s">
        <v>5360</v>
      </c>
      <c r="J2682" t="s">
        <v>5361</v>
      </c>
      <c r="K2682">
        <v>24.69588145363662</v>
      </c>
      <c r="L2682">
        <v>25.512470942110447</v>
      </c>
      <c r="M2682">
        <f t="shared" si="41"/>
        <v>0</v>
      </c>
      <c r="S2682" t="s">
        <v>605</v>
      </c>
    </row>
    <row r="2683" spans="2:19" x14ac:dyDescent="0.35">
      <c r="B2683" t="s">
        <v>2068</v>
      </c>
      <c r="C2683" t="s">
        <v>7843</v>
      </c>
      <c r="E2683" t="s">
        <v>2068</v>
      </c>
      <c r="G2683" t="s">
        <v>345</v>
      </c>
      <c r="I2683" t="s">
        <v>5362</v>
      </c>
      <c r="J2683" t="s">
        <v>5363</v>
      </c>
      <c r="K2683">
        <v>27.529432195621492</v>
      </c>
      <c r="L2683">
        <v>29.825230037465126</v>
      </c>
      <c r="M2683">
        <f t="shared" si="41"/>
        <v>0</v>
      </c>
      <c r="S2683" t="s">
        <v>345</v>
      </c>
    </row>
    <row r="2684" spans="2:19" x14ac:dyDescent="0.35">
      <c r="B2684" t="s">
        <v>937</v>
      </c>
      <c r="C2684" t="s">
        <v>8005</v>
      </c>
      <c r="E2684" t="s">
        <v>937</v>
      </c>
      <c r="G2684" t="s">
        <v>21</v>
      </c>
      <c r="I2684" t="s">
        <v>5364</v>
      </c>
      <c r="J2684" t="s">
        <v>5365</v>
      </c>
      <c r="K2684">
        <v>29.273704895843291</v>
      </c>
      <c r="L2684">
        <v>28.583972022709474</v>
      </c>
      <c r="M2684">
        <f t="shared" si="41"/>
        <v>0</v>
      </c>
      <c r="S2684" t="s">
        <v>21</v>
      </c>
    </row>
    <row r="2685" spans="2:19" x14ac:dyDescent="0.35">
      <c r="B2685" t="s">
        <v>3440</v>
      </c>
      <c r="C2685" t="s">
        <v>4294</v>
      </c>
      <c r="E2685" t="s">
        <v>3440</v>
      </c>
      <c r="G2685" t="s">
        <v>29</v>
      </c>
      <c r="I2685" t="s">
        <v>5366</v>
      </c>
      <c r="J2685" t="s">
        <v>5367</v>
      </c>
      <c r="K2685">
        <v>31.23837350989897</v>
      </c>
      <c r="L2685">
        <v>30.501389031941951</v>
      </c>
      <c r="M2685">
        <f t="shared" si="41"/>
        <v>0</v>
      </c>
      <c r="S2685" t="s">
        <v>29</v>
      </c>
    </row>
    <row r="2686" spans="2:19" x14ac:dyDescent="0.35">
      <c r="B2686" t="s">
        <v>8006</v>
      </c>
      <c r="C2686" t="s">
        <v>4763</v>
      </c>
      <c r="E2686" t="s">
        <v>8006</v>
      </c>
      <c r="G2686" t="s">
        <v>1561</v>
      </c>
      <c r="I2686" t="s">
        <v>5368</v>
      </c>
      <c r="J2686" t="s">
        <v>5369</v>
      </c>
      <c r="K2686">
        <v>28.407939098537554</v>
      </c>
      <c r="L2686">
        <v>30.676910245992993</v>
      </c>
      <c r="M2686">
        <f t="shared" si="41"/>
        <v>0</v>
      </c>
      <c r="S2686" t="s">
        <v>1561</v>
      </c>
    </row>
    <row r="2687" spans="2:19" x14ac:dyDescent="0.35">
      <c r="B2687" t="s">
        <v>7982</v>
      </c>
      <c r="C2687" t="s">
        <v>7845</v>
      </c>
      <c r="E2687" t="s">
        <v>7982</v>
      </c>
      <c r="G2687" t="s">
        <v>8007</v>
      </c>
      <c r="I2687" t="s">
        <v>5370</v>
      </c>
      <c r="J2687" t="s">
        <v>5371</v>
      </c>
      <c r="K2687">
        <v>27.818655952025185</v>
      </c>
      <c r="L2687">
        <v>31.762902654648649</v>
      </c>
      <c r="M2687">
        <f t="shared" si="41"/>
        <v>0</v>
      </c>
      <c r="S2687" t="s">
        <v>8007</v>
      </c>
    </row>
    <row r="2688" spans="2:19" x14ac:dyDescent="0.35">
      <c r="B2688" t="s">
        <v>7983</v>
      </c>
      <c r="C2688" t="s">
        <v>4803</v>
      </c>
      <c r="E2688" t="s">
        <v>7983</v>
      </c>
      <c r="G2688" t="s">
        <v>1525</v>
      </c>
      <c r="I2688" t="s">
        <v>5372</v>
      </c>
      <c r="J2688" t="s">
        <v>5373</v>
      </c>
      <c r="K2688">
        <v>28.296716307995062</v>
      </c>
      <c r="L2688">
        <v>26.043156606143345</v>
      </c>
      <c r="M2688">
        <f t="shared" si="41"/>
        <v>0</v>
      </c>
      <c r="S2688" t="s">
        <v>1525</v>
      </c>
    </row>
    <row r="2689" spans="2:19" x14ac:dyDescent="0.35">
      <c r="B2689" t="s">
        <v>2890</v>
      </c>
      <c r="C2689" t="s">
        <v>7841</v>
      </c>
      <c r="E2689" t="s">
        <v>2890</v>
      </c>
      <c r="G2689" t="s">
        <v>909</v>
      </c>
      <c r="I2689" t="s">
        <v>5374</v>
      </c>
      <c r="J2689" t="s">
        <v>5375</v>
      </c>
      <c r="K2689">
        <v>29.964770624688828</v>
      </c>
      <c r="L2689">
        <v>25.361076528194328</v>
      </c>
      <c r="M2689">
        <f t="shared" si="41"/>
        <v>0</v>
      </c>
      <c r="S2689" t="s">
        <v>909</v>
      </c>
    </row>
    <row r="2690" spans="2:19" x14ac:dyDescent="0.35">
      <c r="B2690" t="s">
        <v>7984</v>
      </c>
      <c r="C2690" t="s">
        <v>3852</v>
      </c>
      <c r="E2690" t="s">
        <v>7984</v>
      </c>
      <c r="G2690" t="s">
        <v>1875</v>
      </c>
      <c r="I2690" t="s">
        <v>5376</v>
      </c>
      <c r="J2690" t="s">
        <v>5377</v>
      </c>
      <c r="K2690">
        <v>30.235675881281221</v>
      </c>
      <c r="L2690">
        <v>29.14169380021276</v>
      </c>
      <c r="M2690">
        <f t="shared" si="41"/>
        <v>0</v>
      </c>
      <c r="S2690" t="s">
        <v>1875</v>
      </c>
    </row>
    <row r="2691" spans="2:19" x14ac:dyDescent="0.35">
      <c r="B2691" t="s">
        <v>567</v>
      </c>
      <c r="C2691" t="s">
        <v>3592</v>
      </c>
      <c r="E2691" t="s">
        <v>567</v>
      </c>
      <c r="G2691" t="s">
        <v>93</v>
      </c>
      <c r="I2691" t="s">
        <v>5378</v>
      </c>
      <c r="J2691" t="s">
        <v>5379</v>
      </c>
      <c r="L2691">
        <v>30.121213743152566</v>
      </c>
      <c r="M2691">
        <f t="shared" ref="M2691:M2754" si="42">COUNTBLANK(K2691:L2691)</f>
        <v>1</v>
      </c>
      <c r="S2691" t="s">
        <v>93</v>
      </c>
    </row>
    <row r="2692" spans="2:19" x14ac:dyDescent="0.35">
      <c r="B2692" t="s">
        <v>7985</v>
      </c>
      <c r="C2692" t="s">
        <v>4246</v>
      </c>
      <c r="E2692" t="s">
        <v>7985</v>
      </c>
      <c r="G2692" t="s">
        <v>859</v>
      </c>
      <c r="I2692" t="s">
        <v>5380</v>
      </c>
      <c r="J2692" t="s">
        <v>5381</v>
      </c>
      <c r="K2692">
        <v>25.313839262735566</v>
      </c>
      <c r="L2692">
        <v>27.417879439138865</v>
      </c>
      <c r="M2692">
        <f t="shared" si="42"/>
        <v>0</v>
      </c>
      <c r="S2692" t="s">
        <v>859</v>
      </c>
    </row>
    <row r="2693" spans="2:19" x14ac:dyDescent="0.35">
      <c r="B2693" t="s">
        <v>2017</v>
      </c>
      <c r="C2693" t="s">
        <v>5619</v>
      </c>
      <c r="E2693" t="s">
        <v>2017</v>
      </c>
      <c r="G2693" t="s">
        <v>4176</v>
      </c>
      <c r="I2693" t="s">
        <v>5382</v>
      </c>
      <c r="J2693" t="s">
        <v>5383</v>
      </c>
      <c r="K2693">
        <v>26.237546788186865</v>
      </c>
      <c r="L2693">
        <v>26.43719306481233</v>
      </c>
      <c r="M2693">
        <f t="shared" si="42"/>
        <v>0</v>
      </c>
      <c r="S2693" t="s">
        <v>4176</v>
      </c>
    </row>
    <row r="2694" spans="2:19" x14ac:dyDescent="0.35">
      <c r="B2694" t="s">
        <v>1769</v>
      </c>
      <c r="C2694" t="s">
        <v>3530</v>
      </c>
      <c r="E2694" t="s">
        <v>1769</v>
      </c>
      <c r="G2694" t="s">
        <v>229</v>
      </c>
      <c r="I2694" t="s">
        <v>5384</v>
      </c>
      <c r="J2694" t="s">
        <v>5385</v>
      </c>
      <c r="K2694">
        <v>29.498196199631352</v>
      </c>
      <c r="L2694">
        <v>27.95145561784377</v>
      </c>
      <c r="M2694">
        <f t="shared" si="42"/>
        <v>0</v>
      </c>
      <c r="S2694" t="s">
        <v>229</v>
      </c>
    </row>
    <row r="2695" spans="2:19" x14ac:dyDescent="0.35">
      <c r="B2695" t="s">
        <v>7986</v>
      </c>
      <c r="C2695" t="s">
        <v>3890</v>
      </c>
      <c r="E2695" t="s">
        <v>7986</v>
      </c>
      <c r="G2695" t="s">
        <v>1803</v>
      </c>
      <c r="I2695" t="s">
        <v>5386</v>
      </c>
      <c r="J2695" t="s">
        <v>5387</v>
      </c>
      <c r="K2695">
        <v>27.263256029062973</v>
      </c>
      <c r="L2695">
        <v>27.355675317918333</v>
      </c>
      <c r="M2695">
        <f t="shared" si="42"/>
        <v>0</v>
      </c>
      <c r="S2695" t="s">
        <v>1803</v>
      </c>
    </row>
    <row r="2696" spans="2:19" x14ac:dyDescent="0.35">
      <c r="B2696" t="s">
        <v>8008</v>
      </c>
      <c r="C2696" t="s">
        <v>4719</v>
      </c>
      <c r="E2696" t="s">
        <v>8008</v>
      </c>
      <c r="G2696" t="s">
        <v>4493</v>
      </c>
      <c r="I2696" t="s">
        <v>5388</v>
      </c>
      <c r="J2696" t="s">
        <v>5389</v>
      </c>
      <c r="K2696">
        <v>27.65577988974934</v>
      </c>
      <c r="L2696">
        <v>31.17026939878518</v>
      </c>
      <c r="M2696">
        <f t="shared" si="42"/>
        <v>0</v>
      </c>
      <c r="S2696" t="s">
        <v>4493</v>
      </c>
    </row>
    <row r="2697" spans="2:19" x14ac:dyDescent="0.35">
      <c r="B2697" t="s">
        <v>1035</v>
      </c>
      <c r="C2697" t="s">
        <v>4541</v>
      </c>
      <c r="E2697" t="s">
        <v>1035</v>
      </c>
      <c r="G2697" t="s">
        <v>265</v>
      </c>
      <c r="I2697" t="s">
        <v>5390</v>
      </c>
      <c r="J2697" t="s">
        <v>5391</v>
      </c>
      <c r="K2697">
        <v>30.175817518488557</v>
      </c>
      <c r="L2697">
        <v>28.393585978111172</v>
      </c>
      <c r="M2697">
        <f t="shared" si="42"/>
        <v>0</v>
      </c>
      <c r="S2697" t="s">
        <v>265</v>
      </c>
    </row>
    <row r="2698" spans="2:19" x14ac:dyDescent="0.35">
      <c r="B2698" t="s">
        <v>7988</v>
      </c>
      <c r="C2698" t="s">
        <v>5129</v>
      </c>
      <c r="E2698" t="s">
        <v>7988</v>
      </c>
      <c r="G2698" t="s">
        <v>611</v>
      </c>
      <c r="I2698" t="s">
        <v>5392</v>
      </c>
      <c r="J2698" t="s">
        <v>5393</v>
      </c>
      <c r="K2698">
        <v>32.637276176188969</v>
      </c>
      <c r="L2698">
        <v>28.892419830150271</v>
      </c>
      <c r="M2698">
        <f t="shared" si="42"/>
        <v>0</v>
      </c>
      <c r="S2698" t="s">
        <v>611</v>
      </c>
    </row>
    <row r="2699" spans="2:19" x14ac:dyDescent="0.35">
      <c r="B2699" t="s">
        <v>117</v>
      </c>
      <c r="C2699" t="s">
        <v>8009</v>
      </c>
      <c r="E2699" t="s">
        <v>117</v>
      </c>
      <c r="G2699" t="s">
        <v>791</v>
      </c>
      <c r="I2699" t="s">
        <v>5394</v>
      </c>
      <c r="J2699" t="s">
        <v>5395</v>
      </c>
      <c r="K2699">
        <v>27.087850579669237</v>
      </c>
      <c r="L2699">
        <v>25.685414131843821</v>
      </c>
      <c r="M2699">
        <f t="shared" si="42"/>
        <v>0</v>
      </c>
      <c r="S2699" t="s">
        <v>791</v>
      </c>
    </row>
    <row r="2700" spans="2:19" x14ac:dyDescent="0.35">
      <c r="B2700" t="s">
        <v>893</v>
      </c>
      <c r="C2700" t="s">
        <v>4104</v>
      </c>
      <c r="E2700" t="s">
        <v>893</v>
      </c>
      <c r="G2700" t="s">
        <v>1309</v>
      </c>
      <c r="I2700" t="s">
        <v>5396</v>
      </c>
      <c r="J2700" t="s">
        <v>5397</v>
      </c>
      <c r="K2700">
        <v>27.225964525906534</v>
      </c>
      <c r="L2700">
        <v>31.093880497522886</v>
      </c>
      <c r="M2700">
        <f t="shared" si="42"/>
        <v>0</v>
      </c>
      <c r="S2700" t="s">
        <v>1309</v>
      </c>
    </row>
    <row r="2701" spans="2:19" x14ac:dyDescent="0.35">
      <c r="B2701" t="s">
        <v>1361</v>
      </c>
      <c r="C2701" t="s">
        <v>4374</v>
      </c>
      <c r="E2701" t="s">
        <v>1361</v>
      </c>
      <c r="G2701" t="s">
        <v>8010</v>
      </c>
      <c r="I2701" t="s">
        <v>5398</v>
      </c>
      <c r="J2701" t="s">
        <v>5399</v>
      </c>
      <c r="L2701">
        <v>27.514370050961926</v>
      </c>
      <c r="M2701">
        <f t="shared" si="42"/>
        <v>1</v>
      </c>
      <c r="S2701" t="s">
        <v>8010</v>
      </c>
    </row>
    <row r="2702" spans="2:19" x14ac:dyDescent="0.35">
      <c r="B2702" t="s">
        <v>2454</v>
      </c>
      <c r="C2702" t="s">
        <v>7842</v>
      </c>
      <c r="E2702" t="s">
        <v>2454</v>
      </c>
      <c r="G2702" t="s">
        <v>1505</v>
      </c>
      <c r="I2702" t="s">
        <v>5400</v>
      </c>
      <c r="J2702" t="s">
        <v>5401</v>
      </c>
      <c r="K2702">
        <v>24.289586102259609</v>
      </c>
      <c r="L2702">
        <v>26.816854939410675</v>
      </c>
      <c r="M2702">
        <f t="shared" si="42"/>
        <v>0</v>
      </c>
      <c r="S2702" t="s">
        <v>1505</v>
      </c>
    </row>
    <row r="2703" spans="2:19" x14ac:dyDescent="0.35">
      <c r="B2703" t="s">
        <v>1295</v>
      </c>
      <c r="C2703" t="s">
        <v>3540</v>
      </c>
      <c r="E2703" t="s">
        <v>1295</v>
      </c>
      <c r="G2703" t="s">
        <v>1613</v>
      </c>
      <c r="I2703" t="s">
        <v>5402</v>
      </c>
      <c r="J2703" t="s">
        <v>5403</v>
      </c>
      <c r="K2703">
        <v>30.883465277253833</v>
      </c>
      <c r="L2703">
        <v>31.151342396733572</v>
      </c>
      <c r="M2703">
        <f t="shared" si="42"/>
        <v>0</v>
      </c>
      <c r="S2703" t="s">
        <v>1613</v>
      </c>
    </row>
    <row r="2704" spans="2:19" x14ac:dyDescent="0.35">
      <c r="B2704" t="s">
        <v>3216</v>
      </c>
      <c r="C2704" t="s">
        <v>7849</v>
      </c>
      <c r="E2704" t="s">
        <v>3216</v>
      </c>
      <c r="G2704" t="s">
        <v>921</v>
      </c>
      <c r="I2704" t="s">
        <v>5404</v>
      </c>
      <c r="J2704" t="s">
        <v>5405</v>
      </c>
      <c r="K2704">
        <v>29.280357482343682</v>
      </c>
      <c r="L2704">
        <v>30.318307669450043</v>
      </c>
      <c r="M2704">
        <f t="shared" si="42"/>
        <v>0</v>
      </c>
      <c r="S2704" t="s">
        <v>921</v>
      </c>
    </row>
    <row r="2705" spans="2:19" x14ac:dyDescent="0.35">
      <c r="B2705" t="s">
        <v>283</v>
      </c>
      <c r="C2705" t="s">
        <v>7850</v>
      </c>
      <c r="E2705" t="s">
        <v>283</v>
      </c>
      <c r="G2705" t="s">
        <v>1363</v>
      </c>
      <c r="I2705" t="s">
        <v>5406</v>
      </c>
      <c r="J2705" t="s">
        <v>5407</v>
      </c>
      <c r="K2705">
        <v>29.021216311651717</v>
      </c>
      <c r="L2705">
        <v>27.128958576963278</v>
      </c>
      <c r="M2705">
        <f t="shared" si="42"/>
        <v>0</v>
      </c>
      <c r="S2705" t="s">
        <v>1363</v>
      </c>
    </row>
    <row r="2706" spans="2:19" x14ac:dyDescent="0.35">
      <c r="B2706" t="s">
        <v>1217</v>
      </c>
      <c r="C2706" t="s">
        <v>3942</v>
      </c>
      <c r="E2706" t="s">
        <v>1217</v>
      </c>
      <c r="G2706" t="s">
        <v>7422</v>
      </c>
      <c r="I2706" t="s">
        <v>5408</v>
      </c>
      <c r="J2706" t="s">
        <v>5409</v>
      </c>
      <c r="K2706">
        <v>32.411800634709145</v>
      </c>
      <c r="L2706">
        <v>31.222654172315714</v>
      </c>
      <c r="M2706">
        <f t="shared" si="42"/>
        <v>0</v>
      </c>
      <c r="S2706" t="s">
        <v>7422</v>
      </c>
    </row>
    <row r="2707" spans="2:19" x14ac:dyDescent="0.35">
      <c r="B2707" t="s">
        <v>3226</v>
      </c>
      <c r="C2707" t="s">
        <v>4134</v>
      </c>
      <c r="E2707" t="s">
        <v>3226</v>
      </c>
      <c r="G2707" t="s">
        <v>1917</v>
      </c>
      <c r="I2707" t="s">
        <v>5410</v>
      </c>
      <c r="J2707" t="s">
        <v>5411</v>
      </c>
      <c r="K2707">
        <v>26.629063742696534</v>
      </c>
      <c r="L2707">
        <v>28.70886579851393</v>
      </c>
      <c r="M2707">
        <f t="shared" si="42"/>
        <v>0</v>
      </c>
      <c r="S2707" t="s">
        <v>1917</v>
      </c>
    </row>
    <row r="2708" spans="2:19" x14ac:dyDescent="0.35">
      <c r="B2708" t="s">
        <v>11</v>
      </c>
      <c r="C2708" t="s">
        <v>5762</v>
      </c>
      <c r="E2708" t="s">
        <v>11</v>
      </c>
      <c r="G2708" t="s">
        <v>1321</v>
      </c>
      <c r="I2708" t="s">
        <v>5412</v>
      </c>
      <c r="J2708" t="s">
        <v>5413</v>
      </c>
      <c r="K2708">
        <v>25.450185599802381</v>
      </c>
      <c r="L2708">
        <v>26.82220967954262</v>
      </c>
      <c r="M2708">
        <f t="shared" si="42"/>
        <v>0</v>
      </c>
      <c r="S2708" t="s">
        <v>1321</v>
      </c>
    </row>
    <row r="2709" spans="2:19" x14ac:dyDescent="0.35">
      <c r="B2709" t="s">
        <v>2954</v>
      </c>
      <c r="C2709" t="s">
        <v>3322</v>
      </c>
      <c r="E2709" t="s">
        <v>2954</v>
      </c>
      <c r="G2709" t="s">
        <v>1013</v>
      </c>
      <c r="I2709" t="s">
        <v>5414</v>
      </c>
      <c r="J2709" t="s">
        <v>5415</v>
      </c>
      <c r="K2709">
        <v>29.571055455376754</v>
      </c>
      <c r="L2709">
        <v>25.277862818859219</v>
      </c>
      <c r="M2709">
        <f t="shared" si="42"/>
        <v>0</v>
      </c>
      <c r="S2709" t="s">
        <v>1013</v>
      </c>
    </row>
    <row r="2710" spans="2:19" x14ac:dyDescent="0.35">
      <c r="B2710" t="s">
        <v>591</v>
      </c>
      <c r="C2710" t="s">
        <v>2667</v>
      </c>
      <c r="E2710" t="s">
        <v>591</v>
      </c>
      <c r="G2710" t="s">
        <v>2005</v>
      </c>
      <c r="I2710" t="s">
        <v>5416</v>
      </c>
      <c r="J2710" t="s">
        <v>5417</v>
      </c>
      <c r="K2710">
        <v>28.312127758149373</v>
      </c>
      <c r="L2710">
        <v>23.481985674689888</v>
      </c>
      <c r="M2710">
        <f t="shared" si="42"/>
        <v>0</v>
      </c>
      <c r="S2710" t="s">
        <v>2005</v>
      </c>
    </row>
    <row r="2711" spans="2:19" x14ac:dyDescent="0.35">
      <c r="B2711" t="s">
        <v>845</v>
      </c>
      <c r="C2711" t="s">
        <v>3686</v>
      </c>
      <c r="E2711" t="s">
        <v>845</v>
      </c>
      <c r="G2711" t="s">
        <v>375</v>
      </c>
      <c r="I2711" t="s">
        <v>5418</v>
      </c>
      <c r="J2711" t="s">
        <v>5419</v>
      </c>
      <c r="K2711">
        <v>28.77094039194489</v>
      </c>
      <c r="L2711">
        <v>28.700814139757849</v>
      </c>
      <c r="M2711">
        <f t="shared" si="42"/>
        <v>0</v>
      </c>
      <c r="S2711" t="s">
        <v>375</v>
      </c>
    </row>
    <row r="2712" spans="2:19" x14ac:dyDescent="0.35">
      <c r="B2712" t="s">
        <v>7996</v>
      </c>
      <c r="C2712" t="s">
        <v>1545</v>
      </c>
      <c r="E2712" t="s">
        <v>7996</v>
      </c>
      <c r="G2712" t="s">
        <v>709</v>
      </c>
      <c r="I2712" t="s">
        <v>5420</v>
      </c>
      <c r="J2712" t="s">
        <v>5421</v>
      </c>
      <c r="K2712">
        <v>23.637418446869958</v>
      </c>
      <c r="L2712">
        <v>23.95270170625394</v>
      </c>
      <c r="M2712">
        <f t="shared" si="42"/>
        <v>0</v>
      </c>
      <c r="S2712" t="s">
        <v>709</v>
      </c>
    </row>
    <row r="2713" spans="2:19" x14ac:dyDescent="0.35">
      <c r="B2713" t="s">
        <v>2469</v>
      </c>
      <c r="C2713" t="s">
        <v>3394</v>
      </c>
      <c r="E2713" t="s">
        <v>2469</v>
      </c>
      <c r="G2713" t="s">
        <v>915</v>
      </c>
      <c r="I2713" t="s">
        <v>5422</v>
      </c>
      <c r="J2713" t="s">
        <v>5423</v>
      </c>
      <c r="K2713">
        <v>23.19823329394962</v>
      </c>
      <c r="L2713">
        <v>29.010939096379669</v>
      </c>
      <c r="M2713">
        <f t="shared" si="42"/>
        <v>0</v>
      </c>
      <c r="S2713" t="s">
        <v>915</v>
      </c>
    </row>
    <row r="2714" spans="2:19" x14ac:dyDescent="0.35">
      <c r="B2714" t="s">
        <v>413</v>
      </c>
      <c r="C2714" t="s">
        <v>8011</v>
      </c>
      <c r="E2714" t="s">
        <v>413</v>
      </c>
      <c r="G2714" t="s">
        <v>91</v>
      </c>
      <c r="I2714" t="s">
        <v>5424</v>
      </c>
      <c r="J2714" t="s">
        <v>5425</v>
      </c>
      <c r="K2714">
        <v>29.443987670168141</v>
      </c>
      <c r="L2714">
        <v>30.331392718868663</v>
      </c>
      <c r="M2714">
        <f t="shared" si="42"/>
        <v>0</v>
      </c>
      <c r="S2714" t="s">
        <v>91</v>
      </c>
    </row>
    <row r="2715" spans="2:19" x14ac:dyDescent="0.35">
      <c r="B2715" t="s">
        <v>1811</v>
      </c>
      <c r="C2715" t="s">
        <v>7853</v>
      </c>
      <c r="E2715" t="s">
        <v>1811</v>
      </c>
      <c r="G2715" t="s">
        <v>2122</v>
      </c>
      <c r="I2715" t="s">
        <v>5426</v>
      </c>
      <c r="J2715" t="s">
        <v>5427</v>
      </c>
      <c r="K2715">
        <v>28.559713595683323</v>
      </c>
      <c r="L2715">
        <v>26.03947879340307</v>
      </c>
      <c r="M2715">
        <f t="shared" si="42"/>
        <v>0</v>
      </c>
      <c r="S2715" t="s">
        <v>2122</v>
      </c>
    </row>
    <row r="2716" spans="2:19" x14ac:dyDescent="0.35">
      <c r="B2716" t="s">
        <v>7997</v>
      </c>
      <c r="C2716" t="s">
        <v>2950</v>
      </c>
      <c r="E2716" t="s">
        <v>7997</v>
      </c>
      <c r="G2716" t="s">
        <v>4408</v>
      </c>
      <c r="I2716" t="s">
        <v>5428</v>
      </c>
      <c r="J2716" t="s">
        <v>5429</v>
      </c>
      <c r="K2716">
        <v>27.447185167747115</v>
      </c>
      <c r="L2716">
        <v>27.300399728901908</v>
      </c>
      <c r="M2716">
        <f t="shared" si="42"/>
        <v>0</v>
      </c>
      <c r="S2716" t="s">
        <v>4408</v>
      </c>
    </row>
    <row r="2717" spans="2:19" x14ac:dyDescent="0.35">
      <c r="B2717" t="s">
        <v>9</v>
      </c>
      <c r="C2717" t="s">
        <v>5455</v>
      </c>
      <c r="E2717" t="s">
        <v>9</v>
      </c>
      <c r="G2717" t="s">
        <v>59</v>
      </c>
      <c r="I2717" t="s">
        <v>5430</v>
      </c>
      <c r="J2717" t="s">
        <v>5431</v>
      </c>
      <c r="K2717">
        <v>29.939161363115389</v>
      </c>
      <c r="L2717">
        <v>21.969968314392975</v>
      </c>
      <c r="M2717">
        <f t="shared" si="42"/>
        <v>0</v>
      </c>
      <c r="S2717" t="s">
        <v>59</v>
      </c>
    </row>
    <row r="2718" spans="2:19" x14ac:dyDescent="0.35">
      <c r="B2718" t="s">
        <v>7998</v>
      </c>
      <c r="C2718" t="s">
        <v>5345</v>
      </c>
      <c r="E2718" t="s">
        <v>7998</v>
      </c>
      <c r="G2718" t="s">
        <v>8012</v>
      </c>
      <c r="I2718" t="s">
        <v>5432</v>
      </c>
      <c r="J2718" t="s">
        <v>5433</v>
      </c>
      <c r="K2718">
        <v>28.22819352883602</v>
      </c>
      <c r="L2718">
        <v>30.242621386038294</v>
      </c>
      <c r="M2718">
        <f t="shared" si="42"/>
        <v>0</v>
      </c>
      <c r="S2718" t="s">
        <v>8012</v>
      </c>
    </row>
    <row r="2719" spans="2:19" x14ac:dyDescent="0.35">
      <c r="B2719" t="s">
        <v>911</v>
      </c>
      <c r="C2719" t="s">
        <v>4164</v>
      </c>
      <c r="E2719" t="s">
        <v>911</v>
      </c>
      <c r="G2719" t="s">
        <v>1795</v>
      </c>
      <c r="I2719" t="s">
        <v>5434</v>
      </c>
      <c r="J2719" t="s">
        <v>5435</v>
      </c>
      <c r="K2719">
        <v>27.451745386573279</v>
      </c>
      <c r="L2719">
        <v>32.63572434002355</v>
      </c>
      <c r="M2719">
        <f t="shared" si="42"/>
        <v>0</v>
      </c>
      <c r="S2719" t="s">
        <v>1795</v>
      </c>
    </row>
    <row r="2720" spans="2:19" x14ac:dyDescent="0.35">
      <c r="B2720" t="s">
        <v>1215</v>
      </c>
      <c r="C2720" t="s">
        <v>3550</v>
      </c>
      <c r="E2720" t="s">
        <v>1215</v>
      </c>
      <c r="G2720" t="s">
        <v>1417</v>
      </c>
      <c r="I2720" t="s">
        <v>5436</v>
      </c>
      <c r="J2720" t="s">
        <v>5437</v>
      </c>
      <c r="K2720">
        <v>21.641123344063288</v>
      </c>
      <c r="L2720">
        <v>28.459504628148192</v>
      </c>
      <c r="M2720">
        <f t="shared" si="42"/>
        <v>0</v>
      </c>
      <c r="S2720" t="s">
        <v>1417</v>
      </c>
    </row>
    <row r="2721" spans="2:19" x14ac:dyDescent="0.35">
      <c r="B2721" t="s">
        <v>7999</v>
      </c>
      <c r="C2721" t="s">
        <v>3432</v>
      </c>
      <c r="E2721" t="s">
        <v>7999</v>
      </c>
      <c r="G2721" t="s">
        <v>253</v>
      </c>
      <c r="I2721" t="s">
        <v>5438</v>
      </c>
      <c r="J2721" t="s">
        <v>5439</v>
      </c>
      <c r="L2721">
        <v>32.532022340754509</v>
      </c>
      <c r="M2721">
        <f t="shared" si="42"/>
        <v>1</v>
      </c>
      <c r="S2721" t="s">
        <v>253</v>
      </c>
    </row>
    <row r="2722" spans="2:19" x14ac:dyDescent="0.35">
      <c r="B2722" t="s">
        <v>1539</v>
      </c>
      <c r="C2722" t="s">
        <v>8013</v>
      </c>
      <c r="E2722" t="s">
        <v>1539</v>
      </c>
      <c r="G2722" t="s">
        <v>1079</v>
      </c>
      <c r="I2722" t="s">
        <v>5440</v>
      </c>
      <c r="J2722" t="s">
        <v>5441</v>
      </c>
      <c r="K2722">
        <v>26.700983753224353</v>
      </c>
      <c r="L2722">
        <v>33.923686692683873</v>
      </c>
      <c r="M2722">
        <f t="shared" si="42"/>
        <v>0</v>
      </c>
      <c r="S2722" t="s">
        <v>1079</v>
      </c>
    </row>
    <row r="2723" spans="2:19" x14ac:dyDescent="0.35">
      <c r="B2723" t="s">
        <v>8000</v>
      </c>
      <c r="C2723" t="s">
        <v>4342</v>
      </c>
      <c r="E2723" t="s">
        <v>8000</v>
      </c>
      <c r="G2723" t="s">
        <v>251</v>
      </c>
      <c r="I2723" t="s">
        <v>5442</v>
      </c>
      <c r="J2723" t="s">
        <v>5443</v>
      </c>
      <c r="K2723">
        <v>29.564472261752808</v>
      </c>
      <c r="L2723">
        <v>27.937684017233387</v>
      </c>
      <c r="M2723">
        <f t="shared" si="42"/>
        <v>0</v>
      </c>
      <c r="S2723" t="s">
        <v>251</v>
      </c>
    </row>
    <row r="2724" spans="2:19" x14ac:dyDescent="0.35">
      <c r="B2724" t="s">
        <v>8002</v>
      </c>
      <c r="C2724" t="s">
        <v>5571</v>
      </c>
      <c r="E2724" t="s">
        <v>8002</v>
      </c>
      <c r="G2724" t="s">
        <v>901</v>
      </c>
      <c r="I2724" t="s">
        <v>5444</v>
      </c>
      <c r="J2724" t="s">
        <v>5445</v>
      </c>
      <c r="K2724">
        <v>23.24732562362923</v>
      </c>
      <c r="L2724">
        <v>27.733715599651937</v>
      </c>
      <c r="M2724">
        <f t="shared" si="42"/>
        <v>0</v>
      </c>
      <c r="S2724" t="s">
        <v>901</v>
      </c>
    </row>
    <row r="2725" spans="2:19" x14ac:dyDescent="0.35">
      <c r="B2725" t="s">
        <v>1847</v>
      </c>
      <c r="C2725" t="s">
        <v>4611</v>
      </c>
      <c r="E2725" t="s">
        <v>1847</v>
      </c>
      <c r="G2725" t="s">
        <v>1293</v>
      </c>
      <c r="I2725" t="s">
        <v>5446</v>
      </c>
      <c r="J2725" t="s">
        <v>5447</v>
      </c>
      <c r="K2725">
        <v>21.507971344385354</v>
      </c>
      <c r="L2725">
        <v>29.003002026740219</v>
      </c>
      <c r="M2725">
        <f t="shared" si="42"/>
        <v>0</v>
      </c>
      <c r="S2725" t="s">
        <v>1293</v>
      </c>
    </row>
    <row r="2726" spans="2:19" x14ac:dyDescent="0.35">
      <c r="B2726" t="s">
        <v>1323</v>
      </c>
      <c r="C2726" t="s">
        <v>2509</v>
      </c>
      <c r="E2726" t="s">
        <v>1323</v>
      </c>
      <c r="G2726" t="s">
        <v>8014</v>
      </c>
      <c r="I2726" t="s">
        <v>5448</v>
      </c>
      <c r="J2726" t="s">
        <v>5449</v>
      </c>
      <c r="K2726">
        <v>32.307512493402321</v>
      </c>
      <c r="L2726">
        <v>32.642784043601679</v>
      </c>
      <c r="M2726">
        <f t="shared" si="42"/>
        <v>0</v>
      </c>
      <c r="S2726" t="s">
        <v>8014</v>
      </c>
    </row>
    <row r="2727" spans="2:19" x14ac:dyDescent="0.35">
      <c r="B2727" t="s">
        <v>385</v>
      </c>
      <c r="C2727" t="s">
        <v>2946</v>
      </c>
      <c r="E2727" t="s">
        <v>385</v>
      </c>
      <c r="G2727" t="s">
        <v>8015</v>
      </c>
      <c r="I2727" t="s">
        <v>5450</v>
      </c>
      <c r="J2727" t="s">
        <v>5451</v>
      </c>
      <c r="K2727">
        <v>32.015341544547482</v>
      </c>
      <c r="L2727">
        <v>31.562465680768174</v>
      </c>
      <c r="M2727">
        <f t="shared" si="42"/>
        <v>0</v>
      </c>
      <c r="S2727" t="s">
        <v>8015</v>
      </c>
    </row>
    <row r="2728" spans="2:19" x14ac:dyDescent="0.35">
      <c r="B2728" t="s">
        <v>1027</v>
      </c>
      <c r="C2728" t="s">
        <v>5774</v>
      </c>
      <c r="E2728" t="s">
        <v>1027</v>
      </c>
      <c r="G2728" t="s">
        <v>661</v>
      </c>
      <c r="I2728" t="s">
        <v>5452</v>
      </c>
      <c r="J2728" t="s">
        <v>5453</v>
      </c>
      <c r="K2728">
        <v>30.902701516864965</v>
      </c>
      <c r="L2728">
        <v>29.652324657197383</v>
      </c>
      <c r="M2728">
        <f t="shared" si="42"/>
        <v>0</v>
      </c>
      <c r="S2728" t="s">
        <v>661</v>
      </c>
    </row>
    <row r="2729" spans="2:19" x14ac:dyDescent="0.35">
      <c r="B2729" t="s">
        <v>8003</v>
      </c>
      <c r="C2729" t="s">
        <v>3310</v>
      </c>
      <c r="E2729" t="s">
        <v>8003</v>
      </c>
      <c r="G2729" t="s">
        <v>1639</v>
      </c>
      <c r="I2729" t="s">
        <v>5454</v>
      </c>
      <c r="J2729" t="s">
        <v>5455</v>
      </c>
      <c r="K2729">
        <v>25.592492082094733</v>
      </c>
      <c r="L2729">
        <v>30.360910476158772</v>
      </c>
      <c r="M2729">
        <f t="shared" si="42"/>
        <v>0</v>
      </c>
      <c r="S2729" t="s">
        <v>1639</v>
      </c>
    </row>
    <row r="2730" spans="2:19" x14ac:dyDescent="0.35">
      <c r="B2730" t="s">
        <v>3076</v>
      </c>
      <c r="C2730" t="s">
        <v>4262</v>
      </c>
      <c r="E2730" t="s">
        <v>3076</v>
      </c>
      <c r="G2730" t="s">
        <v>1633</v>
      </c>
      <c r="I2730" t="s">
        <v>5456</v>
      </c>
      <c r="J2730" t="s">
        <v>5457</v>
      </c>
      <c r="K2730">
        <v>27.394130005860266</v>
      </c>
      <c r="L2730">
        <v>28.539246925485109</v>
      </c>
      <c r="M2730">
        <f t="shared" si="42"/>
        <v>0</v>
      </c>
      <c r="S2730" t="s">
        <v>1633</v>
      </c>
    </row>
    <row r="2731" spans="2:19" x14ac:dyDescent="0.35">
      <c r="B2731" t="s">
        <v>553</v>
      </c>
      <c r="C2731" t="s">
        <v>2190</v>
      </c>
      <c r="E2731" t="s">
        <v>553</v>
      </c>
      <c r="G2731" t="s">
        <v>187</v>
      </c>
      <c r="I2731" t="s">
        <v>5458</v>
      </c>
      <c r="J2731" t="s">
        <v>5459</v>
      </c>
      <c r="K2731">
        <v>29.511901777164091</v>
      </c>
      <c r="L2731">
        <v>28.024080630765219</v>
      </c>
      <c r="M2731">
        <f t="shared" si="42"/>
        <v>0</v>
      </c>
      <c r="S2731" t="s">
        <v>187</v>
      </c>
    </row>
    <row r="2732" spans="2:19" x14ac:dyDescent="0.35">
      <c r="B2732" t="s">
        <v>3164</v>
      </c>
      <c r="C2732" t="s">
        <v>5752</v>
      </c>
      <c r="E2732" t="s">
        <v>3164</v>
      </c>
      <c r="G2732" t="s">
        <v>3088</v>
      </c>
      <c r="I2732" t="s">
        <v>5460</v>
      </c>
      <c r="J2732" t="s">
        <v>5461</v>
      </c>
      <c r="K2732">
        <v>22.230075130020616</v>
      </c>
      <c r="L2732">
        <v>26.875335638959079</v>
      </c>
      <c r="M2732">
        <f t="shared" si="42"/>
        <v>0</v>
      </c>
      <c r="S2732" t="s">
        <v>3088</v>
      </c>
    </row>
    <row r="2733" spans="2:19" x14ac:dyDescent="0.35">
      <c r="B2733" t="s">
        <v>1159</v>
      </c>
      <c r="C2733" t="s">
        <v>7548</v>
      </c>
      <c r="E2733" t="s">
        <v>1159</v>
      </c>
      <c r="G2733" t="s">
        <v>8016</v>
      </c>
      <c r="I2733" t="s">
        <v>5462</v>
      </c>
      <c r="J2733" t="s">
        <v>5463</v>
      </c>
      <c r="K2733">
        <v>30.46776247502882</v>
      </c>
      <c r="L2733">
        <v>32.820525006166797</v>
      </c>
      <c r="M2733">
        <f t="shared" si="42"/>
        <v>0</v>
      </c>
      <c r="S2733" t="s">
        <v>8016</v>
      </c>
    </row>
    <row r="2734" spans="2:19" x14ac:dyDescent="0.35">
      <c r="B2734" t="s">
        <v>605</v>
      </c>
      <c r="C2734" t="s">
        <v>8017</v>
      </c>
      <c r="E2734" t="s">
        <v>605</v>
      </c>
      <c r="G2734" t="s">
        <v>1567</v>
      </c>
      <c r="I2734" t="s">
        <v>5464</v>
      </c>
      <c r="J2734" t="s">
        <v>5465</v>
      </c>
      <c r="L2734">
        <v>26.053105510794516</v>
      </c>
      <c r="M2734">
        <f t="shared" si="42"/>
        <v>1</v>
      </c>
      <c r="S2734" t="s">
        <v>1567</v>
      </c>
    </row>
    <row r="2735" spans="2:19" x14ac:dyDescent="0.35">
      <c r="B2735" t="s">
        <v>345</v>
      </c>
      <c r="C2735" t="s">
        <v>5716</v>
      </c>
      <c r="E2735" t="s">
        <v>345</v>
      </c>
      <c r="G2735" t="s">
        <v>8018</v>
      </c>
      <c r="I2735" t="s">
        <v>5466</v>
      </c>
      <c r="J2735" t="s">
        <v>5467</v>
      </c>
      <c r="K2735">
        <v>26.634036250179449</v>
      </c>
      <c r="L2735">
        <v>24.655827448756479</v>
      </c>
      <c r="M2735">
        <f t="shared" si="42"/>
        <v>0</v>
      </c>
      <c r="S2735" t="s">
        <v>8018</v>
      </c>
    </row>
    <row r="2736" spans="2:19" x14ac:dyDescent="0.35">
      <c r="B2736" t="s">
        <v>8019</v>
      </c>
      <c r="C2736" t="s">
        <v>3176</v>
      </c>
      <c r="E2736" t="s">
        <v>8019</v>
      </c>
      <c r="G2736" t="s">
        <v>935</v>
      </c>
      <c r="I2736" t="s">
        <v>5468</v>
      </c>
      <c r="J2736" t="s">
        <v>5469</v>
      </c>
      <c r="K2736">
        <v>27.9540169860623</v>
      </c>
      <c r="L2736">
        <v>26.102557875759508</v>
      </c>
      <c r="M2736">
        <f t="shared" si="42"/>
        <v>0</v>
      </c>
      <c r="S2736" t="s">
        <v>935</v>
      </c>
    </row>
    <row r="2737" spans="2:19" x14ac:dyDescent="0.35">
      <c r="B2737" t="s">
        <v>21</v>
      </c>
      <c r="C2737" t="s">
        <v>3410</v>
      </c>
      <c r="E2737" t="s">
        <v>21</v>
      </c>
      <c r="G2737" t="s">
        <v>803</v>
      </c>
      <c r="I2737" t="s">
        <v>5470</v>
      </c>
      <c r="J2737" t="s">
        <v>5471</v>
      </c>
      <c r="L2737">
        <v>28.045376548369987</v>
      </c>
      <c r="M2737">
        <f t="shared" si="42"/>
        <v>1</v>
      </c>
      <c r="S2737" t="s">
        <v>803</v>
      </c>
    </row>
    <row r="2738" spans="2:19" x14ac:dyDescent="0.35">
      <c r="B2738" t="s">
        <v>29</v>
      </c>
      <c r="C2738" t="s">
        <v>7856</v>
      </c>
      <c r="E2738" t="s">
        <v>29</v>
      </c>
      <c r="G2738" t="s">
        <v>8020</v>
      </c>
      <c r="I2738" t="s">
        <v>5472</v>
      </c>
      <c r="J2738" t="s">
        <v>5473</v>
      </c>
      <c r="K2738">
        <v>23.671964570715289</v>
      </c>
      <c r="L2738">
        <v>29.474048598985753</v>
      </c>
      <c r="M2738">
        <f t="shared" si="42"/>
        <v>0</v>
      </c>
      <c r="S2738" t="s">
        <v>8020</v>
      </c>
    </row>
    <row r="2739" spans="2:19" x14ac:dyDescent="0.35">
      <c r="B2739" t="s">
        <v>1561</v>
      </c>
      <c r="C2739" t="s">
        <v>7857</v>
      </c>
      <c r="E2739" t="s">
        <v>1561</v>
      </c>
      <c r="G2739" t="s">
        <v>1287</v>
      </c>
      <c r="I2739" t="s">
        <v>5474</v>
      </c>
      <c r="J2739" t="s">
        <v>5475</v>
      </c>
      <c r="K2739">
        <v>33.84533979044555</v>
      </c>
      <c r="L2739">
        <v>30.579210344011855</v>
      </c>
      <c r="M2739">
        <f t="shared" si="42"/>
        <v>0</v>
      </c>
      <c r="S2739" t="s">
        <v>1287</v>
      </c>
    </row>
    <row r="2740" spans="2:19" x14ac:dyDescent="0.35">
      <c r="B2740" t="s">
        <v>8007</v>
      </c>
      <c r="C2740" t="s">
        <v>7859</v>
      </c>
      <c r="E2740" t="s">
        <v>8007</v>
      </c>
      <c r="G2740" t="s">
        <v>309</v>
      </c>
      <c r="I2740" t="s">
        <v>5476</v>
      </c>
      <c r="J2740" t="s">
        <v>5477</v>
      </c>
      <c r="K2740">
        <v>29.996736395355232</v>
      </c>
      <c r="L2740">
        <v>25.264083713091495</v>
      </c>
      <c r="M2740">
        <f t="shared" si="42"/>
        <v>0</v>
      </c>
      <c r="S2740" t="s">
        <v>309</v>
      </c>
    </row>
    <row r="2741" spans="2:19" x14ac:dyDescent="0.35">
      <c r="B2741" t="s">
        <v>1525</v>
      </c>
      <c r="C2741" t="s">
        <v>4655</v>
      </c>
      <c r="E2741" t="s">
        <v>1525</v>
      </c>
      <c r="G2741" t="s">
        <v>8021</v>
      </c>
      <c r="I2741" t="s">
        <v>5478</v>
      </c>
      <c r="J2741" t="s">
        <v>5479</v>
      </c>
      <c r="K2741">
        <v>31.671808423818053</v>
      </c>
      <c r="L2741">
        <v>31.507581177223656</v>
      </c>
      <c r="M2741">
        <f t="shared" si="42"/>
        <v>0</v>
      </c>
      <c r="S2741" t="s">
        <v>8021</v>
      </c>
    </row>
    <row r="2742" spans="2:19" x14ac:dyDescent="0.35">
      <c r="B2742" t="s">
        <v>909</v>
      </c>
      <c r="C2742" t="s">
        <v>7870</v>
      </c>
      <c r="E2742" t="s">
        <v>909</v>
      </c>
      <c r="G2742" t="s">
        <v>361</v>
      </c>
      <c r="I2742" t="s">
        <v>5480</v>
      </c>
      <c r="J2742" t="s">
        <v>5481</v>
      </c>
      <c r="K2742">
        <v>24.849304967588857</v>
      </c>
      <c r="L2742">
        <v>27.68040206810339</v>
      </c>
      <c r="M2742">
        <f t="shared" si="42"/>
        <v>0</v>
      </c>
      <c r="S2742" t="s">
        <v>361</v>
      </c>
    </row>
    <row r="2743" spans="2:19" x14ac:dyDescent="0.35">
      <c r="B2743" t="s">
        <v>1875</v>
      </c>
      <c r="C2743" t="s">
        <v>4112</v>
      </c>
      <c r="E2743" t="s">
        <v>1875</v>
      </c>
      <c r="G2743" t="s">
        <v>8022</v>
      </c>
      <c r="I2743" t="s">
        <v>5482</v>
      </c>
      <c r="J2743" t="s">
        <v>5483</v>
      </c>
      <c r="K2743">
        <v>30.562393896282732</v>
      </c>
      <c r="L2743">
        <v>28.443345770437652</v>
      </c>
      <c r="M2743">
        <f t="shared" si="42"/>
        <v>0</v>
      </c>
      <c r="S2743" t="s">
        <v>8022</v>
      </c>
    </row>
    <row r="2744" spans="2:19" x14ac:dyDescent="0.35">
      <c r="B2744" t="s">
        <v>93</v>
      </c>
      <c r="C2744" t="s">
        <v>2916</v>
      </c>
      <c r="E2744" t="s">
        <v>93</v>
      </c>
      <c r="G2744" t="s">
        <v>8023</v>
      </c>
      <c r="I2744" t="s">
        <v>5484</v>
      </c>
      <c r="J2744" t="s">
        <v>5485</v>
      </c>
      <c r="K2744">
        <v>27.986010410914073</v>
      </c>
      <c r="L2744">
        <v>30.786348933622307</v>
      </c>
      <c r="M2744">
        <f t="shared" si="42"/>
        <v>0</v>
      </c>
      <c r="S2744" t="s">
        <v>8023</v>
      </c>
    </row>
    <row r="2745" spans="2:19" x14ac:dyDescent="0.35">
      <c r="B2745" t="s">
        <v>859</v>
      </c>
      <c r="C2745" t="s">
        <v>3772</v>
      </c>
      <c r="E2745" t="s">
        <v>859</v>
      </c>
      <c r="G2745" t="s">
        <v>1269</v>
      </c>
      <c r="I2745" t="s">
        <v>5486</v>
      </c>
      <c r="J2745" t="s">
        <v>5487</v>
      </c>
      <c r="K2745">
        <v>27.011395583288184</v>
      </c>
      <c r="L2745">
        <v>29.321419475966746</v>
      </c>
      <c r="M2745">
        <f t="shared" si="42"/>
        <v>0</v>
      </c>
      <c r="S2745" t="s">
        <v>1269</v>
      </c>
    </row>
    <row r="2746" spans="2:19" x14ac:dyDescent="0.35">
      <c r="B2746" t="s">
        <v>4176</v>
      </c>
      <c r="C2746" t="s">
        <v>4196</v>
      </c>
      <c r="E2746" t="s">
        <v>4176</v>
      </c>
      <c r="G2746" t="s">
        <v>8024</v>
      </c>
      <c r="I2746" t="s">
        <v>5488</v>
      </c>
      <c r="J2746" t="s">
        <v>5489</v>
      </c>
      <c r="K2746">
        <v>28.547162308883596</v>
      </c>
      <c r="L2746">
        <v>29.498156427380781</v>
      </c>
      <c r="M2746">
        <f t="shared" si="42"/>
        <v>0</v>
      </c>
      <c r="S2746" t="s">
        <v>8024</v>
      </c>
    </row>
    <row r="2747" spans="2:19" x14ac:dyDescent="0.35">
      <c r="B2747" t="s">
        <v>229</v>
      </c>
      <c r="C2747" t="s">
        <v>4266</v>
      </c>
      <c r="E2747" t="s">
        <v>229</v>
      </c>
      <c r="G2747" t="s">
        <v>939</v>
      </c>
      <c r="I2747" t="s">
        <v>5490</v>
      </c>
      <c r="J2747" t="s">
        <v>5491</v>
      </c>
      <c r="K2747">
        <v>28.7547179471646</v>
      </c>
      <c r="L2747">
        <v>29.096565729479995</v>
      </c>
      <c r="M2747">
        <f t="shared" si="42"/>
        <v>0</v>
      </c>
      <c r="S2747" t="s">
        <v>939</v>
      </c>
    </row>
    <row r="2748" spans="2:19" x14ac:dyDescent="0.35">
      <c r="B2748" t="s">
        <v>1803</v>
      </c>
      <c r="C2748" t="s">
        <v>8025</v>
      </c>
      <c r="E2748" t="s">
        <v>1803</v>
      </c>
      <c r="G2748" t="s">
        <v>1585</v>
      </c>
      <c r="I2748" t="s">
        <v>5492</v>
      </c>
      <c r="J2748" t="s">
        <v>5493</v>
      </c>
      <c r="K2748">
        <v>34.135939227615957</v>
      </c>
      <c r="L2748">
        <v>36.934557655972483</v>
      </c>
      <c r="M2748">
        <f t="shared" si="42"/>
        <v>0</v>
      </c>
      <c r="S2748" t="s">
        <v>1585</v>
      </c>
    </row>
    <row r="2749" spans="2:19" x14ac:dyDescent="0.35">
      <c r="B2749" t="s">
        <v>4493</v>
      </c>
      <c r="C2749" t="s">
        <v>3652</v>
      </c>
      <c r="E2749" t="s">
        <v>4493</v>
      </c>
      <c r="G2749" t="s">
        <v>1183</v>
      </c>
      <c r="I2749" t="s">
        <v>5494</v>
      </c>
      <c r="J2749" t="s">
        <v>5495</v>
      </c>
      <c r="K2749">
        <v>31.138570100681751</v>
      </c>
      <c r="L2749">
        <v>29.231147130311665</v>
      </c>
      <c r="M2749">
        <f t="shared" si="42"/>
        <v>0</v>
      </c>
      <c r="S2749" t="s">
        <v>1183</v>
      </c>
    </row>
    <row r="2750" spans="2:19" x14ac:dyDescent="0.35">
      <c r="B2750" t="s">
        <v>265</v>
      </c>
      <c r="C2750" t="s">
        <v>4254</v>
      </c>
      <c r="E2750" t="s">
        <v>265</v>
      </c>
      <c r="G2750" t="s">
        <v>8026</v>
      </c>
      <c r="I2750" t="s">
        <v>5496</v>
      </c>
      <c r="J2750" t="s">
        <v>5497</v>
      </c>
      <c r="K2750">
        <v>30.919724176650973</v>
      </c>
      <c r="L2750">
        <v>30.193476513664091</v>
      </c>
      <c r="M2750">
        <f t="shared" si="42"/>
        <v>0</v>
      </c>
      <c r="S2750" t="s">
        <v>8026</v>
      </c>
    </row>
    <row r="2751" spans="2:19" x14ac:dyDescent="0.35">
      <c r="B2751" t="s">
        <v>611</v>
      </c>
      <c r="C2751" t="s">
        <v>3524</v>
      </c>
      <c r="E2751" t="s">
        <v>611</v>
      </c>
      <c r="G2751" t="s">
        <v>1527</v>
      </c>
      <c r="I2751" t="s">
        <v>5498</v>
      </c>
      <c r="J2751" t="s">
        <v>5499</v>
      </c>
      <c r="K2751">
        <v>23.325121612019199</v>
      </c>
      <c r="L2751">
        <v>27.451620620071552</v>
      </c>
      <c r="M2751">
        <f t="shared" si="42"/>
        <v>0</v>
      </c>
      <c r="S2751" t="s">
        <v>1527</v>
      </c>
    </row>
    <row r="2752" spans="2:19" x14ac:dyDescent="0.35">
      <c r="B2752" t="s">
        <v>791</v>
      </c>
      <c r="C2752" t="s">
        <v>5249</v>
      </c>
      <c r="E2752" t="s">
        <v>791</v>
      </c>
      <c r="G2752" t="s">
        <v>8027</v>
      </c>
      <c r="I2752" t="s">
        <v>5500</v>
      </c>
      <c r="J2752" t="s">
        <v>5501</v>
      </c>
      <c r="K2752">
        <v>24.684645395374808</v>
      </c>
      <c r="L2752">
        <v>26.839154346368229</v>
      </c>
      <c r="M2752">
        <f t="shared" si="42"/>
        <v>0</v>
      </c>
      <c r="S2752" t="s">
        <v>8027</v>
      </c>
    </row>
    <row r="2753" spans="2:19" x14ac:dyDescent="0.35">
      <c r="B2753" t="s">
        <v>1309</v>
      </c>
      <c r="C2753" t="s">
        <v>3356</v>
      </c>
      <c r="E2753" t="s">
        <v>1309</v>
      </c>
      <c r="G2753" t="s">
        <v>191</v>
      </c>
      <c r="I2753" t="s">
        <v>5502</v>
      </c>
      <c r="J2753" t="s">
        <v>5503</v>
      </c>
      <c r="K2753">
        <v>25.432977825226502</v>
      </c>
      <c r="L2753">
        <v>27.548063240265673</v>
      </c>
      <c r="M2753">
        <f t="shared" si="42"/>
        <v>0</v>
      </c>
      <c r="S2753" t="s">
        <v>191</v>
      </c>
    </row>
    <row r="2754" spans="2:19" x14ac:dyDescent="0.35">
      <c r="B2754" t="s">
        <v>8010</v>
      </c>
      <c r="C2754" t="s">
        <v>2507</v>
      </c>
      <c r="E2754" t="s">
        <v>8010</v>
      </c>
      <c r="G2754" t="s">
        <v>647</v>
      </c>
      <c r="I2754" t="s">
        <v>5504</v>
      </c>
      <c r="J2754" t="s">
        <v>5505</v>
      </c>
      <c r="K2754">
        <v>29.972750609053698</v>
      </c>
      <c r="L2754">
        <v>28.756876461038576</v>
      </c>
      <c r="M2754">
        <f t="shared" si="42"/>
        <v>0</v>
      </c>
      <c r="S2754" t="s">
        <v>647</v>
      </c>
    </row>
    <row r="2755" spans="2:19" x14ac:dyDescent="0.35">
      <c r="B2755" t="s">
        <v>1505</v>
      </c>
      <c r="C2755" t="s">
        <v>4691</v>
      </c>
      <c r="E2755" t="s">
        <v>1505</v>
      </c>
      <c r="G2755" t="s">
        <v>1931</v>
      </c>
      <c r="I2755" t="s">
        <v>5506</v>
      </c>
      <c r="J2755" t="s">
        <v>5507</v>
      </c>
      <c r="K2755">
        <v>28.289187142006369</v>
      </c>
      <c r="L2755">
        <v>30.269782147230782</v>
      </c>
      <c r="M2755">
        <f t="shared" ref="M2755:M2818" si="43">COUNTBLANK(K2755:L2755)</f>
        <v>0</v>
      </c>
      <c r="S2755" t="s">
        <v>1931</v>
      </c>
    </row>
    <row r="2756" spans="2:19" x14ac:dyDescent="0.35">
      <c r="B2756" t="s">
        <v>1613</v>
      </c>
      <c r="C2756" t="s">
        <v>2306</v>
      </c>
      <c r="E2756" t="s">
        <v>1613</v>
      </c>
      <c r="G2756" t="s">
        <v>805</v>
      </c>
      <c r="I2756" t="s">
        <v>5508</v>
      </c>
      <c r="J2756" t="s">
        <v>5509</v>
      </c>
      <c r="K2756">
        <v>28.538065990947604</v>
      </c>
      <c r="L2756">
        <v>29.819984425506934</v>
      </c>
      <c r="M2756">
        <f t="shared" si="43"/>
        <v>0</v>
      </c>
      <c r="S2756" t="s">
        <v>805</v>
      </c>
    </row>
    <row r="2757" spans="2:19" x14ac:dyDescent="0.35">
      <c r="B2757" t="s">
        <v>921</v>
      </c>
      <c r="C2757" t="s">
        <v>3376</v>
      </c>
      <c r="E2757" t="s">
        <v>921</v>
      </c>
      <c r="G2757" t="s">
        <v>579</v>
      </c>
      <c r="I2757" t="s">
        <v>5510</v>
      </c>
      <c r="J2757" t="s">
        <v>5511</v>
      </c>
      <c r="K2757">
        <v>30.237214642133228</v>
      </c>
      <c r="L2757">
        <v>27.960934900751294</v>
      </c>
      <c r="M2757">
        <f t="shared" si="43"/>
        <v>0</v>
      </c>
      <c r="S2757" t="s">
        <v>579</v>
      </c>
    </row>
    <row r="2758" spans="2:19" x14ac:dyDescent="0.35">
      <c r="B2758" t="s">
        <v>1363</v>
      </c>
      <c r="C2758" t="s">
        <v>2635</v>
      </c>
      <c r="E2758" t="s">
        <v>1363</v>
      </c>
      <c r="G2758" t="s">
        <v>429</v>
      </c>
      <c r="I2758" t="s">
        <v>5512</v>
      </c>
      <c r="J2758" t="s">
        <v>5513</v>
      </c>
      <c r="K2758">
        <v>27.571669359009462</v>
      </c>
      <c r="L2758">
        <v>31.005986349382145</v>
      </c>
      <c r="M2758">
        <f t="shared" si="43"/>
        <v>0</v>
      </c>
      <c r="S2758" t="s">
        <v>429</v>
      </c>
    </row>
    <row r="2759" spans="2:19" x14ac:dyDescent="0.35">
      <c r="B2759" t="s">
        <v>7422</v>
      </c>
      <c r="C2759" t="s">
        <v>3978</v>
      </c>
      <c r="E2759" t="s">
        <v>7422</v>
      </c>
      <c r="G2759" t="s">
        <v>1553</v>
      </c>
      <c r="I2759" t="s">
        <v>5514</v>
      </c>
      <c r="J2759" t="s">
        <v>5515</v>
      </c>
      <c r="K2759">
        <v>30.668335686284035</v>
      </c>
      <c r="L2759">
        <v>30.711378752206908</v>
      </c>
      <c r="M2759">
        <f t="shared" si="43"/>
        <v>0</v>
      </c>
      <c r="S2759" t="s">
        <v>1553</v>
      </c>
    </row>
    <row r="2760" spans="2:19" x14ac:dyDescent="0.35">
      <c r="B2760" t="s">
        <v>1917</v>
      </c>
      <c r="C2760" t="s">
        <v>1111</v>
      </c>
      <c r="E2760" t="s">
        <v>1917</v>
      </c>
      <c r="G2760" t="s">
        <v>1547</v>
      </c>
      <c r="I2760" t="s">
        <v>5516</v>
      </c>
      <c r="J2760" t="s">
        <v>5517</v>
      </c>
      <c r="K2760">
        <v>26.225953165548564</v>
      </c>
      <c r="L2760">
        <v>32.448650338054115</v>
      </c>
      <c r="M2760">
        <f t="shared" si="43"/>
        <v>0</v>
      </c>
      <c r="S2760" t="s">
        <v>1547</v>
      </c>
    </row>
    <row r="2761" spans="2:19" x14ac:dyDescent="0.35">
      <c r="B2761" t="s">
        <v>1321</v>
      </c>
      <c r="C2761" t="s">
        <v>7861</v>
      </c>
      <c r="E2761" t="s">
        <v>1321</v>
      </c>
      <c r="G2761" t="s">
        <v>8028</v>
      </c>
      <c r="I2761" t="s">
        <v>5518</v>
      </c>
      <c r="J2761" t="s">
        <v>5519</v>
      </c>
      <c r="K2761">
        <v>26.909139094088619</v>
      </c>
      <c r="L2761">
        <v>30.896981967522688</v>
      </c>
      <c r="M2761">
        <f t="shared" si="43"/>
        <v>0</v>
      </c>
      <c r="S2761" t="s">
        <v>8028</v>
      </c>
    </row>
    <row r="2762" spans="2:19" x14ac:dyDescent="0.35">
      <c r="B2762" t="s">
        <v>7937</v>
      </c>
      <c r="C2762" t="s">
        <v>5269</v>
      </c>
      <c r="E2762" t="s">
        <v>7937</v>
      </c>
      <c r="G2762" t="s">
        <v>8029</v>
      </c>
      <c r="I2762" t="s">
        <v>5520</v>
      </c>
      <c r="J2762" t="s">
        <v>5521</v>
      </c>
      <c r="K2762">
        <v>29.34359749117899</v>
      </c>
      <c r="L2762">
        <v>28.53527719194058</v>
      </c>
      <c r="M2762">
        <f t="shared" si="43"/>
        <v>0</v>
      </c>
      <c r="S2762" t="s">
        <v>8029</v>
      </c>
    </row>
    <row r="2763" spans="2:19" x14ac:dyDescent="0.35">
      <c r="B2763" t="s">
        <v>1013</v>
      </c>
      <c r="C2763" t="s">
        <v>8030</v>
      </c>
      <c r="E2763" t="s">
        <v>1013</v>
      </c>
      <c r="G2763" t="s">
        <v>8031</v>
      </c>
      <c r="I2763" t="s">
        <v>5522</v>
      </c>
      <c r="J2763" t="s">
        <v>5523</v>
      </c>
      <c r="K2763">
        <v>28.751790696507964</v>
      </c>
      <c r="L2763">
        <v>27.531749565811086</v>
      </c>
      <c r="M2763">
        <f t="shared" si="43"/>
        <v>0</v>
      </c>
      <c r="S2763" t="s">
        <v>8031</v>
      </c>
    </row>
    <row r="2764" spans="2:19" x14ac:dyDescent="0.35">
      <c r="B2764" t="s">
        <v>2005</v>
      </c>
      <c r="C2764" t="s">
        <v>4170</v>
      </c>
      <c r="E2764" t="s">
        <v>2005</v>
      </c>
      <c r="G2764" t="s">
        <v>1735</v>
      </c>
      <c r="I2764" t="s">
        <v>5524</v>
      </c>
      <c r="J2764" t="s">
        <v>5525</v>
      </c>
      <c r="K2764">
        <v>27.503635602989675</v>
      </c>
      <c r="L2764">
        <v>27.456542959424713</v>
      </c>
      <c r="M2764">
        <f t="shared" si="43"/>
        <v>0</v>
      </c>
      <c r="S2764" t="s">
        <v>1735</v>
      </c>
    </row>
    <row r="2765" spans="2:19" x14ac:dyDescent="0.35">
      <c r="B2765" t="s">
        <v>8032</v>
      </c>
      <c r="C2765" t="s">
        <v>8033</v>
      </c>
      <c r="E2765" t="s">
        <v>8032</v>
      </c>
      <c r="G2765" t="s">
        <v>2996</v>
      </c>
      <c r="I2765" t="s">
        <v>5526</v>
      </c>
      <c r="J2765" t="s">
        <v>5527</v>
      </c>
      <c r="K2765">
        <v>27.812413786317421</v>
      </c>
      <c r="L2765">
        <v>30.605008739755348</v>
      </c>
      <c r="M2765">
        <f t="shared" si="43"/>
        <v>0</v>
      </c>
      <c r="S2765" t="s">
        <v>2996</v>
      </c>
    </row>
    <row r="2766" spans="2:19" x14ac:dyDescent="0.35">
      <c r="B2766" t="s">
        <v>375</v>
      </c>
      <c r="C2766" t="s">
        <v>8034</v>
      </c>
      <c r="E2766" t="s">
        <v>375</v>
      </c>
      <c r="G2766" t="s">
        <v>3874</v>
      </c>
      <c r="I2766" t="s">
        <v>5528</v>
      </c>
      <c r="J2766" t="s">
        <v>5529</v>
      </c>
      <c r="K2766">
        <v>22.876072668200408</v>
      </c>
      <c r="L2766">
        <v>26.220042079009506</v>
      </c>
      <c r="M2766">
        <f t="shared" si="43"/>
        <v>0</v>
      </c>
      <c r="S2766" t="s">
        <v>3874</v>
      </c>
    </row>
    <row r="2767" spans="2:19" x14ac:dyDescent="0.35">
      <c r="B2767" t="s">
        <v>709</v>
      </c>
      <c r="C2767" t="s">
        <v>2236</v>
      </c>
      <c r="E2767" t="s">
        <v>709</v>
      </c>
      <c r="G2767" t="s">
        <v>1771</v>
      </c>
      <c r="I2767" t="s">
        <v>5530</v>
      </c>
      <c r="J2767" t="s">
        <v>5531</v>
      </c>
      <c r="K2767">
        <v>26.292862805766962</v>
      </c>
      <c r="L2767">
        <v>30.336022505158063</v>
      </c>
      <c r="M2767">
        <f t="shared" si="43"/>
        <v>0</v>
      </c>
      <c r="S2767" t="s">
        <v>1771</v>
      </c>
    </row>
    <row r="2768" spans="2:19" x14ac:dyDescent="0.35">
      <c r="B2768" t="s">
        <v>915</v>
      </c>
      <c r="C2768" t="s">
        <v>3486</v>
      </c>
      <c r="E2768" t="s">
        <v>915</v>
      </c>
      <c r="G2768" t="s">
        <v>8035</v>
      </c>
      <c r="I2768" t="s">
        <v>5532</v>
      </c>
      <c r="J2768" t="s">
        <v>5533</v>
      </c>
      <c r="K2768">
        <v>29.717923415238758</v>
      </c>
      <c r="L2768">
        <v>27.702474010856779</v>
      </c>
      <c r="M2768">
        <f t="shared" si="43"/>
        <v>0</v>
      </c>
      <c r="S2768" t="s">
        <v>8035</v>
      </c>
    </row>
    <row r="2769" spans="2:19" x14ac:dyDescent="0.35">
      <c r="B2769" t="s">
        <v>91</v>
      </c>
      <c r="C2769" t="s">
        <v>3060</v>
      </c>
      <c r="E2769" t="s">
        <v>91</v>
      </c>
      <c r="G2769" t="s">
        <v>8036</v>
      </c>
      <c r="I2769" t="s">
        <v>5534</v>
      </c>
      <c r="J2769" t="s">
        <v>5535</v>
      </c>
      <c r="K2769">
        <v>28.852990994235689</v>
      </c>
      <c r="L2769">
        <v>25.933324727006688</v>
      </c>
      <c r="M2769">
        <f t="shared" si="43"/>
        <v>0</v>
      </c>
      <c r="S2769" t="s">
        <v>8036</v>
      </c>
    </row>
    <row r="2770" spans="2:19" x14ac:dyDescent="0.35">
      <c r="B2770" t="s">
        <v>2122</v>
      </c>
      <c r="C2770" t="s">
        <v>4833</v>
      </c>
      <c r="E2770" t="s">
        <v>2122</v>
      </c>
      <c r="G2770" t="s">
        <v>8037</v>
      </c>
      <c r="I2770" t="s">
        <v>5536</v>
      </c>
      <c r="J2770" t="s">
        <v>5537</v>
      </c>
      <c r="K2770">
        <v>25.209442433068748</v>
      </c>
      <c r="L2770">
        <v>29.858337306651105</v>
      </c>
      <c r="M2770">
        <f t="shared" si="43"/>
        <v>0</v>
      </c>
      <c r="S2770" t="s">
        <v>8037</v>
      </c>
    </row>
    <row r="2771" spans="2:19" x14ac:dyDescent="0.35">
      <c r="B2771" t="s">
        <v>4408</v>
      </c>
      <c r="C2771" t="s">
        <v>7891</v>
      </c>
      <c r="E2771" t="s">
        <v>4408</v>
      </c>
      <c r="G2771" t="s">
        <v>7296</v>
      </c>
      <c r="I2771" t="s">
        <v>5538</v>
      </c>
      <c r="J2771" t="s">
        <v>5539</v>
      </c>
      <c r="K2771">
        <v>29.635107931192753</v>
      </c>
      <c r="L2771">
        <v>29.723820361586853</v>
      </c>
      <c r="M2771">
        <f t="shared" si="43"/>
        <v>0</v>
      </c>
      <c r="S2771" t="s">
        <v>7296</v>
      </c>
    </row>
    <row r="2772" spans="2:19" x14ac:dyDescent="0.35">
      <c r="B2772" t="s">
        <v>59</v>
      </c>
      <c r="C2772" t="s">
        <v>5009</v>
      </c>
      <c r="E2772" t="s">
        <v>59</v>
      </c>
      <c r="G2772" t="s">
        <v>4761</v>
      </c>
      <c r="I2772" t="s">
        <v>5540</v>
      </c>
      <c r="J2772" t="s">
        <v>5541</v>
      </c>
      <c r="K2772">
        <v>31.857258715063701</v>
      </c>
      <c r="L2772">
        <v>28.373779442761162</v>
      </c>
      <c r="M2772">
        <f t="shared" si="43"/>
        <v>0</v>
      </c>
      <c r="S2772" t="s">
        <v>4761</v>
      </c>
    </row>
    <row r="2773" spans="2:19" x14ac:dyDescent="0.35">
      <c r="B2773" t="s">
        <v>8038</v>
      </c>
      <c r="C2773" t="s">
        <v>2400</v>
      </c>
      <c r="E2773" t="s">
        <v>8038</v>
      </c>
      <c r="G2773" t="s">
        <v>2202</v>
      </c>
      <c r="I2773" t="s">
        <v>5542</v>
      </c>
      <c r="J2773" t="s">
        <v>5543</v>
      </c>
      <c r="K2773">
        <v>29.851801004802425</v>
      </c>
      <c r="L2773">
        <v>30.578658169386809</v>
      </c>
      <c r="M2773">
        <f t="shared" si="43"/>
        <v>0</v>
      </c>
      <c r="S2773" t="s">
        <v>2202</v>
      </c>
    </row>
    <row r="2774" spans="2:19" x14ac:dyDescent="0.35">
      <c r="B2774" t="s">
        <v>8012</v>
      </c>
      <c r="C2774" t="s">
        <v>8039</v>
      </c>
      <c r="E2774" t="s">
        <v>8012</v>
      </c>
      <c r="G2774" t="s">
        <v>7311</v>
      </c>
      <c r="I2774" t="s">
        <v>5544</v>
      </c>
      <c r="J2774" t="s">
        <v>5545</v>
      </c>
      <c r="L2774">
        <v>27.895208318206649</v>
      </c>
      <c r="M2774">
        <f t="shared" si="43"/>
        <v>1</v>
      </c>
      <c r="S2774" t="s">
        <v>7311</v>
      </c>
    </row>
    <row r="2775" spans="2:19" x14ac:dyDescent="0.35">
      <c r="B2775" t="s">
        <v>1795</v>
      </c>
      <c r="C2775" t="s">
        <v>3380</v>
      </c>
      <c r="E2775" t="s">
        <v>1795</v>
      </c>
      <c r="G2775" t="s">
        <v>1843</v>
      </c>
      <c r="I2775" t="s">
        <v>5546</v>
      </c>
      <c r="J2775" t="s">
        <v>5547</v>
      </c>
      <c r="K2775">
        <v>30.619882573494586</v>
      </c>
      <c r="L2775">
        <v>30.196361200017538</v>
      </c>
      <c r="M2775">
        <f t="shared" si="43"/>
        <v>0</v>
      </c>
      <c r="S2775" t="s">
        <v>1843</v>
      </c>
    </row>
    <row r="2776" spans="2:19" x14ac:dyDescent="0.35">
      <c r="B2776" t="s">
        <v>1417</v>
      </c>
      <c r="C2776" t="s">
        <v>2874</v>
      </c>
      <c r="E2776" t="s">
        <v>1417</v>
      </c>
      <c r="G2776" t="s">
        <v>3552</v>
      </c>
      <c r="I2776" t="s">
        <v>5548</v>
      </c>
      <c r="J2776" t="s">
        <v>5549</v>
      </c>
      <c r="K2776">
        <v>32.099387455752741</v>
      </c>
      <c r="L2776">
        <v>29.777154676907529</v>
      </c>
      <c r="M2776">
        <f t="shared" si="43"/>
        <v>0</v>
      </c>
      <c r="S2776" t="s">
        <v>3552</v>
      </c>
    </row>
    <row r="2777" spans="2:19" x14ac:dyDescent="0.35">
      <c r="B2777" t="s">
        <v>253</v>
      </c>
      <c r="C2777" t="s">
        <v>8040</v>
      </c>
      <c r="E2777" t="s">
        <v>253</v>
      </c>
      <c r="G2777" t="s">
        <v>2649</v>
      </c>
      <c r="I2777" t="s">
        <v>5550</v>
      </c>
      <c r="J2777" t="s">
        <v>5551</v>
      </c>
      <c r="L2777">
        <v>29.768739076475345</v>
      </c>
      <c r="M2777">
        <f t="shared" si="43"/>
        <v>1</v>
      </c>
      <c r="S2777" t="s">
        <v>2649</v>
      </c>
    </row>
    <row r="2778" spans="2:19" x14ac:dyDescent="0.35">
      <c r="B2778" t="s">
        <v>1079</v>
      </c>
      <c r="C2778" t="s">
        <v>7892</v>
      </c>
      <c r="E2778" t="s">
        <v>1079</v>
      </c>
      <c r="G2778" t="s">
        <v>2408</v>
      </c>
      <c r="I2778" t="s">
        <v>5552</v>
      </c>
      <c r="J2778" t="s">
        <v>5553</v>
      </c>
      <c r="K2778">
        <v>28.278428529174018</v>
      </c>
      <c r="L2778">
        <v>23.451714542015168</v>
      </c>
      <c r="M2778">
        <f t="shared" si="43"/>
        <v>0</v>
      </c>
      <c r="S2778" t="s">
        <v>2408</v>
      </c>
    </row>
    <row r="2779" spans="2:19" x14ac:dyDescent="0.35">
      <c r="B2779" t="s">
        <v>251</v>
      </c>
      <c r="C2779" t="s">
        <v>2487</v>
      </c>
      <c r="E2779" t="s">
        <v>251</v>
      </c>
      <c r="G2779" t="s">
        <v>5623</v>
      </c>
      <c r="I2779" t="s">
        <v>5554</v>
      </c>
      <c r="J2779" t="s">
        <v>5555</v>
      </c>
      <c r="K2779">
        <v>29.785466670380217</v>
      </c>
      <c r="L2779">
        <v>27.859510235418938</v>
      </c>
      <c r="M2779">
        <f t="shared" si="43"/>
        <v>0</v>
      </c>
      <c r="S2779" t="s">
        <v>5623</v>
      </c>
    </row>
    <row r="2780" spans="2:19" x14ac:dyDescent="0.35">
      <c r="B2780" t="s">
        <v>901</v>
      </c>
      <c r="C2780" t="s">
        <v>3708</v>
      </c>
      <c r="E2780" t="s">
        <v>901</v>
      </c>
      <c r="G2780" t="s">
        <v>3458</v>
      </c>
      <c r="I2780" t="s">
        <v>5556</v>
      </c>
      <c r="J2780" t="s">
        <v>5557</v>
      </c>
      <c r="K2780">
        <v>32.310197683066896</v>
      </c>
      <c r="L2780">
        <v>30.412197511548062</v>
      </c>
      <c r="M2780">
        <f t="shared" si="43"/>
        <v>0</v>
      </c>
      <c r="S2780" t="s">
        <v>3458</v>
      </c>
    </row>
    <row r="2781" spans="2:19" x14ac:dyDescent="0.35">
      <c r="B2781" t="s">
        <v>1293</v>
      </c>
      <c r="C2781" t="s">
        <v>3986</v>
      </c>
      <c r="E2781" t="s">
        <v>1293</v>
      </c>
      <c r="G2781" t="s">
        <v>7339</v>
      </c>
      <c r="I2781" t="s">
        <v>5558</v>
      </c>
      <c r="J2781" t="s">
        <v>5559</v>
      </c>
      <c r="K2781">
        <v>32.062901685643176</v>
      </c>
      <c r="L2781">
        <v>25.025176631710863</v>
      </c>
      <c r="M2781">
        <f t="shared" si="43"/>
        <v>0</v>
      </c>
      <c r="S2781" t="s">
        <v>7339</v>
      </c>
    </row>
    <row r="2782" spans="2:19" x14ac:dyDescent="0.35">
      <c r="B2782" t="s">
        <v>8014</v>
      </c>
      <c r="C2782" t="s">
        <v>8041</v>
      </c>
      <c r="E2782" t="s">
        <v>8014</v>
      </c>
      <c r="G2782" t="s">
        <v>4022</v>
      </c>
      <c r="I2782" t="s">
        <v>5560</v>
      </c>
      <c r="J2782" t="s">
        <v>5561</v>
      </c>
      <c r="K2782">
        <v>26.020588830562826</v>
      </c>
      <c r="L2782">
        <v>26.41650679001167</v>
      </c>
      <c r="M2782">
        <f t="shared" si="43"/>
        <v>0</v>
      </c>
      <c r="S2782" t="s">
        <v>4022</v>
      </c>
    </row>
    <row r="2783" spans="2:19" x14ac:dyDescent="0.35">
      <c r="B2783" t="s">
        <v>8015</v>
      </c>
      <c r="C2783" t="s">
        <v>4344</v>
      </c>
      <c r="E2783" t="s">
        <v>8015</v>
      </c>
      <c r="G2783" t="s">
        <v>549</v>
      </c>
      <c r="I2783" t="s">
        <v>5562</v>
      </c>
      <c r="J2783" t="s">
        <v>5563</v>
      </c>
      <c r="K2783">
        <v>26.847452209530314</v>
      </c>
      <c r="L2783">
        <v>29.240982704889486</v>
      </c>
      <c r="M2783">
        <f t="shared" si="43"/>
        <v>0</v>
      </c>
      <c r="S2783" t="s">
        <v>549</v>
      </c>
    </row>
    <row r="2784" spans="2:19" x14ac:dyDescent="0.35">
      <c r="B2784" t="s">
        <v>8042</v>
      </c>
      <c r="C2784" t="s">
        <v>2410</v>
      </c>
      <c r="E2784" t="s">
        <v>8042</v>
      </c>
      <c r="G2784" t="s">
        <v>1985</v>
      </c>
      <c r="I2784" t="s">
        <v>5564</v>
      </c>
      <c r="J2784" t="s">
        <v>5565</v>
      </c>
      <c r="L2784">
        <v>28.766770776096756</v>
      </c>
      <c r="M2784">
        <f t="shared" si="43"/>
        <v>1</v>
      </c>
      <c r="S2784" t="s">
        <v>1985</v>
      </c>
    </row>
    <row r="2785" spans="2:19" x14ac:dyDescent="0.35">
      <c r="B2785" t="s">
        <v>661</v>
      </c>
      <c r="C2785" t="s">
        <v>4969</v>
      </c>
      <c r="E2785" t="s">
        <v>661</v>
      </c>
      <c r="G2785" t="s">
        <v>1673</v>
      </c>
      <c r="I2785" t="s">
        <v>5566</v>
      </c>
      <c r="J2785" t="s">
        <v>5567</v>
      </c>
      <c r="K2785">
        <v>31.91061884060106</v>
      </c>
      <c r="L2785">
        <v>28.874164277488752</v>
      </c>
      <c r="M2785">
        <f t="shared" si="43"/>
        <v>0</v>
      </c>
      <c r="S2785" t="s">
        <v>1673</v>
      </c>
    </row>
    <row r="2786" spans="2:19" x14ac:dyDescent="0.35">
      <c r="B2786" t="s">
        <v>1639</v>
      </c>
      <c r="C2786" t="s">
        <v>2822</v>
      </c>
      <c r="E2786" t="s">
        <v>1639</v>
      </c>
      <c r="G2786" t="s">
        <v>7352</v>
      </c>
      <c r="I2786" t="s">
        <v>5568</v>
      </c>
      <c r="J2786" t="s">
        <v>5569</v>
      </c>
      <c r="K2786">
        <v>32.711451658225101</v>
      </c>
      <c r="L2786">
        <v>29.574392171411734</v>
      </c>
      <c r="M2786">
        <f t="shared" si="43"/>
        <v>0</v>
      </c>
      <c r="S2786" t="s">
        <v>7352</v>
      </c>
    </row>
    <row r="2787" spans="2:19" x14ac:dyDescent="0.35">
      <c r="B2787" t="s">
        <v>1633</v>
      </c>
      <c r="C2787" t="s">
        <v>687</v>
      </c>
      <c r="E2787" t="s">
        <v>1633</v>
      </c>
      <c r="G2787" t="s">
        <v>7354</v>
      </c>
      <c r="I2787" t="s">
        <v>5570</v>
      </c>
      <c r="J2787" t="s">
        <v>5571</v>
      </c>
      <c r="K2787">
        <v>27.999398368833219</v>
      </c>
      <c r="L2787">
        <v>27.396127614581307</v>
      </c>
      <c r="M2787">
        <f t="shared" si="43"/>
        <v>0</v>
      </c>
      <c r="S2787" t="s">
        <v>7354</v>
      </c>
    </row>
    <row r="2788" spans="2:19" x14ac:dyDescent="0.35">
      <c r="B2788" t="s">
        <v>187</v>
      </c>
      <c r="C2788" t="s">
        <v>7799</v>
      </c>
      <c r="E2788" t="s">
        <v>187</v>
      </c>
      <c r="G2788" t="s">
        <v>239</v>
      </c>
      <c r="I2788" t="s">
        <v>5572</v>
      </c>
      <c r="J2788" t="s">
        <v>5573</v>
      </c>
      <c r="K2788">
        <v>25.481234565029794</v>
      </c>
      <c r="L2788">
        <v>23.983430332726556</v>
      </c>
      <c r="M2788">
        <f t="shared" si="43"/>
        <v>0</v>
      </c>
      <c r="S2788" t="s">
        <v>239</v>
      </c>
    </row>
    <row r="2789" spans="2:19" x14ac:dyDescent="0.35">
      <c r="B2789" t="s">
        <v>3088</v>
      </c>
      <c r="C2789" t="s">
        <v>2884</v>
      </c>
      <c r="E2789" t="s">
        <v>3088</v>
      </c>
      <c r="G2789" t="s">
        <v>1139</v>
      </c>
      <c r="I2789" t="s">
        <v>5574</v>
      </c>
      <c r="J2789" t="s">
        <v>5575</v>
      </c>
      <c r="K2789">
        <v>25.593238307723787</v>
      </c>
      <c r="L2789">
        <v>25.17941839344634</v>
      </c>
      <c r="M2789">
        <f t="shared" si="43"/>
        <v>0</v>
      </c>
      <c r="S2789" t="s">
        <v>1139</v>
      </c>
    </row>
    <row r="2790" spans="2:19" x14ac:dyDescent="0.35">
      <c r="B2790" t="s">
        <v>8016</v>
      </c>
      <c r="C2790" t="s">
        <v>4625</v>
      </c>
      <c r="E2790" t="s">
        <v>8016</v>
      </c>
      <c r="G2790" t="s">
        <v>2942</v>
      </c>
      <c r="I2790" t="s">
        <v>5576</v>
      </c>
      <c r="J2790" t="s">
        <v>5577</v>
      </c>
      <c r="K2790">
        <v>29.801058638661065</v>
      </c>
      <c r="L2790">
        <v>32.264273401757819</v>
      </c>
      <c r="M2790">
        <f t="shared" si="43"/>
        <v>0</v>
      </c>
      <c r="S2790" t="s">
        <v>2942</v>
      </c>
    </row>
    <row r="2791" spans="2:19" x14ac:dyDescent="0.35">
      <c r="B2791" t="s">
        <v>8043</v>
      </c>
      <c r="C2791" t="s">
        <v>3402</v>
      </c>
      <c r="E2791" t="s">
        <v>8043</v>
      </c>
      <c r="G2791" t="s">
        <v>2336</v>
      </c>
      <c r="I2791" t="s">
        <v>5578</v>
      </c>
      <c r="J2791" t="s">
        <v>5579</v>
      </c>
      <c r="K2791">
        <v>27.950501241159806</v>
      </c>
      <c r="L2791">
        <v>26.740841705233894</v>
      </c>
      <c r="M2791">
        <f t="shared" si="43"/>
        <v>0</v>
      </c>
      <c r="S2791" t="s">
        <v>2336</v>
      </c>
    </row>
    <row r="2792" spans="2:19" x14ac:dyDescent="0.35">
      <c r="B2792" t="s">
        <v>1567</v>
      </c>
      <c r="C2792" t="s">
        <v>4899</v>
      </c>
      <c r="E2792" t="s">
        <v>1567</v>
      </c>
      <c r="G2792" t="s">
        <v>7373</v>
      </c>
      <c r="I2792" t="s">
        <v>5580</v>
      </c>
      <c r="J2792" t="s">
        <v>5581</v>
      </c>
      <c r="K2792">
        <v>32.696113427191115</v>
      </c>
      <c r="L2792">
        <v>29.164205009008022</v>
      </c>
      <c r="M2792">
        <f t="shared" si="43"/>
        <v>0</v>
      </c>
      <c r="S2792" t="s">
        <v>7373</v>
      </c>
    </row>
    <row r="2793" spans="2:19" x14ac:dyDescent="0.35">
      <c r="B2793" t="s">
        <v>8018</v>
      </c>
      <c r="C2793" t="s">
        <v>3162</v>
      </c>
      <c r="E2793" t="s">
        <v>8018</v>
      </c>
      <c r="G2793" t="s">
        <v>7377</v>
      </c>
      <c r="I2793" t="s">
        <v>5582</v>
      </c>
      <c r="J2793" t="s">
        <v>5583</v>
      </c>
      <c r="K2793">
        <v>28.520679524682411</v>
      </c>
      <c r="L2793">
        <v>30.50876831309613</v>
      </c>
      <c r="M2793">
        <f t="shared" si="43"/>
        <v>0</v>
      </c>
      <c r="S2793" t="s">
        <v>7377</v>
      </c>
    </row>
    <row r="2794" spans="2:19" x14ac:dyDescent="0.35">
      <c r="B2794" t="s">
        <v>935</v>
      </c>
      <c r="C2794" t="s">
        <v>4450</v>
      </c>
      <c r="E2794" t="s">
        <v>935</v>
      </c>
      <c r="G2794" t="s">
        <v>2625</v>
      </c>
      <c r="I2794" t="s">
        <v>5584</v>
      </c>
      <c r="J2794" t="s">
        <v>5585</v>
      </c>
      <c r="K2794">
        <v>25.632877546393402</v>
      </c>
      <c r="L2794">
        <v>31.373666105373506</v>
      </c>
      <c r="M2794">
        <f t="shared" si="43"/>
        <v>0</v>
      </c>
      <c r="S2794" t="s">
        <v>2625</v>
      </c>
    </row>
    <row r="2795" spans="2:19" x14ac:dyDescent="0.35">
      <c r="B2795" t="s">
        <v>803</v>
      </c>
      <c r="C2795" t="s">
        <v>2511</v>
      </c>
      <c r="E2795" t="s">
        <v>803</v>
      </c>
      <c r="G2795" t="s">
        <v>3268</v>
      </c>
      <c r="I2795" t="s">
        <v>5586</v>
      </c>
      <c r="J2795" t="s">
        <v>5587</v>
      </c>
      <c r="K2795">
        <v>30.93122134106671</v>
      </c>
      <c r="L2795">
        <v>29.758898747848772</v>
      </c>
      <c r="M2795">
        <f t="shared" si="43"/>
        <v>0</v>
      </c>
      <c r="S2795" t="s">
        <v>3268</v>
      </c>
    </row>
    <row r="2796" spans="2:19" x14ac:dyDescent="0.35">
      <c r="B2796" t="s">
        <v>8020</v>
      </c>
      <c r="C2796" t="s">
        <v>3334</v>
      </c>
      <c r="E2796" t="s">
        <v>8020</v>
      </c>
      <c r="G2796" t="s">
        <v>2693</v>
      </c>
      <c r="I2796" t="s">
        <v>5588</v>
      </c>
      <c r="J2796" t="s">
        <v>5589</v>
      </c>
      <c r="L2796">
        <v>29.402474500276774</v>
      </c>
      <c r="M2796">
        <f t="shared" si="43"/>
        <v>1</v>
      </c>
      <c r="S2796" t="s">
        <v>2693</v>
      </c>
    </row>
    <row r="2797" spans="2:19" x14ac:dyDescent="0.35">
      <c r="B2797" t="s">
        <v>1287</v>
      </c>
      <c r="C2797" t="s">
        <v>8044</v>
      </c>
      <c r="E2797" t="s">
        <v>1287</v>
      </c>
      <c r="G2797" t="s">
        <v>7383</v>
      </c>
      <c r="I2797" t="s">
        <v>5590</v>
      </c>
      <c r="J2797" t="s">
        <v>5591</v>
      </c>
      <c r="K2797">
        <v>30.335105276112575</v>
      </c>
      <c r="L2797">
        <v>29.936178530856189</v>
      </c>
      <c r="M2797">
        <f t="shared" si="43"/>
        <v>0</v>
      </c>
      <c r="S2797" t="s">
        <v>7383</v>
      </c>
    </row>
    <row r="2798" spans="2:19" x14ac:dyDescent="0.35">
      <c r="B2798" t="s">
        <v>309</v>
      </c>
      <c r="C2798" t="s">
        <v>4020</v>
      </c>
      <c r="E2798" t="s">
        <v>309</v>
      </c>
      <c r="G2798" t="s">
        <v>7384</v>
      </c>
      <c r="I2798" t="s">
        <v>5592</v>
      </c>
      <c r="J2798" t="s">
        <v>5593</v>
      </c>
      <c r="K2798">
        <v>28.537195695872377</v>
      </c>
      <c r="L2798">
        <v>35.506085120895456</v>
      </c>
      <c r="M2798">
        <f t="shared" si="43"/>
        <v>0</v>
      </c>
      <c r="S2798" t="s">
        <v>7384</v>
      </c>
    </row>
    <row r="2799" spans="2:19" x14ac:dyDescent="0.35">
      <c r="B2799" t="s">
        <v>8021</v>
      </c>
      <c r="C2799" t="s">
        <v>1123</v>
      </c>
      <c r="E2799" t="s">
        <v>8021</v>
      </c>
      <c r="G2799" t="s">
        <v>4048</v>
      </c>
      <c r="I2799" t="s">
        <v>5594</v>
      </c>
      <c r="J2799" t="s">
        <v>5595</v>
      </c>
      <c r="K2799">
        <v>32.680640430103992</v>
      </c>
      <c r="L2799">
        <v>28.156135975433788</v>
      </c>
      <c r="M2799">
        <f t="shared" si="43"/>
        <v>0</v>
      </c>
      <c r="S2799" t="s">
        <v>4048</v>
      </c>
    </row>
    <row r="2800" spans="2:19" x14ac:dyDescent="0.35">
      <c r="B2800" t="s">
        <v>361</v>
      </c>
      <c r="C2800" t="s">
        <v>3778</v>
      </c>
      <c r="E2800" t="s">
        <v>361</v>
      </c>
      <c r="G2800" t="s">
        <v>7389</v>
      </c>
      <c r="I2800" t="s">
        <v>5596</v>
      </c>
      <c r="J2800" t="s">
        <v>5597</v>
      </c>
      <c r="K2800">
        <v>31.424223516766798</v>
      </c>
      <c r="L2800">
        <v>29.576640159845098</v>
      </c>
      <c r="M2800">
        <f t="shared" si="43"/>
        <v>0</v>
      </c>
      <c r="S2800" t="s">
        <v>7389</v>
      </c>
    </row>
    <row r="2801" spans="2:19" x14ac:dyDescent="0.35">
      <c r="B2801" t="s">
        <v>8045</v>
      </c>
      <c r="C2801" t="s">
        <v>3568</v>
      </c>
      <c r="E2801" t="s">
        <v>8045</v>
      </c>
      <c r="G2801" t="s">
        <v>3250</v>
      </c>
      <c r="I2801" t="s">
        <v>5598</v>
      </c>
      <c r="J2801" t="s">
        <v>5599</v>
      </c>
      <c r="K2801">
        <v>30.920493828628231</v>
      </c>
      <c r="L2801">
        <v>30.185647011083425</v>
      </c>
      <c r="M2801">
        <f t="shared" si="43"/>
        <v>0</v>
      </c>
      <c r="S2801" t="s">
        <v>3250</v>
      </c>
    </row>
    <row r="2802" spans="2:19" x14ac:dyDescent="0.35">
      <c r="B2802" t="s">
        <v>8022</v>
      </c>
      <c r="C2802" t="s">
        <v>3240</v>
      </c>
      <c r="E2802" t="s">
        <v>8022</v>
      </c>
      <c r="G2802" t="s">
        <v>1657</v>
      </c>
      <c r="I2802" t="s">
        <v>5600</v>
      </c>
      <c r="J2802" t="s">
        <v>5601</v>
      </c>
      <c r="K2802">
        <v>32.771490161104204</v>
      </c>
      <c r="L2802">
        <v>28.539583971552243</v>
      </c>
      <c r="M2802">
        <f t="shared" si="43"/>
        <v>0</v>
      </c>
      <c r="S2802" t="s">
        <v>1657</v>
      </c>
    </row>
    <row r="2803" spans="2:19" x14ac:dyDescent="0.35">
      <c r="B2803" t="s">
        <v>8023</v>
      </c>
      <c r="C2803" t="s">
        <v>5053</v>
      </c>
      <c r="E2803" t="s">
        <v>8023</v>
      </c>
      <c r="G2803" t="s">
        <v>2589</v>
      </c>
      <c r="I2803" t="s">
        <v>5602</v>
      </c>
      <c r="J2803" t="s">
        <v>5603</v>
      </c>
      <c r="K2803">
        <v>29.261019178492706</v>
      </c>
      <c r="L2803">
        <v>27.709755235183572</v>
      </c>
      <c r="M2803">
        <f t="shared" si="43"/>
        <v>0</v>
      </c>
      <c r="S2803" t="s">
        <v>2589</v>
      </c>
    </row>
    <row r="2804" spans="2:19" x14ac:dyDescent="0.35">
      <c r="B2804" t="s">
        <v>1269</v>
      </c>
      <c r="C2804" t="s">
        <v>1349</v>
      </c>
      <c r="E2804" t="s">
        <v>1269</v>
      </c>
      <c r="G2804" t="s">
        <v>1813</v>
      </c>
      <c r="I2804" t="s">
        <v>5604</v>
      </c>
      <c r="J2804" t="s">
        <v>5605</v>
      </c>
      <c r="K2804">
        <v>29.860822937422917</v>
      </c>
      <c r="L2804">
        <v>25.657645048024698</v>
      </c>
      <c r="M2804">
        <f t="shared" si="43"/>
        <v>0</v>
      </c>
      <c r="S2804" t="s">
        <v>1813</v>
      </c>
    </row>
    <row r="2805" spans="2:19" x14ac:dyDescent="0.35">
      <c r="B2805" t="s">
        <v>8024</v>
      </c>
      <c r="C2805" t="s">
        <v>7867</v>
      </c>
      <c r="E2805" t="s">
        <v>8024</v>
      </c>
      <c r="G2805" t="s">
        <v>475</v>
      </c>
      <c r="I2805" t="s">
        <v>5606</v>
      </c>
      <c r="J2805" t="s">
        <v>5607</v>
      </c>
      <c r="K2805">
        <v>27.679782786578752</v>
      </c>
      <c r="L2805">
        <v>30.765313646909465</v>
      </c>
      <c r="M2805">
        <f t="shared" si="43"/>
        <v>0</v>
      </c>
      <c r="S2805" t="s">
        <v>475</v>
      </c>
    </row>
    <row r="2806" spans="2:19" x14ac:dyDescent="0.35">
      <c r="B2806" t="s">
        <v>939</v>
      </c>
      <c r="C2806" t="s">
        <v>3238</v>
      </c>
      <c r="E2806" t="s">
        <v>939</v>
      </c>
      <c r="G2806" t="s">
        <v>3308</v>
      </c>
      <c r="I2806" t="s">
        <v>5608</v>
      </c>
      <c r="J2806" t="s">
        <v>5609</v>
      </c>
      <c r="K2806">
        <v>30.718334457455441</v>
      </c>
      <c r="L2806">
        <v>31.604511813050532</v>
      </c>
      <c r="M2806">
        <f t="shared" si="43"/>
        <v>0</v>
      </c>
      <c r="S2806" t="s">
        <v>3308</v>
      </c>
    </row>
    <row r="2807" spans="2:19" x14ac:dyDescent="0.35">
      <c r="B2807" t="s">
        <v>1585</v>
      </c>
      <c r="C2807" t="s">
        <v>2771</v>
      </c>
      <c r="E2807" t="s">
        <v>1585</v>
      </c>
      <c r="G2807" t="s">
        <v>4703</v>
      </c>
      <c r="I2807" t="s">
        <v>5610</v>
      </c>
      <c r="J2807" t="s">
        <v>5611</v>
      </c>
      <c r="K2807">
        <v>31.738925950582999</v>
      </c>
      <c r="L2807">
        <v>30.340294477536212</v>
      </c>
      <c r="M2807">
        <f t="shared" si="43"/>
        <v>0</v>
      </c>
      <c r="S2807" t="s">
        <v>4703</v>
      </c>
    </row>
    <row r="2808" spans="2:19" x14ac:dyDescent="0.35">
      <c r="B2808" t="s">
        <v>1183</v>
      </c>
      <c r="C2808" t="s">
        <v>3562</v>
      </c>
      <c r="E2808" t="s">
        <v>1183</v>
      </c>
      <c r="G2808" t="s">
        <v>7399</v>
      </c>
      <c r="I2808" t="s">
        <v>5612</v>
      </c>
      <c r="J2808" t="s">
        <v>5613</v>
      </c>
      <c r="K2808">
        <v>25.7388019735569</v>
      </c>
      <c r="L2808">
        <v>26.466873505821905</v>
      </c>
      <c r="M2808">
        <f t="shared" si="43"/>
        <v>0</v>
      </c>
      <c r="S2808" t="s">
        <v>7399</v>
      </c>
    </row>
    <row r="2809" spans="2:19" x14ac:dyDescent="0.35">
      <c r="B2809" t="s">
        <v>8026</v>
      </c>
      <c r="C2809" t="s">
        <v>1927</v>
      </c>
      <c r="E2809" t="s">
        <v>8026</v>
      </c>
      <c r="G2809" t="s">
        <v>7401</v>
      </c>
      <c r="I2809" t="s">
        <v>5614</v>
      </c>
      <c r="J2809" t="s">
        <v>5615</v>
      </c>
      <c r="K2809">
        <v>30.144057633110997</v>
      </c>
      <c r="L2809">
        <v>27.525181978421902</v>
      </c>
      <c r="M2809">
        <f t="shared" si="43"/>
        <v>0</v>
      </c>
      <c r="S2809" t="s">
        <v>7401</v>
      </c>
    </row>
    <row r="2810" spans="2:19" x14ac:dyDescent="0.35">
      <c r="B2810" t="s">
        <v>1527</v>
      </c>
      <c r="C2810" t="s">
        <v>8046</v>
      </c>
      <c r="E2810" t="s">
        <v>1527</v>
      </c>
      <c r="G2810" t="s">
        <v>1939</v>
      </c>
      <c r="I2810" t="s">
        <v>5616</v>
      </c>
      <c r="J2810" t="s">
        <v>5617</v>
      </c>
      <c r="K2810">
        <v>28.76748308090912</v>
      </c>
      <c r="L2810">
        <v>29.301794628420662</v>
      </c>
      <c r="M2810">
        <f t="shared" si="43"/>
        <v>0</v>
      </c>
      <c r="S2810" t="s">
        <v>1939</v>
      </c>
    </row>
    <row r="2811" spans="2:19" x14ac:dyDescent="0.35">
      <c r="B2811" t="s">
        <v>8027</v>
      </c>
      <c r="C2811" t="s">
        <v>3714</v>
      </c>
      <c r="E2811" t="s">
        <v>8027</v>
      </c>
      <c r="G2811" t="s">
        <v>3074</v>
      </c>
      <c r="I2811" t="s">
        <v>5618</v>
      </c>
      <c r="J2811" t="s">
        <v>5619</v>
      </c>
      <c r="K2811">
        <v>23.317593543263506</v>
      </c>
      <c r="L2811">
        <v>25.904771549604682</v>
      </c>
      <c r="M2811">
        <f t="shared" si="43"/>
        <v>0</v>
      </c>
      <c r="S2811" t="s">
        <v>3074</v>
      </c>
    </row>
    <row r="2812" spans="2:19" x14ac:dyDescent="0.35">
      <c r="B2812" t="s">
        <v>191</v>
      </c>
      <c r="C2812" t="s">
        <v>3472</v>
      </c>
      <c r="E2812" t="s">
        <v>191</v>
      </c>
      <c r="G2812" t="s">
        <v>2434</v>
      </c>
      <c r="I2812" t="s">
        <v>5620</v>
      </c>
      <c r="J2812" t="s">
        <v>5621</v>
      </c>
      <c r="K2812">
        <v>27.146938307584076</v>
      </c>
      <c r="L2812">
        <v>28.871055704031757</v>
      </c>
      <c r="M2812">
        <f t="shared" si="43"/>
        <v>0</v>
      </c>
      <c r="S2812" t="s">
        <v>2434</v>
      </c>
    </row>
    <row r="2813" spans="2:19" x14ac:dyDescent="0.35">
      <c r="B2813" t="s">
        <v>647</v>
      </c>
      <c r="C2813" t="s">
        <v>2396</v>
      </c>
      <c r="E2813" t="s">
        <v>647</v>
      </c>
      <c r="G2813" t="s">
        <v>2432</v>
      </c>
      <c r="I2813" t="s">
        <v>5622</v>
      </c>
      <c r="J2813" t="s">
        <v>5623</v>
      </c>
      <c r="L2813">
        <v>28.030826482690657</v>
      </c>
      <c r="M2813">
        <f t="shared" si="43"/>
        <v>1</v>
      </c>
      <c r="S2813" t="s">
        <v>2432</v>
      </c>
    </row>
    <row r="2814" spans="2:19" x14ac:dyDescent="0.35">
      <c r="B2814" t="s">
        <v>1931</v>
      </c>
      <c r="C2814" t="s">
        <v>7877</v>
      </c>
      <c r="E2814" t="s">
        <v>1931</v>
      </c>
      <c r="G2814" t="s">
        <v>2623</v>
      </c>
      <c r="I2814" t="s">
        <v>5624</v>
      </c>
      <c r="J2814" t="s">
        <v>5625</v>
      </c>
      <c r="K2814">
        <v>32.820320420104274</v>
      </c>
      <c r="L2814">
        <v>30.381907861842372</v>
      </c>
      <c r="M2814">
        <f t="shared" si="43"/>
        <v>0</v>
      </c>
      <c r="S2814" t="s">
        <v>2623</v>
      </c>
    </row>
    <row r="2815" spans="2:19" x14ac:dyDescent="0.35">
      <c r="B2815" t="s">
        <v>805</v>
      </c>
      <c r="C2815" t="s">
        <v>8047</v>
      </c>
      <c r="E2815" t="s">
        <v>805</v>
      </c>
      <c r="G2815" t="s">
        <v>7412</v>
      </c>
      <c r="I2815" t="s">
        <v>5626</v>
      </c>
      <c r="J2815" t="s">
        <v>5627</v>
      </c>
      <c r="K2815">
        <v>30.804294954747821</v>
      </c>
      <c r="L2815">
        <v>26.886837937766654</v>
      </c>
      <c r="M2815">
        <f t="shared" si="43"/>
        <v>0</v>
      </c>
      <c r="S2815" t="s">
        <v>7412</v>
      </c>
    </row>
    <row r="2816" spans="2:19" x14ac:dyDescent="0.35">
      <c r="B2816" t="s">
        <v>579</v>
      </c>
      <c r="C2816" t="s">
        <v>2114</v>
      </c>
      <c r="E2816" t="s">
        <v>579</v>
      </c>
      <c r="G2816" t="s">
        <v>7414</v>
      </c>
      <c r="I2816" t="s">
        <v>5628</v>
      </c>
      <c r="J2816" t="s">
        <v>5629</v>
      </c>
      <c r="K2816">
        <v>27.943763256041358</v>
      </c>
      <c r="L2816">
        <v>30.468445138271935</v>
      </c>
      <c r="M2816">
        <f t="shared" si="43"/>
        <v>0</v>
      </c>
      <c r="S2816" t="s">
        <v>7414</v>
      </c>
    </row>
    <row r="2817" spans="2:19" x14ac:dyDescent="0.35">
      <c r="B2817" t="s">
        <v>429</v>
      </c>
      <c r="C2817" t="s">
        <v>2579</v>
      </c>
      <c r="E2817" t="s">
        <v>429</v>
      </c>
      <c r="G2817" t="s">
        <v>7416</v>
      </c>
      <c r="I2817" t="s">
        <v>5630</v>
      </c>
      <c r="J2817" t="s">
        <v>5631</v>
      </c>
      <c r="K2817">
        <v>29.248017011985322</v>
      </c>
      <c r="L2817">
        <v>27.961954119466679</v>
      </c>
      <c r="M2817">
        <f t="shared" si="43"/>
        <v>0</v>
      </c>
      <c r="S2817" t="s">
        <v>7416</v>
      </c>
    </row>
    <row r="2818" spans="2:19" x14ac:dyDescent="0.35">
      <c r="B2818" t="s">
        <v>1553</v>
      </c>
      <c r="C2818" t="s">
        <v>3716</v>
      </c>
      <c r="E2818" t="s">
        <v>1553</v>
      </c>
      <c r="G2818" t="s">
        <v>7417</v>
      </c>
      <c r="I2818" t="s">
        <v>5632</v>
      </c>
      <c r="J2818" t="s">
        <v>5633</v>
      </c>
      <c r="K2818">
        <v>31.518628390896989</v>
      </c>
      <c r="L2818">
        <v>27.914366157977881</v>
      </c>
      <c r="M2818">
        <f t="shared" si="43"/>
        <v>0</v>
      </c>
      <c r="S2818" t="s">
        <v>7417</v>
      </c>
    </row>
    <row r="2819" spans="2:19" x14ac:dyDescent="0.35">
      <c r="B2819" t="s">
        <v>1547</v>
      </c>
      <c r="C2819" t="s">
        <v>1797</v>
      </c>
      <c r="E2819" t="s">
        <v>1547</v>
      </c>
      <c r="G2819" t="s">
        <v>1017</v>
      </c>
      <c r="I2819" t="s">
        <v>5634</v>
      </c>
      <c r="J2819" t="s">
        <v>5635</v>
      </c>
      <c r="K2819">
        <v>30.752549649205733</v>
      </c>
      <c r="L2819">
        <v>31.010469540617535</v>
      </c>
      <c r="M2819">
        <f t="shared" ref="M2819:M2882" si="44">COUNTBLANK(K2819:L2819)</f>
        <v>0</v>
      </c>
      <c r="S2819" t="s">
        <v>1017</v>
      </c>
    </row>
    <row r="2820" spans="2:19" x14ac:dyDescent="0.35">
      <c r="B2820" t="s">
        <v>8028</v>
      </c>
      <c r="C2820" t="s">
        <v>8048</v>
      </c>
      <c r="E2820" t="s">
        <v>8028</v>
      </c>
      <c r="G2820" t="s">
        <v>7420</v>
      </c>
      <c r="I2820" t="s">
        <v>5636</v>
      </c>
      <c r="J2820" t="s">
        <v>5637</v>
      </c>
      <c r="L2820">
        <v>27.698852340500615</v>
      </c>
      <c r="M2820">
        <f t="shared" si="44"/>
        <v>1</v>
      </c>
      <c r="S2820" t="s">
        <v>7420</v>
      </c>
    </row>
    <row r="2821" spans="2:19" x14ac:dyDescent="0.35">
      <c r="B2821" t="s">
        <v>8029</v>
      </c>
      <c r="C2821" t="s">
        <v>2826</v>
      </c>
      <c r="E2821" t="s">
        <v>8029</v>
      </c>
      <c r="G2821" t="s">
        <v>7421</v>
      </c>
      <c r="I2821" t="s">
        <v>5638</v>
      </c>
      <c r="J2821" t="s">
        <v>5639</v>
      </c>
      <c r="K2821">
        <v>28.343035639561922</v>
      </c>
      <c r="L2821">
        <v>25.992950558190241</v>
      </c>
      <c r="M2821">
        <f t="shared" si="44"/>
        <v>0</v>
      </c>
      <c r="S2821" t="s">
        <v>7421</v>
      </c>
    </row>
    <row r="2822" spans="2:19" x14ac:dyDescent="0.35">
      <c r="B2822" t="s">
        <v>8031</v>
      </c>
      <c r="C2822" t="s">
        <v>8049</v>
      </c>
      <c r="E2822" t="s">
        <v>8031</v>
      </c>
      <c r="G2822" t="s">
        <v>7423</v>
      </c>
      <c r="I2822" t="s">
        <v>5640</v>
      </c>
      <c r="J2822" t="s">
        <v>5641</v>
      </c>
      <c r="K2822">
        <v>29.835173753768636</v>
      </c>
      <c r="L2822">
        <v>28.315245153724398</v>
      </c>
      <c r="M2822">
        <f t="shared" si="44"/>
        <v>0</v>
      </c>
      <c r="S2822" t="s">
        <v>7423</v>
      </c>
    </row>
    <row r="2823" spans="2:19" x14ac:dyDescent="0.35">
      <c r="B2823" t="s">
        <v>1735</v>
      </c>
      <c r="C2823" t="s">
        <v>7873</v>
      </c>
      <c r="E2823" t="s">
        <v>1735</v>
      </c>
      <c r="G2823" t="s">
        <v>7425</v>
      </c>
      <c r="I2823" t="s">
        <v>5642</v>
      </c>
      <c r="J2823" t="s">
        <v>5643</v>
      </c>
      <c r="K2823">
        <v>25.171768222744539</v>
      </c>
      <c r="L2823">
        <v>26.07078554095764</v>
      </c>
      <c r="M2823">
        <f t="shared" si="44"/>
        <v>0</v>
      </c>
      <c r="S2823" t="s">
        <v>7425</v>
      </c>
    </row>
    <row r="2824" spans="2:19" x14ac:dyDescent="0.35">
      <c r="B2824" t="s">
        <v>2996</v>
      </c>
      <c r="C2824" t="s">
        <v>3600</v>
      </c>
      <c r="E2824" t="s">
        <v>2996</v>
      </c>
      <c r="G2824" t="s">
        <v>4414</v>
      </c>
      <c r="I2824" t="s">
        <v>5644</v>
      </c>
      <c r="J2824" t="s">
        <v>5645</v>
      </c>
      <c r="K2824">
        <v>31.29568380108941</v>
      </c>
      <c r="L2824">
        <v>30.967349364297334</v>
      </c>
      <c r="M2824">
        <f t="shared" si="44"/>
        <v>0</v>
      </c>
      <c r="S2824" t="s">
        <v>4414</v>
      </c>
    </row>
    <row r="2825" spans="2:19" x14ac:dyDescent="0.35">
      <c r="B2825" t="s">
        <v>3874</v>
      </c>
      <c r="C2825" t="s">
        <v>4575</v>
      </c>
      <c r="E2825" t="s">
        <v>3874</v>
      </c>
      <c r="G2825" t="s">
        <v>7430</v>
      </c>
      <c r="I2825" t="s">
        <v>5646</v>
      </c>
      <c r="J2825" t="s">
        <v>5647</v>
      </c>
      <c r="K2825">
        <v>25.299727489355185</v>
      </c>
      <c r="L2825">
        <v>29.221870074402954</v>
      </c>
      <c r="M2825">
        <f t="shared" si="44"/>
        <v>0</v>
      </c>
      <c r="S2825" t="s">
        <v>7430</v>
      </c>
    </row>
    <row r="2826" spans="2:19" x14ac:dyDescent="0.35">
      <c r="B2826" t="s">
        <v>1771</v>
      </c>
      <c r="C2826" t="s">
        <v>2902</v>
      </c>
      <c r="E2826" t="s">
        <v>1771</v>
      </c>
      <c r="G2826" t="s">
        <v>3188</v>
      </c>
      <c r="I2826" t="s">
        <v>5648</v>
      </c>
      <c r="J2826" t="s">
        <v>5649</v>
      </c>
      <c r="K2826">
        <v>28.378407568240508</v>
      </c>
      <c r="L2826">
        <v>30.732168845113559</v>
      </c>
      <c r="M2826">
        <f t="shared" si="44"/>
        <v>0</v>
      </c>
      <c r="S2826" t="s">
        <v>3188</v>
      </c>
    </row>
    <row r="2827" spans="2:19" x14ac:dyDescent="0.35">
      <c r="B2827" t="s">
        <v>8035</v>
      </c>
      <c r="C2827" t="s">
        <v>4895</v>
      </c>
      <c r="E2827" t="s">
        <v>8035</v>
      </c>
      <c r="G2827" t="s">
        <v>667</v>
      </c>
      <c r="I2827" t="s">
        <v>5650</v>
      </c>
      <c r="J2827" t="s">
        <v>5651</v>
      </c>
      <c r="K2827">
        <v>30.596175001038887</v>
      </c>
      <c r="L2827">
        <v>27.717168286218637</v>
      </c>
      <c r="M2827">
        <f t="shared" si="44"/>
        <v>0</v>
      </c>
      <c r="S2827" t="s">
        <v>667</v>
      </c>
    </row>
    <row r="2828" spans="2:19" x14ac:dyDescent="0.35">
      <c r="B2828" t="s">
        <v>8036</v>
      </c>
      <c r="C2828" t="s">
        <v>3830</v>
      </c>
      <c r="E2828" t="s">
        <v>8036</v>
      </c>
      <c r="G2828" t="s">
        <v>1533</v>
      </c>
      <c r="I2828" t="s">
        <v>5652</v>
      </c>
      <c r="J2828" t="s">
        <v>5653</v>
      </c>
      <c r="K2828">
        <v>29.351614140607523</v>
      </c>
      <c r="L2828">
        <v>32.657019186045893</v>
      </c>
      <c r="M2828">
        <f t="shared" si="44"/>
        <v>0</v>
      </c>
      <c r="S2828" t="s">
        <v>1533</v>
      </c>
    </row>
    <row r="2829" spans="2:19" x14ac:dyDescent="0.35">
      <c r="B2829" t="s">
        <v>8037</v>
      </c>
      <c r="C2829" t="s">
        <v>2380</v>
      </c>
      <c r="E2829" t="s">
        <v>8037</v>
      </c>
      <c r="G2829" t="s">
        <v>1167</v>
      </c>
      <c r="I2829" t="s">
        <v>5654</v>
      </c>
      <c r="J2829" t="s">
        <v>5655</v>
      </c>
      <c r="K2829">
        <v>24.9602264949229</v>
      </c>
      <c r="L2829">
        <v>28.887397122190972</v>
      </c>
      <c r="M2829">
        <f t="shared" si="44"/>
        <v>0</v>
      </c>
      <c r="S2829" t="s">
        <v>1167</v>
      </c>
    </row>
    <row r="2830" spans="2:19" x14ac:dyDescent="0.35">
      <c r="C2830" t="s">
        <v>3076</v>
      </c>
      <c r="E2830" t="s">
        <v>7295</v>
      </c>
      <c r="G2830" t="s">
        <v>3834</v>
      </c>
      <c r="I2830" t="s">
        <v>5656</v>
      </c>
      <c r="J2830" t="s">
        <v>5657</v>
      </c>
      <c r="K2830">
        <v>30.774563376795445</v>
      </c>
      <c r="L2830">
        <v>27.482231398954799</v>
      </c>
      <c r="M2830">
        <f t="shared" si="44"/>
        <v>0</v>
      </c>
      <c r="S2830" t="s">
        <v>3834</v>
      </c>
    </row>
    <row r="2831" spans="2:19" x14ac:dyDescent="0.35">
      <c r="C2831" t="s">
        <v>7876</v>
      </c>
      <c r="E2831" t="s">
        <v>7296</v>
      </c>
      <c r="G2831" t="s">
        <v>2096</v>
      </c>
      <c r="I2831" t="s">
        <v>5658</v>
      </c>
      <c r="J2831" t="s">
        <v>5659</v>
      </c>
      <c r="K2831">
        <v>30.880860528941518</v>
      </c>
      <c r="L2831">
        <v>32.892968127434969</v>
      </c>
      <c r="M2831">
        <f t="shared" si="44"/>
        <v>0</v>
      </c>
      <c r="S2831" t="s">
        <v>2096</v>
      </c>
    </row>
    <row r="2832" spans="2:19" x14ac:dyDescent="0.35">
      <c r="C2832" t="s">
        <v>4633</v>
      </c>
      <c r="E2832" t="s">
        <v>4761</v>
      </c>
      <c r="G2832" t="s">
        <v>1211</v>
      </c>
      <c r="I2832" t="s">
        <v>5660</v>
      </c>
      <c r="J2832" t="s">
        <v>5661</v>
      </c>
      <c r="L2832">
        <v>25.818659910275166</v>
      </c>
      <c r="M2832">
        <f t="shared" si="44"/>
        <v>1</v>
      </c>
      <c r="S2832" t="s">
        <v>1211</v>
      </c>
    </row>
    <row r="2833" spans="3:19" x14ac:dyDescent="0.35">
      <c r="C2833" t="s">
        <v>2090</v>
      </c>
      <c r="E2833" t="s">
        <v>2202</v>
      </c>
      <c r="G2833" t="s">
        <v>3078</v>
      </c>
      <c r="I2833" t="s">
        <v>5662</v>
      </c>
      <c r="J2833" t="s">
        <v>5663</v>
      </c>
      <c r="K2833">
        <v>31.119084391336912</v>
      </c>
      <c r="L2833">
        <v>30.526822959746813</v>
      </c>
      <c r="M2833">
        <f t="shared" si="44"/>
        <v>0</v>
      </c>
      <c r="S2833" t="s">
        <v>3078</v>
      </c>
    </row>
    <row r="2834" spans="3:19" x14ac:dyDescent="0.35">
      <c r="C2834" t="s">
        <v>2818</v>
      </c>
      <c r="E2834" t="s">
        <v>7311</v>
      </c>
      <c r="G2834" t="s">
        <v>1103</v>
      </c>
      <c r="I2834" t="s">
        <v>5664</v>
      </c>
      <c r="J2834" t="s">
        <v>5665</v>
      </c>
      <c r="K2834">
        <v>29.032112348438112</v>
      </c>
      <c r="L2834">
        <v>30.624399947786916</v>
      </c>
      <c r="M2834">
        <f t="shared" si="44"/>
        <v>0</v>
      </c>
      <c r="S2834" t="s">
        <v>1103</v>
      </c>
    </row>
    <row r="2835" spans="3:19" x14ac:dyDescent="0.35">
      <c r="C2835" t="s">
        <v>3618</v>
      </c>
      <c r="E2835" t="s">
        <v>7312</v>
      </c>
      <c r="G2835" t="s">
        <v>4206</v>
      </c>
      <c r="I2835" t="s">
        <v>5666</v>
      </c>
      <c r="J2835" t="s">
        <v>5667</v>
      </c>
      <c r="K2835">
        <v>23.508568573732823</v>
      </c>
      <c r="L2835">
        <v>28.79173237025968</v>
      </c>
      <c r="M2835">
        <f t="shared" si="44"/>
        <v>0</v>
      </c>
      <c r="S2835" t="s">
        <v>4206</v>
      </c>
    </row>
    <row r="2836" spans="3:19" x14ac:dyDescent="0.35">
      <c r="C2836" t="s">
        <v>4316</v>
      </c>
      <c r="E2836" t="s">
        <v>1843</v>
      </c>
      <c r="G2836" t="s">
        <v>2318</v>
      </c>
      <c r="I2836" t="s">
        <v>5668</v>
      </c>
      <c r="J2836" t="s">
        <v>5668</v>
      </c>
      <c r="K2836">
        <v>29.911768428097236</v>
      </c>
      <c r="L2836">
        <v>26.797913343159859</v>
      </c>
      <c r="M2836">
        <f t="shared" si="44"/>
        <v>0</v>
      </c>
      <c r="S2836" t="s">
        <v>2318</v>
      </c>
    </row>
    <row r="2837" spans="3:19" x14ac:dyDescent="0.35">
      <c r="C2837" t="s">
        <v>1969</v>
      </c>
      <c r="E2837" t="s">
        <v>3552</v>
      </c>
      <c r="G2837" t="s">
        <v>1761</v>
      </c>
      <c r="I2837" t="s">
        <v>5669</v>
      </c>
      <c r="J2837" t="s">
        <v>5670</v>
      </c>
      <c r="K2837">
        <v>26.905170296102426</v>
      </c>
      <c r="L2837">
        <v>28.322907736549041</v>
      </c>
      <c r="M2837">
        <f t="shared" si="44"/>
        <v>0</v>
      </c>
      <c r="S2837" t="s">
        <v>1761</v>
      </c>
    </row>
    <row r="2838" spans="3:19" x14ac:dyDescent="0.35">
      <c r="C2838" t="s">
        <v>3372</v>
      </c>
      <c r="E2838" t="s">
        <v>2649</v>
      </c>
      <c r="G2838" t="s">
        <v>3456</v>
      </c>
      <c r="I2838" t="s">
        <v>5671</v>
      </c>
      <c r="J2838" t="s">
        <v>5672</v>
      </c>
      <c r="K2838">
        <v>27.502284465918933</v>
      </c>
      <c r="L2838">
        <v>31.292021181428673</v>
      </c>
      <c r="M2838">
        <f t="shared" si="44"/>
        <v>0</v>
      </c>
      <c r="S2838" t="s">
        <v>3456</v>
      </c>
    </row>
    <row r="2839" spans="3:19" x14ac:dyDescent="0.35">
      <c r="C2839" t="s">
        <v>2621</v>
      </c>
      <c r="E2839" t="s">
        <v>2408</v>
      </c>
      <c r="G2839" t="s">
        <v>7454</v>
      </c>
      <c r="I2839" t="s">
        <v>5673</v>
      </c>
      <c r="J2839" t="s">
        <v>5674</v>
      </c>
      <c r="K2839">
        <v>32.069514490967656</v>
      </c>
      <c r="L2839">
        <v>28.021909525987692</v>
      </c>
      <c r="M2839">
        <f t="shared" si="44"/>
        <v>0</v>
      </c>
      <c r="S2839" t="s">
        <v>7454</v>
      </c>
    </row>
    <row r="2840" spans="3:19" x14ac:dyDescent="0.35">
      <c r="C2840" t="s">
        <v>2517</v>
      </c>
      <c r="E2840" t="s">
        <v>5623</v>
      </c>
      <c r="G2840" t="s">
        <v>2300</v>
      </c>
      <c r="I2840" t="s">
        <v>5675</v>
      </c>
      <c r="J2840" t="s">
        <v>5676</v>
      </c>
      <c r="L2840">
        <v>27.080128405950575</v>
      </c>
      <c r="M2840">
        <f t="shared" si="44"/>
        <v>1</v>
      </c>
      <c r="S2840" t="s">
        <v>2300</v>
      </c>
    </row>
    <row r="2841" spans="3:19" x14ac:dyDescent="0.35">
      <c r="C2841" t="s">
        <v>2557</v>
      </c>
      <c r="E2841" t="s">
        <v>3458</v>
      </c>
      <c r="G2841" t="s">
        <v>1245</v>
      </c>
      <c r="I2841" t="s">
        <v>5677</v>
      </c>
      <c r="J2841" t="s">
        <v>5678</v>
      </c>
      <c r="K2841">
        <v>27.606523833709414</v>
      </c>
      <c r="L2841">
        <v>28.048063652966832</v>
      </c>
      <c r="M2841">
        <f t="shared" si="44"/>
        <v>0</v>
      </c>
      <c r="S2841" t="s">
        <v>1245</v>
      </c>
    </row>
    <row r="2842" spans="3:19" x14ac:dyDescent="0.35">
      <c r="C2842" t="s">
        <v>4178</v>
      </c>
      <c r="E2842" t="s">
        <v>7339</v>
      </c>
      <c r="G2842" t="s">
        <v>263</v>
      </c>
      <c r="I2842" s="2" t="s">
        <v>5679</v>
      </c>
      <c r="J2842" t="s">
        <v>5680</v>
      </c>
      <c r="K2842">
        <v>33.350291777736103</v>
      </c>
      <c r="L2842">
        <v>35.310871163519835</v>
      </c>
      <c r="M2842">
        <f t="shared" si="44"/>
        <v>0</v>
      </c>
      <c r="S2842" t="s">
        <v>263</v>
      </c>
    </row>
    <row r="2843" spans="3:19" x14ac:dyDescent="0.35">
      <c r="C2843" t="s">
        <v>2013</v>
      </c>
      <c r="E2843" t="s">
        <v>4022</v>
      </c>
      <c r="G2843" t="s">
        <v>7461</v>
      </c>
      <c r="I2843" s="2" t="s">
        <v>5681</v>
      </c>
      <c r="J2843" t="s">
        <v>5682</v>
      </c>
      <c r="K2843">
        <v>32.121360349146357</v>
      </c>
      <c r="L2843">
        <v>32.501494268646404</v>
      </c>
      <c r="M2843">
        <f t="shared" si="44"/>
        <v>0</v>
      </c>
      <c r="S2843" t="s">
        <v>7461</v>
      </c>
    </row>
    <row r="2844" spans="3:19" x14ac:dyDescent="0.35">
      <c r="C2844" t="s">
        <v>2583</v>
      </c>
      <c r="E2844" t="s">
        <v>549</v>
      </c>
      <c r="G2844" t="s">
        <v>3718</v>
      </c>
      <c r="I2844" s="2" t="s">
        <v>5683</v>
      </c>
      <c r="J2844" t="s">
        <v>5684</v>
      </c>
      <c r="K2844">
        <v>25.652733623647364</v>
      </c>
      <c r="L2844">
        <v>30.555848301051917</v>
      </c>
      <c r="M2844">
        <f t="shared" si="44"/>
        <v>0</v>
      </c>
      <c r="S2844" t="s">
        <v>3718</v>
      </c>
    </row>
    <row r="2845" spans="3:19" x14ac:dyDescent="0.35">
      <c r="C2845" t="s">
        <v>4781</v>
      </c>
      <c r="E2845" t="s">
        <v>1985</v>
      </c>
      <c r="G2845" t="s">
        <v>415</v>
      </c>
      <c r="I2845" s="2" t="s">
        <v>5685</v>
      </c>
      <c r="J2845" t="s">
        <v>5686</v>
      </c>
      <c r="K2845">
        <v>26.832476952279492</v>
      </c>
      <c r="L2845">
        <v>31.938239053421739</v>
      </c>
      <c r="M2845">
        <f t="shared" si="44"/>
        <v>0</v>
      </c>
      <c r="S2845" t="s">
        <v>415</v>
      </c>
    </row>
    <row r="2846" spans="3:19" x14ac:dyDescent="0.35">
      <c r="C2846" t="s">
        <v>7458</v>
      </c>
      <c r="E2846" t="s">
        <v>1673</v>
      </c>
      <c r="G2846" t="s">
        <v>7469</v>
      </c>
      <c r="I2846" s="2" t="s">
        <v>5687</v>
      </c>
      <c r="J2846" t="s">
        <v>5688</v>
      </c>
      <c r="K2846">
        <v>31.085869578125443</v>
      </c>
      <c r="L2846">
        <v>29.513113631643311</v>
      </c>
      <c r="M2846">
        <f t="shared" si="44"/>
        <v>0</v>
      </c>
      <c r="S2846" t="s">
        <v>7469</v>
      </c>
    </row>
    <row r="2847" spans="3:19" x14ac:dyDescent="0.35">
      <c r="C2847" t="s">
        <v>8050</v>
      </c>
      <c r="E2847" t="s">
        <v>7352</v>
      </c>
      <c r="G2847" t="s">
        <v>7470</v>
      </c>
      <c r="I2847" s="2" t="s">
        <v>5689</v>
      </c>
      <c r="J2847" t="s">
        <v>5690</v>
      </c>
      <c r="K2847">
        <v>29.481220782836445</v>
      </c>
      <c r="L2847">
        <v>29.316158246257086</v>
      </c>
      <c r="M2847">
        <f t="shared" si="44"/>
        <v>0</v>
      </c>
      <c r="S2847" t="s">
        <v>7470</v>
      </c>
    </row>
    <row r="2848" spans="3:19" x14ac:dyDescent="0.35">
      <c r="C2848" t="s">
        <v>8051</v>
      </c>
      <c r="E2848" t="s">
        <v>7354</v>
      </c>
      <c r="G2848" t="s">
        <v>2577</v>
      </c>
      <c r="I2848" s="2" t="s">
        <v>5691</v>
      </c>
      <c r="J2848" t="s">
        <v>5692</v>
      </c>
      <c r="K2848">
        <v>31.769874461712057</v>
      </c>
      <c r="L2848">
        <v>30.032985668821677</v>
      </c>
      <c r="M2848">
        <f t="shared" si="44"/>
        <v>0</v>
      </c>
      <c r="S2848" t="s">
        <v>2577</v>
      </c>
    </row>
    <row r="2849" spans="3:19" x14ac:dyDescent="0.35">
      <c r="C2849" t="s">
        <v>4747</v>
      </c>
      <c r="E2849" t="s">
        <v>239</v>
      </c>
      <c r="G2849" t="s">
        <v>7471</v>
      </c>
      <c r="I2849" s="2" t="s">
        <v>5693</v>
      </c>
      <c r="J2849" t="s">
        <v>5694</v>
      </c>
      <c r="K2849">
        <v>26.087778387316593</v>
      </c>
      <c r="L2849">
        <v>29.484767020061451</v>
      </c>
      <c r="M2849">
        <f t="shared" si="44"/>
        <v>0</v>
      </c>
      <c r="S2849" t="s">
        <v>7471</v>
      </c>
    </row>
    <row r="2850" spans="3:19" x14ac:dyDescent="0.35">
      <c r="C2850" t="s">
        <v>1783</v>
      </c>
      <c r="E2850" t="s">
        <v>1139</v>
      </c>
      <c r="G2850" t="s">
        <v>7472</v>
      </c>
      <c r="I2850" s="2" t="s">
        <v>5695</v>
      </c>
      <c r="J2850" t="s">
        <v>5696</v>
      </c>
      <c r="K2850">
        <v>29.955243280009608</v>
      </c>
      <c r="L2850">
        <v>32.789920400325641</v>
      </c>
      <c r="M2850">
        <f t="shared" si="44"/>
        <v>0</v>
      </c>
      <c r="S2850" t="s">
        <v>7472</v>
      </c>
    </row>
    <row r="2851" spans="3:19" x14ac:dyDescent="0.35">
      <c r="C2851" t="s">
        <v>3298</v>
      </c>
      <c r="E2851" t="s">
        <v>2942</v>
      </c>
      <c r="G2851" t="s">
        <v>115</v>
      </c>
      <c r="I2851" s="2" t="s">
        <v>5697</v>
      </c>
      <c r="J2851" t="s">
        <v>5698</v>
      </c>
      <c r="K2851">
        <v>30.833479549477794</v>
      </c>
      <c r="L2851">
        <v>27.535173304628973</v>
      </c>
      <c r="M2851">
        <f t="shared" si="44"/>
        <v>0</v>
      </c>
      <c r="S2851" t="s">
        <v>115</v>
      </c>
    </row>
    <row r="2852" spans="3:19" x14ac:dyDescent="0.35">
      <c r="C2852" t="s">
        <v>7725</v>
      </c>
      <c r="E2852" t="s">
        <v>7364</v>
      </c>
      <c r="G2852" t="s">
        <v>7482</v>
      </c>
      <c r="I2852" s="2" t="s">
        <v>5699</v>
      </c>
      <c r="J2852" t="s">
        <v>5700</v>
      </c>
      <c r="K2852">
        <v>30.158613349950681</v>
      </c>
      <c r="L2852">
        <v>26.074953281709128</v>
      </c>
      <c r="M2852">
        <f t="shared" si="44"/>
        <v>0</v>
      </c>
      <c r="S2852" t="s">
        <v>7482</v>
      </c>
    </row>
    <row r="2853" spans="3:19" x14ac:dyDescent="0.35">
      <c r="C2853" t="s">
        <v>8052</v>
      </c>
      <c r="E2853" t="s">
        <v>2336</v>
      </c>
      <c r="G2853" t="s">
        <v>7485</v>
      </c>
      <c r="I2853" s="2" t="s">
        <v>5701</v>
      </c>
      <c r="J2853" t="s">
        <v>5702</v>
      </c>
      <c r="K2853">
        <v>26.715135792016589</v>
      </c>
      <c r="L2853">
        <v>28.33171976877474</v>
      </c>
      <c r="M2853">
        <f t="shared" si="44"/>
        <v>0</v>
      </c>
      <c r="S2853" t="s">
        <v>7485</v>
      </c>
    </row>
    <row r="2854" spans="3:19" x14ac:dyDescent="0.35">
      <c r="C2854" t="s">
        <v>8053</v>
      </c>
      <c r="E2854" t="s">
        <v>7373</v>
      </c>
      <c r="G2854" t="s">
        <v>2024</v>
      </c>
      <c r="I2854" s="2" t="s">
        <v>5703</v>
      </c>
      <c r="J2854" t="s">
        <v>5704</v>
      </c>
      <c r="K2854">
        <v>30.715690150803955</v>
      </c>
      <c r="L2854">
        <v>29.192341986755515</v>
      </c>
      <c r="M2854">
        <f t="shared" si="44"/>
        <v>0</v>
      </c>
      <c r="S2854" t="s">
        <v>2024</v>
      </c>
    </row>
    <row r="2855" spans="3:19" x14ac:dyDescent="0.35">
      <c r="C2855" t="s">
        <v>4571</v>
      </c>
      <c r="E2855" t="s">
        <v>7377</v>
      </c>
      <c r="G2855" t="s">
        <v>1207</v>
      </c>
      <c r="I2855" s="2" t="s">
        <v>5705</v>
      </c>
      <c r="J2855" t="s">
        <v>5706</v>
      </c>
      <c r="L2855">
        <v>29.104546424485648</v>
      </c>
      <c r="M2855">
        <f t="shared" si="44"/>
        <v>1</v>
      </c>
      <c r="S2855" t="s">
        <v>1207</v>
      </c>
    </row>
    <row r="2856" spans="3:19" x14ac:dyDescent="0.35">
      <c r="C2856" t="s">
        <v>4434</v>
      </c>
      <c r="E2856" t="s">
        <v>2625</v>
      </c>
      <c r="G2856" t="s">
        <v>1837</v>
      </c>
      <c r="I2856" s="2" t="s">
        <v>5707</v>
      </c>
      <c r="J2856" t="s">
        <v>5708</v>
      </c>
      <c r="L2856">
        <v>30.550663657964055</v>
      </c>
      <c r="M2856">
        <f t="shared" si="44"/>
        <v>1</v>
      </c>
      <c r="S2856" t="s">
        <v>1837</v>
      </c>
    </row>
    <row r="2857" spans="3:19" x14ac:dyDescent="0.35">
      <c r="C2857" t="s">
        <v>3404</v>
      </c>
      <c r="E2857" t="s">
        <v>3268</v>
      </c>
      <c r="G2857" t="s">
        <v>105</v>
      </c>
      <c r="I2857" s="2" t="s">
        <v>5709</v>
      </c>
      <c r="J2857" t="s">
        <v>5710</v>
      </c>
      <c r="K2857">
        <v>30.388167769246714</v>
      </c>
      <c r="L2857">
        <v>30.509143369925503</v>
      </c>
      <c r="M2857">
        <f t="shared" si="44"/>
        <v>0</v>
      </c>
      <c r="S2857" t="s">
        <v>105</v>
      </c>
    </row>
    <row r="2858" spans="3:19" x14ac:dyDescent="0.35">
      <c r="C2858" t="s">
        <v>3398</v>
      </c>
      <c r="E2858" t="s">
        <v>2693</v>
      </c>
      <c r="G2858" t="s">
        <v>491</v>
      </c>
      <c r="I2858" s="2" t="s">
        <v>5711</v>
      </c>
      <c r="J2858" t="s">
        <v>5712</v>
      </c>
      <c r="K2858">
        <v>25.24499765823305</v>
      </c>
      <c r="L2858">
        <v>28.632369437232462</v>
      </c>
      <c r="M2858">
        <f t="shared" si="44"/>
        <v>0</v>
      </c>
      <c r="S2858" t="s">
        <v>491</v>
      </c>
    </row>
    <row r="2859" spans="3:19" x14ac:dyDescent="0.35">
      <c r="C2859" t="s">
        <v>2603</v>
      </c>
      <c r="E2859" t="s">
        <v>7383</v>
      </c>
      <c r="G2859" t="s">
        <v>3108</v>
      </c>
      <c r="I2859" s="2" t="s">
        <v>5713</v>
      </c>
      <c r="J2859" t="s">
        <v>5714</v>
      </c>
      <c r="K2859">
        <v>33.708030982753961</v>
      </c>
      <c r="L2859">
        <v>35.930956997299496</v>
      </c>
      <c r="M2859">
        <f t="shared" si="44"/>
        <v>0</v>
      </c>
      <c r="S2859" t="s">
        <v>3108</v>
      </c>
    </row>
    <row r="2860" spans="3:19" x14ac:dyDescent="0.35">
      <c r="C2860" t="s">
        <v>7871</v>
      </c>
      <c r="E2860" t="s">
        <v>7384</v>
      </c>
      <c r="G2860" t="s">
        <v>7492</v>
      </c>
      <c r="I2860" s="2" t="s">
        <v>5715</v>
      </c>
      <c r="J2860" t="s">
        <v>5716</v>
      </c>
      <c r="K2860">
        <v>25.156436091219778</v>
      </c>
      <c r="L2860">
        <v>32.209268632403123</v>
      </c>
      <c r="M2860">
        <f t="shared" si="44"/>
        <v>0</v>
      </c>
      <c r="S2860" t="s">
        <v>7492</v>
      </c>
    </row>
    <row r="2861" spans="3:19" x14ac:dyDescent="0.35">
      <c r="C2861" t="s">
        <v>2374</v>
      </c>
      <c r="E2861" t="s">
        <v>4048</v>
      </c>
      <c r="G2861" t="s">
        <v>749</v>
      </c>
      <c r="I2861" s="2" t="s">
        <v>5717</v>
      </c>
      <c r="J2861" t="s">
        <v>5718</v>
      </c>
      <c r="K2861">
        <v>28.891369816907677</v>
      </c>
      <c r="L2861">
        <v>31.412009562707073</v>
      </c>
      <c r="M2861">
        <f t="shared" si="44"/>
        <v>0</v>
      </c>
      <c r="S2861" t="s">
        <v>749</v>
      </c>
    </row>
    <row r="2862" spans="3:19" x14ac:dyDescent="0.35">
      <c r="C2862" t="s">
        <v>2222</v>
      </c>
      <c r="E2862" t="s">
        <v>7389</v>
      </c>
      <c r="G2862" t="s">
        <v>2322</v>
      </c>
      <c r="I2862" s="2" t="s">
        <v>5719</v>
      </c>
      <c r="J2862" t="s">
        <v>5720</v>
      </c>
      <c r="K2862">
        <v>24.834210513997743</v>
      </c>
      <c r="L2862">
        <v>27.344537324545851</v>
      </c>
      <c r="M2862">
        <f t="shared" si="44"/>
        <v>0</v>
      </c>
      <c r="S2862" t="s">
        <v>2322</v>
      </c>
    </row>
    <row r="2863" spans="3:19" x14ac:dyDescent="0.35">
      <c r="C2863" t="s">
        <v>1169</v>
      </c>
      <c r="E2863" t="s">
        <v>3250</v>
      </c>
      <c r="G2863" t="s">
        <v>7496</v>
      </c>
      <c r="I2863" s="2" t="s">
        <v>5721</v>
      </c>
      <c r="J2863" t="s">
        <v>5722</v>
      </c>
      <c r="K2863">
        <v>31.998663270656678</v>
      </c>
      <c r="L2863">
        <v>33.841066441794908</v>
      </c>
      <c r="M2863">
        <f t="shared" si="44"/>
        <v>0</v>
      </c>
      <c r="S2863" t="s">
        <v>7496</v>
      </c>
    </row>
    <row r="2864" spans="3:19" x14ac:dyDescent="0.35">
      <c r="C2864" t="s">
        <v>2312</v>
      </c>
      <c r="E2864" t="s">
        <v>1657</v>
      </c>
      <c r="G2864" t="s">
        <v>3342</v>
      </c>
      <c r="I2864" s="2" t="s">
        <v>5723</v>
      </c>
      <c r="J2864" t="s">
        <v>5724</v>
      </c>
      <c r="K2864">
        <v>25.032473681126095</v>
      </c>
      <c r="L2864">
        <v>28.611721500557067</v>
      </c>
      <c r="M2864">
        <f t="shared" si="44"/>
        <v>0</v>
      </c>
      <c r="S2864" t="s">
        <v>3342</v>
      </c>
    </row>
    <row r="2865" spans="3:19" x14ac:dyDescent="0.35">
      <c r="C2865" t="s">
        <v>1551</v>
      </c>
      <c r="E2865" t="s">
        <v>2589</v>
      </c>
      <c r="G2865" t="s">
        <v>2138</v>
      </c>
      <c r="I2865" s="2" t="s">
        <v>5725</v>
      </c>
      <c r="J2865" t="s">
        <v>5726</v>
      </c>
      <c r="K2865">
        <v>25.687304914543422</v>
      </c>
      <c r="L2865">
        <v>27.809305028167312</v>
      </c>
      <c r="M2865">
        <f t="shared" si="44"/>
        <v>0</v>
      </c>
      <c r="S2865" t="s">
        <v>2138</v>
      </c>
    </row>
    <row r="2866" spans="3:19" x14ac:dyDescent="0.35">
      <c r="C2866" t="s">
        <v>2569</v>
      </c>
      <c r="E2866" t="s">
        <v>1813</v>
      </c>
      <c r="G2866" t="s">
        <v>7499</v>
      </c>
      <c r="I2866" s="2" t="s">
        <v>5727</v>
      </c>
      <c r="J2866" t="s">
        <v>5728</v>
      </c>
      <c r="K2866">
        <v>27.480032769950139</v>
      </c>
      <c r="L2866">
        <v>31.149026488486484</v>
      </c>
      <c r="M2866">
        <f t="shared" si="44"/>
        <v>0</v>
      </c>
      <c r="S2866" t="s">
        <v>7499</v>
      </c>
    </row>
    <row r="2867" spans="3:19" x14ac:dyDescent="0.35">
      <c r="C2867" t="s">
        <v>3990</v>
      </c>
      <c r="E2867" t="s">
        <v>475</v>
      </c>
      <c r="G2867" t="s">
        <v>7500</v>
      </c>
      <c r="I2867" s="2" t="s">
        <v>5729</v>
      </c>
      <c r="J2867" t="s">
        <v>5730</v>
      </c>
      <c r="K2867">
        <v>23.844400579735922</v>
      </c>
      <c r="L2867">
        <v>26.576852882757425</v>
      </c>
      <c r="M2867">
        <f t="shared" si="44"/>
        <v>0</v>
      </c>
      <c r="S2867" t="s">
        <v>7500</v>
      </c>
    </row>
    <row r="2868" spans="3:19" x14ac:dyDescent="0.35">
      <c r="C2868" t="s">
        <v>3630</v>
      </c>
      <c r="E2868" t="s">
        <v>3308</v>
      </c>
      <c r="G2868" t="s">
        <v>7502</v>
      </c>
      <c r="I2868" s="2" t="s">
        <v>5731</v>
      </c>
      <c r="J2868" t="s">
        <v>5732</v>
      </c>
      <c r="K2868">
        <v>22.524587505361307</v>
      </c>
      <c r="L2868">
        <v>25.381233330626326</v>
      </c>
      <c r="M2868">
        <f t="shared" si="44"/>
        <v>0</v>
      </c>
      <c r="S2868" t="s">
        <v>7502</v>
      </c>
    </row>
    <row r="2869" spans="3:19" x14ac:dyDescent="0.35">
      <c r="C2869" t="s">
        <v>3102</v>
      </c>
      <c r="E2869" t="s">
        <v>4703</v>
      </c>
      <c r="G2869" t="s">
        <v>7504</v>
      </c>
      <c r="I2869" s="2" t="s">
        <v>5733</v>
      </c>
      <c r="J2869" t="s">
        <v>5734</v>
      </c>
      <c r="K2869">
        <v>29.921958238303077</v>
      </c>
      <c r="L2869">
        <v>27.597070145294076</v>
      </c>
      <c r="M2869">
        <f t="shared" si="44"/>
        <v>0</v>
      </c>
      <c r="S2869" t="s">
        <v>7504</v>
      </c>
    </row>
    <row r="2870" spans="3:19" x14ac:dyDescent="0.35">
      <c r="C2870" t="s">
        <v>3154</v>
      </c>
      <c r="E2870" t="s">
        <v>7399</v>
      </c>
      <c r="G2870" t="s">
        <v>7505</v>
      </c>
      <c r="I2870" s="2" t="s">
        <v>5735</v>
      </c>
      <c r="J2870" t="s">
        <v>5736</v>
      </c>
      <c r="K2870">
        <v>29.148888327363398</v>
      </c>
      <c r="L2870">
        <v>31.81615715465308</v>
      </c>
      <c r="M2870">
        <f t="shared" si="44"/>
        <v>0</v>
      </c>
      <c r="S2870" t="s">
        <v>7505</v>
      </c>
    </row>
    <row r="2871" spans="3:19" x14ac:dyDescent="0.35">
      <c r="C2871" t="s">
        <v>8054</v>
      </c>
      <c r="E2871" t="s">
        <v>7401</v>
      </c>
      <c r="G2871" t="s">
        <v>7506</v>
      </c>
      <c r="I2871" s="2" t="s">
        <v>5737</v>
      </c>
      <c r="J2871" t="s">
        <v>5738</v>
      </c>
      <c r="K2871">
        <v>25.306584847837193</v>
      </c>
      <c r="L2871">
        <v>28.541268008387704</v>
      </c>
      <c r="M2871">
        <f t="shared" si="44"/>
        <v>0</v>
      </c>
      <c r="S2871" t="s">
        <v>7506</v>
      </c>
    </row>
    <row r="2872" spans="3:19" x14ac:dyDescent="0.35">
      <c r="C2872" t="s">
        <v>2834</v>
      </c>
      <c r="E2872" t="s">
        <v>7403</v>
      </c>
      <c r="G2872" t="s">
        <v>3400</v>
      </c>
      <c r="I2872" s="2" t="s">
        <v>5739</v>
      </c>
      <c r="J2872" t="s">
        <v>5740</v>
      </c>
      <c r="K2872">
        <v>28.705580447253954</v>
      </c>
      <c r="L2872">
        <v>29.253639525649898</v>
      </c>
      <c r="M2872">
        <f t="shared" si="44"/>
        <v>0</v>
      </c>
      <c r="S2872" t="s">
        <v>3400</v>
      </c>
    </row>
    <row r="2873" spans="3:19" x14ac:dyDescent="0.35">
      <c r="C2873" t="s">
        <v>2850</v>
      </c>
      <c r="E2873" t="s">
        <v>1939</v>
      </c>
      <c r="G2873" t="s">
        <v>7508</v>
      </c>
      <c r="I2873" s="2" t="s">
        <v>5741</v>
      </c>
      <c r="J2873" t="s">
        <v>5742</v>
      </c>
      <c r="K2873">
        <v>25.709192612713547</v>
      </c>
      <c r="L2873">
        <v>35.750149627404006</v>
      </c>
      <c r="M2873">
        <f t="shared" si="44"/>
        <v>0</v>
      </c>
      <c r="S2873" t="s">
        <v>7508</v>
      </c>
    </row>
    <row r="2874" spans="3:19" x14ac:dyDescent="0.35">
      <c r="C2874" t="s">
        <v>7882</v>
      </c>
      <c r="E2874" t="s">
        <v>3074</v>
      </c>
      <c r="G2874" t="s">
        <v>7509</v>
      </c>
      <c r="I2874" s="2" t="s">
        <v>5743</v>
      </c>
      <c r="J2874" t="s">
        <v>5744</v>
      </c>
      <c r="K2874">
        <v>21.502844790772656</v>
      </c>
      <c r="L2874">
        <v>33.361230353624897</v>
      </c>
      <c r="M2874">
        <f t="shared" si="44"/>
        <v>0</v>
      </c>
      <c r="S2874" t="s">
        <v>7509</v>
      </c>
    </row>
    <row r="2875" spans="3:19" x14ac:dyDescent="0.35">
      <c r="C2875" t="s">
        <v>2990</v>
      </c>
      <c r="E2875" t="s">
        <v>2434</v>
      </c>
      <c r="G2875" t="s">
        <v>1381</v>
      </c>
      <c r="I2875" s="2" t="s">
        <v>5745</v>
      </c>
      <c r="J2875" t="s">
        <v>5746</v>
      </c>
      <c r="K2875">
        <v>28.842960593122648</v>
      </c>
      <c r="L2875">
        <v>28.763410046635105</v>
      </c>
      <c r="M2875">
        <f t="shared" si="44"/>
        <v>0</v>
      </c>
      <c r="S2875" t="s">
        <v>1381</v>
      </c>
    </row>
    <row r="2876" spans="3:19" x14ac:dyDescent="0.35">
      <c r="C2876" t="s">
        <v>2017</v>
      </c>
      <c r="E2876" t="s">
        <v>2432</v>
      </c>
      <c r="G2876" t="s">
        <v>7515</v>
      </c>
      <c r="I2876" s="2" t="s">
        <v>5747</v>
      </c>
      <c r="J2876" t="s">
        <v>5748</v>
      </c>
      <c r="K2876">
        <v>27.064935088163402</v>
      </c>
      <c r="L2876">
        <v>29.106654225479936</v>
      </c>
      <c r="M2876">
        <f t="shared" si="44"/>
        <v>0</v>
      </c>
      <c r="S2876" t="s">
        <v>7515</v>
      </c>
    </row>
    <row r="2877" spans="3:19" x14ac:dyDescent="0.35">
      <c r="C2877" t="s">
        <v>2015</v>
      </c>
      <c r="E2877" t="s">
        <v>2623</v>
      </c>
      <c r="G2877" t="s">
        <v>7516</v>
      </c>
      <c r="I2877" s="2" t="s">
        <v>5749</v>
      </c>
      <c r="J2877" t="s">
        <v>5750</v>
      </c>
      <c r="K2877">
        <v>27.113235837273404</v>
      </c>
      <c r="L2877">
        <v>31.159630442355962</v>
      </c>
      <c r="M2877">
        <f t="shared" si="44"/>
        <v>0</v>
      </c>
      <c r="S2877" t="s">
        <v>7516</v>
      </c>
    </row>
    <row r="2878" spans="3:19" x14ac:dyDescent="0.35">
      <c r="C2878" t="s">
        <v>2535</v>
      </c>
      <c r="E2878" t="s">
        <v>7412</v>
      </c>
      <c r="G2878" t="s">
        <v>7518</v>
      </c>
      <c r="I2878" s="2" t="s">
        <v>5751</v>
      </c>
      <c r="J2878" t="s">
        <v>5752</v>
      </c>
      <c r="K2878">
        <v>24.470981872142083</v>
      </c>
      <c r="L2878">
        <v>28.881994711052378</v>
      </c>
      <c r="M2878">
        <f t="shared" si="44"/>
        <v>0</v>
      </c>
      <c r="S2878" t="s">
        <v>7518</v>
      </c>
    </row>
    <row r="2879" spans="3:19" x14ac:dyDescent="0.35">
      <c r="C2879" t="s">
        <v>1935</v>
      </c>
      <c r="E2879" t="s">
        <v>7414</v>
      </c>
      <c r="G2879" t="s">
        <v>7522</v>
      </c>
      <c r="I2879" s="2" t="s">
        <v>5753</v>
      </c>
      <c r="J2879" t="s">
        <v>5754</v>
      </c>
      <c r="K2879">
        <v>25.454735930919352</v>
      </c>
      <c r="L2879">
        <v>26.153371174952781</v>
      </c>
      <c r="M2879">
        <f t="shared" si="44"/>
        <v>0</v>
      </c>
      <c r="S2879" t="s">
        <v>7522</v>
      </c>
    </row>
    <row r="2880" spans="3:19" x14ac:dyDescent="0.35">
      <c r="C2880" t="s">
        <v>7968</v>
      </c>
      <c r="E2880" t="s">
        <v>7416</v>
      </c>
      <c r="G2880" t="s">
        <v>1427</v>
      </c>
      <c r="I2880" s="2" t="s">
        <v>5755</v>
      </c>
      <c r="J2880" t="s">
        <v>5756</v>
      </c>
      <c r="K2880">
        <v>29.270387364380348</v>
      </c>
      <c r="L2880">
        <v>33.414770275850039</v>
      </c>
      <c r="M2880">
        <f t="shared" si="44"/>
        <v>0</v>
      </c>
      <c r="S2880" t="s">
        <v>1427</v>
      </c>
    </row>
    <row r="2881" spans="3:19" x14ac:dyDescent="0.35">
      <c r="C2881" t="s">
        <v>4268</v>
      </c>
      <c r="E2881" t="s">
        <v>7417</v>
      </c>
      <c r="G2881" t="s">
        <v>217</v>
      </c>
      <c r="I2881" s="2" t="s">
        <v>5757</v>
      </c>
      <c r="J2881" t="s">
        <v>5758</v>
      </c>
      <c r="K2881">
        <v>25.832889199509854</v>
      </c>
      <c r="L2881">
        <v>28.501095806625013</v>
      </c>
      <c r="M2881">
        <f t="shared" si="44"/>
        <v>0</v>
      </c>
      <c r="S2881" t="s">
        <v>217</v>
      </c>
    </row>
    <row r="2882" spans="3:19" x14ac:dyDescent="0.35">
      <c r="C2882" t="s">
        <v>8055</v>
      </c>
      <c r="E2882" t="s">
        <v>1017</v>
      </c>
      <c r="G2882" t="s">
        <v>7527</v>
      </c>
      <c r="I2882" s="2" t="s">
        <v>5759</v>
      </c>
      <c r="J2882" t="s">
        <v>5760</v>
      </c>
      <c r="K2882">
        <v>26.672371847630902</v>
      </c>
      <c r="L2882">
        <v>27.678448614601994</v>
      </c>
      <c r="M2882">
        <f t="shared" si="44"/>
        <v>0</v>
      </c>
      <c r="S2882" t="s">
        <v>7527</v>
      </c>
    </row>
    <row r="2883" spans="3:19" x14ac:dyDescent="0.35">
      <c r="C2883" t="s">
        <v>3012</v>
      </c>
      <c r="E2883" t="s">
        <v>7418</v>
      </c>
      <c r="G2883" t="s">
        <v>7531</v>
      </c>
      <c r="I2883" s="2" t="s">
        <v>5761</v>
      </c>
      <c r="J2883" t="s">
        <v>5762</v>
      </c>
      <c r="K2883">
        <v>26.584355642198112</v>
      </c>
      <c r="L2883">
        <v>30.28921700604926</v>
      </c>
      <c r="M2883">
        <f t="shared" ref="M2883:M2934" si="45">COUNTBLANK(K2883:L2883)</f>
        <v>0</v>
      </c>
      <c r="S2883" t="s">
        <v>7531</v>
      </c>
    </row>
    <row r="2884" spans="3:19" x14ac:dyDescent="0.35">
      <c r="C2884" t="s">
        <v>8056</v>
      </c>
      <c r="E2884" t="s">
        <v>7419</v>
      </c>
      <c r="G2884" t="s">
        <v>2192</v>
      </c>
      <c r="I2884" s="2" t="s">
        <v>5763</v>
      </c>
      <c r="J2884" t="s">
        <v>5764</v>
      </c>
      <c r="K2884">
        <v>30.666593437662829</v>
      </c>
      <c r="L2884">
        <v>29.638894351208176</v>
      </c>
      <c r="M2884">
        <f t="shared" si="45"/>
        <v>0</v>
      </c>
      <c r="S2884" t="s">
        <v>2192</v>
      </c>
    </row>
    <row r="2885" spans="3:19" x14ac:dyDescent="0.35">
      <c r="C2885" t="s">
        <v>2338</v>
      </c>
      <c r="E2885" t="s">
        <v>7420</v>
      </c>
      <c r="G2885" t="s">
        <v>7535</v>
      </c>
      <c r="I2885" s="2" t="s">
        <v>5765</v>
      </c>
      <c r="J2885" t="s">
        <v>5766</v>
      </c>
      <c r="K2885">
        <v>27.957408719893905</v>
      </c>
      <c r="L2885">
        <v>28.641493730438757</v>
      </c>
      <c r="M2885">
        <f t="shared" si="45"/>
        <v>0</v>
      </c>
      <c r="S2885" t="s">
        <v>7535</v>
      </c>
    </row>
    <row r="2886" spans="3:19" x14ac:dyDescent="0.35">
      <c r="C2886" t="s">
        <v>2804</v>
      </c>
      <c r="E2886" t="s">
        <v>7421</v>
      </c>
      <c r="G2886" t="s">
        <v>2328</v>
      </c>
      <c r="I2886" s="2" t="s">
        <v>5767</v>
      </c>
      <c r="J2886" t="s">
        <v>5768</v>
      </c>
      <c r="K2886">
        <v>25.813697852387126</v>
      </c>
      <c r="L2886">
        <v>28.336709722190616</v>
      </c>
      <c r="M2886">
        <f t="shared" si="45"/>
        <v>0</v>
      </c>
      <c r="S2886" t="s">
        <v>2328</v>
      </c>
    </row>
    <row r="2887" spans="3:19" x14ac:dyDescent="0.35">
      <c r="C2887" t="s">
        <v>3612</v>
      </c>
      <c r="E2887" t="s">
        <v>7423</v>
      </c>
      <c r="G2887" t="s">
        <v>7536</v>
      </c>
      <c r="I2887" s="2" t="s">
        <v>5769</v>
      </c>
      <c r="J2887" t="s">
        <v>5770</v>
      </c>
      <c r="K2887">
        <v>22.74744971877503</v>
      </c>
      <c r="L2887">
        <v>27.976117063820347</v>
      </c>
      <c r="M2887">
        <f t="shared" si="45"/>
        <v>0</v>
      </c>
      <c r="S2887" t="s">
        <v>7536</v>
      </c>
    </row>
    <row r="2888" spans="3:19" x14ac:dyDescent="0.35">
      <c r="C2888" t="s">
        <v>3644</v>
      </c>
      <c r="E2888" t="s">
        <v>7425</v>
      </c>
      <c r="G2888" t="s">
        <v>7537</v>
      </c>
      <c r="I2888" s="2" t="s">
        <v>5771</v>
      </c>
      <c r="J2888" t="s">
        <v>5772</v>
      </c>
      <c r="K2888">
        <v>32.692991960404711</v>
      </c>
      <c r="L2888">
        <v>31.768738254581336</v>
      </c>
      <c r="M2888">
        <f t="shared" si="45"/>
        <v>0</v>
      </c>
      <c r="S2888" t="s">
        <v>7537</v>
      </c>
    </row>
    <row r="2889" spans="3:19" x14ac:dyDescent="0.35">
      <c r="C2889" t="s">
        <v>2525</v>
      </c>
      <c r="E2889" t="s">
        <v>4414</v>
      </c>
      <c r="G2889" t="s">
        <v>881</v>
      </c>
      <c r="I2889" s="2" t="s">
        <v>5773</v>
      </c>
      <c r="J2889" t="s">
        <v>5774</v>
      </c>
      <c r="K2889">
        <v>22.631714428649634</v>
      </c>
      <c r="L2889">
        <v>27.695727627476884</v>
      </c>
      <c r="M2889">
        <f t="shared" si="45"/>
        <v>0</v>
      </c>
      <c r="S2889" t="s">
        <v>881</v>
      </c>
    </row>
    <row r="2890" spans="3:19" x14ac:dyDescent="0.35">
      <c r="C2890" t="s">
        <v>3748</v>
      </c>
      <c r="E2890" t="s">
        <v>7430</v>
      </c>
      <c r="G2890" t="s">
        <v>7539</v>
      </c>
      <c r="I2890" s="2" t="s">
        <v>5775</v>
      </c>
      <c r="J2890" t="s">
        <v>5776</v>
      </c>
      <c r="K2890">
        <v>24.990157298124565</v>
      </c>
      <c r="L2890">
        <v>30.737866963486066</v>
      </c>
      <c r="M2890">
        <f t="shared" si="45"/>
        <v>0</v>
      </c>
      <c r="S2890" t="s">
        <v>7539</v>
      </c>
    </row>
    <row r="2891" spans="3:19" x14ac:dyDescent="0.35">
      <c r="C2891" t="s">
        <v>1213</v>
      </c>
      <c r="E2891" t="s">
        <v>3188</v>
      </c>
      <c r="G2891" t="s">
        <v>7540</v>
      </c>
      <c r="I2891" s="2" t="s">
        <v>5777</v>
      </c>
      <c r="J2891" t="s">
        <v>5778</v>
      </c>
      <c r="K2891">
        <v>29.487100892069066</v>
      </c>
      <c r="L2891">
        <v>32.249990231334969</v>
      </c>
      <c r="M2891">
        <f t="shared" si="45"/>
        <v>0</v>
      </c>
      <c r="S2891" t="s">
        <v>7540</v>
      </c>
    </row>
    <row r="2892" spans="3:19" x14ac:dyDescent="0.35">
      <c r="C2892" t="s">
        <v>2563</v>
      </c>
      <c r="E2892" t="s">
        <v>667</v>
      </c>
      <c r="G2892" t="s">
        <v>4002</v>
      </c>
      <c r="I2892" s="2" t="s">
        <v>5779</v>
      </c>
      <c r="J2892" t="s">
        <v>5780</v>
      </c>
      <c r="K2892">
        <v>29.283919411219173</v>
      </c>
      <c r="L2892">
        <v>31.481762294721413</v>
      </c>
      <c r="M2892">
        <f t="shared" si="45"/>
        <v>0</v>
      </c>
      <c r="S2892" t="s">
        <v>4002</v>
      </c>
    </row>
    <row r="2893" spans="3:19" x14ac:dyDescent="0.35">
      <c r="C2893" t="s">
        <v>4955</v>
      </c>
      <c r="E2893" t="s">
        <v>1533</v>
      </c>
      <c r="G2893" t="s">
        <v>3040</v>
      </c>
      <c r="I2893" s="2" t="s">
        <v>5781</v>
      </c>
      <c r="J2893" t="s">
        <v>5782</v>
      </c>
      <c r="K2893">
        <v>30.963970086153136</v>
      </c>
      <c r="L2893">
        <v>34.198125676205727</v>
      </c>
      <c r="M2893">
        <f t="shared" si="45"/>
        <v>0</v>
      </c>
      <c r="S2893" t="s">
        <v>3040</v>
      </c>
    </row>
    <row r="2894" spans="3:19" x14ac:dyDescent="0.35">
      <c r="C2894" t="s">
        <v>8057</v>
      </c>
      <c r="E2894" t="s">
        <v>1167</v>
      </c>
      <c r="G2894" t="s">
        <v>7546</v>
      </c>
      <c r="I2894" s="2" t="s">
        <v>5783</v>
      </c>
      <c r="J2894" t="s">
        <v>5784</v>
      </c>
      <c r="K2894">
        <v>30.375808175605972</v>
      </c>
      <c r="L2894">
        <v>28.926018855387792</v>
      </c>
      <c r="M2894">
        <f t="shared" si="45"/>
        <v>0</v>
      </c>
      <c r="S2894" t="s">
        <v>7546</v>
      </c>
    </row>
    <row r="2895" spans="3:19" x14ac:dyDescent="0.35">
      <c r="C2895" t="s">
        <v>1259</v>
      </c>
      <c r="E2895" t="s">
        <v>3834</v>
      </c>
      <c r="G2895" t="s">
        <v>2637</v>
      </c>
      <c r="I2895" s="2" t="s">
        <v>5785</v>
      </c>
      <c r="J2895" t="s">
        <v>5786</v>
      </c>
      <c r="K2895">
        <v>33.011125199330621</v>
      </c>
      <c r="L2895">
        <v>32.495611044805656</v>
      </c>
      <c r="M2895">
        <f t="shared" si="45"/>
        <v>0</v>
      </c>
      <c r="S2895" t="s">
        <v>2637</v>
      </c>
    </row>
    <row r="2896" spans="3:19" x14ac:dyDescent="0.35">
      <c r="C2896" t="s">
        <v>3112</v>
      </c>
      <c r="E2896" t="s">
        <v>2096</v>
      </c>
      <c r="G2896" t="s">
        <v>7550</v>
      </c>
      <c r="I2896" s="2" t="s">
        <v>5787</v>
      </c>
      <c r="J2896" t="s">
        <v>5788</v>
      </c>
      <c r="K2896">
        <v>34.93393659612412</v>
      </c>
      <c r="L2896">
        <v>31.742854530647332</v>
      </c>
      <c r="M2896">
        <f t="shared" si="45"/>
        <v>0</v>
      </c>
      <c r="S2896" t="s">
        <v>7550</v>
      </c>
    </row>
    <row r="2897" spans="3:19" x14ac:dyDescent="0.35">
      <c r="C2897" t="s">
        <v>4058</v>
      </c>
      <c r="E2897" t="s">
        <v>1211</v>
      </c>
      <c r="G2897" t="s">
        <v>129</v>
      </c>
      <c r="I2897" s="2" t="s">
        <v>5789</v>
      </c>
      <c r="J2897" t="s">
        <v>5790</v>
      </c>
      <c r="K2897">
        <v>29.632707268733405</v>
      </c>
      <c r="L2897">
        <v>29.45858234594472</v>
      </c>
      <c r="M2897">
        <f t="shared" si="45"/>
        <v>0</v>
      </c>
      <c r="S2897" t="s">
        <v>129</v>
      </c>
    </row>
    <row r="2898" spans="3:19" x14ac:dyDescent="0.35">
      <c r="C2898" t="s">
        <v>4190</v>
      </c>
      <c r="E2898" t="s">
        <v>3078</v>
      </c>
      <c r="G2898" t="s">
        <v>7559</v>
      </c>
      <c r="I2898" s="2" t="s">
        <v>5791</v>
      </c>
      <c r="J2898" t="s">
        <v>5792</v>
      </c>
      <c r="K2898">
        <v>25.68814418380429</v>
      </c>
      <c r="L2898">
        <v>28.929965437369273</v>
      </c>
      <c r="M2898">
        <f t="shared" si="45"/>
        <v>0</v>
      </c>
      <c r="S2898" t="s">
        <v>7559</v>
      </c>
    </row>
    <row r="2899" spans="3:19" x14ac:dyDescent="0.35">
      <c r="C2899" t="s">
        <v>2044</v>
      </c>
      <c r="E2899" t="s">
        <v>1103</v>
      </c>
      <c r="G2899" t="s">
        <v>7561</v>
      </c>
      <c r="I2899" s="2" t="s">
        <v>5793</v>
      </c>
      <c r="J2899" t="s">
        <v>5794</v>
      </c>
      <c r="K2899">
        <v>35.069044634603941</v>
      </c>
      <c r="L2899">
        <v>32.572094894421312</v>
      </c>
      <c r="M2899">
        <f t="shared" si="45"/>
        <v>0</v>
      </c>
      <c r="S2899" t="s">
        <v>7561</v>
      </c>
    </row>
    <row r="2900" spans="3:19" x14ac:dyDescent="0.35">
      <c r="C2900" t="s">
        <v>8058</v>
      </c>
      <c r="E2900" t="s">
        <v>4206</v>
      </c>
      <c r="G2900" t="s">
        <v>2858</v>
      </c>
      <c r="I2900" s="2" t="s">
        <v>5795</v>
      </c>
      <c r="J2900" t="s">
        <v>5796</v>
      </c>
      <c r="K2900">
        <v>27.15977274766259</v>
      </c>
      <c r="L2900">
        <v>30.237797085696243</v>
      </c>
      <c r="M2900">
        <f t="shared" si="45"/>
        <v>0</v>
      </c>
      <c r="S2900" t="s">
        <v>2858</v>
      </c>
    </row>
    <row r="2901" spans="3:19" x14ac:dyDescent="0.35">
      <c r="C2901" t="s">
        <v>2018</v>
      </c>
      <c r="E2901" t="s">
        <v>2318</v>
      </c>
      <c r="G2901" t="s">
        <v>3880</v>
      </c>
      <c r="I2901" s="2" t="s">
        <v>5797</v>
      </c>
      <c r="J2901" t="s">
        <v>5798</v>
      </c>
      <c r="K2901">
        <v>29.096493185242807</v>
      </c>
      <c r="L2901">
        <v>29.896891403391361</v>
      </c>
      <c r="M2901">
        <f t="shared" si="45"/>
        <v>0</v>
      </c>
      <c r="S2901" t="s">
        <v>3880</v>
      </c>
    </row>
    <row r="2902" spans="3:19" x14ac:dyDescent="0.35">
      <c r="C2902" t="s">
        <v>4126</v>
      </c>
      <c r="E2902" t="s">
        <v>1761</v>
      </c>
      <c r="G2902" t="s">
        <v>3844</v>
      </c>
      <c r="I2902" s="2" t="s">
        <v>5799</v>
      </c>
      <c r="J2902" t="s">
        <v>5800</v>
      </c>
      <c r="K2902">
        <v>25.630811855110867</v>
      </c>
      <c r="L2902">
        <v>28.997068736463753</v>
      </c>
      <c r="M2902">
        <f t="shared" si="45"/>
        <v>0</v>
      </c>
      <c r="S2902" t="s">
        <v>3844</v>
      </c>
    </row>
    <row r="2903" spans="3:19" x14ac:dyDescent="0.35">
      <c r="C2903" t="s">
        <v>8059</v>
      </c>
      <c r="E2903" t="s">
        <v>3456</v>
      </c>
      <c r="G2903" t="s">
        <v>7565</v>
      </c>
      <c r="I2903" s="2" t="s">
        <v>5801</v>
      </c>
      <c r="J2903" t="s">
        <v>5802</v>
      </c>
      <c r="K2903">
        <v>33.461527086883116</v>
      </c>
      <c r="L2903">
        <v>32.289985952111131</v>
      </c>
      <c r="M2903">
        <f t="shared" si="45"/>
        <v>0</v>
      </c>
      <c r="S2903" t="s">
        <v>7565</v>
      </c>
    </row>
    <row r="2904" spans="3:19" x14ac:dyDescent="0.35">
      <c r="C2904" t="s">
        <v>1865</v>
      </c>
      <c r="E2904" t="s">
        <v>7454</v>
      </c>
      <c r="G2904" t="s">
        <v>7567</v>
      </c>
      <c r="I2904" s="2" t="s">
        <v>5803</v>
      </c>
      <c r="J2904" t="s">
        <v>5804</v>
      </c>
      <c r="K2904">
        <v>29.547679371196352</v>
      </c>
      <c r="L2904">
        <v>30.351579748348435</v>
      </c>
      <c r="M2904">
        <f t="shared" si="45"/>
        <v>0</v>
      </c>
      <c r="S2904" t="s">
        <v>7567</v>
      </c>
    </row>
    <row r="2905" spans="3:19" x14ac:dyDescent="0.35">
      <c r="C2905" t="s">
        <v>1763</v>
      </c>
      <c r="E2905" t="s">
        <v>2300</v>
      </c>
      <c r="G2905" t="s">
        <v>2334</v>
      </c>
      <c r="I2905" s="2" t="s">
        <v>5805</v>
      </c>
      <c r="J2905" t="s">
        <v>5806</v>
      </c>
      <c r="K2905">
        <v>32.055177999836268</v>
      </c>
      <c r="L2905">
        <v>31.967471947918533</v>
      </c>
      <c r="M2905">
        <f t="shared" si="45"/>
        <v>0</v>
      </c>
      <c r="S2905" t="s">
        <v>2334</v>
      </c>
    </row>
    <row r="2906" spans="3:19" x14ac:dyDescent="0.35">
      <c r="C2906" t="s">
        <v>8060</v>
      </c>
      <c r="E2906" t="s">
        <v>1245</v>
      </c>
      <c r="G2906" t="s">
        <v>1767</v>
      </c>
      <c r="I2906" s="2" t="s">
        <v>5807</v>
      </c>
      <c r="J2906" t="s">
        <v>5808</v>
      </c>
      <c r="K2906">
        <v>28.266061414395143</v>
      </c>
      <c r="L2906">
        <v>29.139370110332298</v>
      </c>
      <c r="M2906">
        <f t="shared" si="45"/>
        <v>0</v>
      </c>
      <c r="S2906" t="s">
        <v>1767</v>
      </c>
    </row>
    <row r="2907" spans="3:19" x14ac:dyDescent="0.35">
      <c r="C2907" t="s">
        <v>1875</v>
      </c>
      <c r="E2907" t="s">
        <v>263</v>
      </c>
      <c r="G2907" t="s">
        <v>727</v>
      </c>
      <c r="I2907" s="2" t="s">
        <v>5809</v>
      </c>
      <c r="J2907" t="s">
        <v>5810</v>
      </c>
      <c r="K2907">
        <v>27.904675111994301</v>
      </c>
      <c r="L2907">
        <v>30.620068607245511</v>
      </c>
      <c r="M2907">
        <f t="shared" si="45"/>
        <v>0</v>
      </c>
      <c r="S2907" t="s">
        <v>727</v>
      </c>
    </row>
    <row r="2908" spans="3:19" x14ac:dyDescent="0.35">
      <c r="C2908" t="s">
        <v>8061</v>
      </c>
      <c r="E2908" t="s">
        <v>7461</v>
      </c>
      <c r="G2908" t="s">
        <v>1597</v>
      </c>
      <c r="I2908" s="2" t="s">
        <v>5811</v>
      </c>
      <c r="J2908" t="s">
        <v>5812</v>
      </c>
      <c r="K2908">
        <v>33.532354945049342</v>
      </c>
      <c r="L2908">
        <v>30.635210116445329</v>
      </c>
      <c r="M2908">
        <f t="shared" si="45"/>
        <v>0</v>
      </c>
      <c r="S2908" t="s">
        <v>1597</v>
      </c>
    </row>
    <row r="2909" spans="3:19" x14ac:dyDescent="0.35">
      <c r="C2909" t="s">
        <v>7895</v>
      </c>
      <c r="E2909" t="s">
        <v>3718</v>
      </c>
      <c r="G2909" t="s">
        <v>7569</v>
      </c>
      <c r="I2909" s="2" t="s">
        <v>5813</v>
      </c>
      <c r="J2909" t="s">
        <v>5814</v>
      </c>
      <c r="K2909">
        <v>27.271720696127563</v>
      </c>
      <c r="L2909">
        <v>30.10374869483017</v>
      </c>
      <c r="M2909">
        <f t="shared" si="45"/>
        <v>0</v>
      </c>
      <c r="S2909" t="s">
        <v>7569</v>
      </c>
    </row>
    <row r="2910" spans="3:19" x14ac:dyDescent="0.35">
      <c r="C2910" t="s">
        <v>8062</v>
      </c>
      <c r="E2910" t="s">
        <v>415</v>
      </c>
      <c r="G2910" t="s">
        <v>891</v>
      </c>
      <c r="I2910" s="2" t="s">
        <v>5815</v>
      </c>
      <c r="J2910" t="s">
        <v>5816</v>
      </c>
      <c r="K2910">
        <v>31.419979743273373</v>
      </c>
      <c r="L2910">
        <v>31.50440665471702</v>
      </c>
      <c r="M2910">
        <f t="shared" si="45"/>
        <v>0</v>
      </c>
      <c r="S2910" t="s">
        <v>891</v>
      </c>
    </row>
    <row r="2911" spans="3:19" x14ac:dyDescent="0.35">
      <c r="C2911" t="s">
        <v>8063</v>
      </c>
      <c r="E2911" t="s">
        <v>7469</v>
      </c>
      <c r="G2911" t="s">
        <v>7570</v>
      </c>
      <c r="I2911" s="2" t="s">
        <v>5817</v>
      </c>
      <c r="J2911" t="s">
        <v>5818</v>
      </c>
      <c r="K2911">
        <v>24.108553854711101</v>
      </c>
      <c r="L2911">
        <v>29.564432474752426</v>
      </c>
      <c r="M2911">
        <f t="shared" si="45"/>
        <v>0</v>
      </c>
      <c r="S2911" t="s">
        <v>7570</v>
      </c>
    </row>
    <row r="2912" spans="3:19" x14ac:dyDescent="0.35">
      <c r="C2912" t="s">
        <v>3020</v>
      </c>
      <c r="E2912" t="s">
        <v>7470</v>
      </c>
      <c r="G2912" t="s">
        <v>7571</v>
      </c>
      <c r="I2912" s="2" t="s">
        <v>5819</v>
      </c>
      <c r="J2912" t="s">
        <v>5820</v>
      </c>
      <c r="K2912">
        <v>27.93692327095069</v>
      </c>
      <c r="L2912">
        <v>28.108973833116732</v>
      </c>
      <c r="M2912">
        <f t="shared" si="45"/>
        <v>0</v>
      </c>
      <c r="S2912" t="s">
        <v>7571</v>
      </c>
    </row>
    <row r="2913" spans="3:19" x14ac:dyDescent="0.35">
      <c r="C2913" t="s">
        <v>2537</v>
      </c>
      <c r="E2913" t="s">
        <v>2577</v>
      </c>
      <c r="G2913" t="s">
        <v>7572</v>
      </c>
      <c r="I2913" s="2" t="s">
        <v>5821</v>
      </c>
      <c r="J2913" t="s">
        <v>5822</v>
      </c>
      <c r="K2913">
        <v>28.58723393803173</v>
      </c>
      <c r="L2913">
        <v>32.262690699751111</v>
      </c>
      <c r="M2913">
        <f t="shared" si="45"/>
        <v>0</v>
      </c>
      <c r="S2913" t="s">
        <v>7572</v>
      </c>
    </row>
    <row r="2914" spans="3:19" x14ac:dyDescent="0.35">
      <c r="C2914" t="s">
        <v>2613</v>
      </c>
      <c r="E2914" t="s">
        <v>7471</v>
      </c>
      <c r="G2914" t="s">
        <v>7574</v>
      </c>
      <c r="I2914" s="2" t="s">
        <v>5823</v>
      </c>
      <c r="J2914" t="s">
        <v>5824</v>
      </c>
      <c r="K2914">
        <v>27.962943606868198</v>
      </c>
      <c r="L2914">
        <v>31.702324731729405</v>
      </c>
      <c r="M2914">
        <f t="shared" si="45"/>
        <v>0</v>
      </c>
      <c r="S2914" t="s">
        <v>7574</v>
      </c>
    </row>
    <row r="2915" spans="3:19" x14ac:dyDescent="0.35">
      <c r="C2915" t="s">
        <v>2757</v>
      </c>
      <c r="E2915" t="s">
        <v>7472</v>
      </c>
      <c r="G2915" t="s">
        <v>2952</v>
      </c>
      <c r="I2915" s="2" t="s">
        <v>5825</v>
      </c>
      <c r="J2915" t="s">
        <v>5826</v>
      </c>
      <c r="K2915">
        <v>25.123350182965016</v>
      </c>
      <c r="L2915">
        <v>29.369443532118535</v>
      </c>
      <c r="M2915">
        <f t="shared" si="45"/>
        <v>0</v>
      </c>
      <c r="S2915" t="s">
        <v>2952</v>
      </c>
    </row>
    <row r="2916" spans="3:19" x14ac:dyDescent="0.35">
      <c r="C2916" t="s">
        <v>3560</v>
      </c>
      <c r="E2916" t="s">
        <v>115</v>
      </c>
      <c r="G2916" t="s">
        <v>7576</v>
      </c>
      <c r="I2916" s="2" t="s">
        <v>5827</v>
      </c>
      <c r="J2916" t="s">
        <v>5828</v>
      </c>
      <c r="K2916">
        <v>31.18178446539892</v>
      </c>
      <c r="L2916">
        <v>31.882207134444581</v>
      </c>
      <c r="M2916">
        <f t="shared" si="45"/>
        <v>0</v>
      </c>
      <c r="S2916" t="s">
        <v>7576</v>
      </c>
    </row>
    <row r="2917" spans="3:19" x14ac:dyDescent="0.35">
      <c r="C2917" t="s">
        <v>1983</v>
      </c>
      <c r="E2917" t="s">
        <v>7482</v>
      </c>
      <c r="G2917" t="s">
        <v>7577</v>
      </c>
      <c r="I2917" s="2" t="s">
        <v>5829</v>
      </c>
      <c r="J2917" t="s">
        <v>5830</v>
      </c>
      <c r="K2917">
        <v>25.333809727855126</v>
      </c>
      <c r="L2917">
        <v>31.300708934418378</v>
      </c>
      <c r="M2917">
        <f t="shared" si="45"/>
        <v>0</v>
      </c>
      <c r="S2917" t="s">
        <v>7577</v>
      </c>
    </row>
    <row r="2918" spans="3:19" x14ac:dyDescent="0.35">
      <c r="C2918" t="s">
        <v>1747</v>
      </c>
      <c r="E2918" t="s">
        <v>7485</v>
      </c>
      <c r="G2918" t="s">
        <v>1829</v>
      </c>
      <c r="I2918" s="2" t="s">
        <v>5831</v>
      </c>
      <c r="J2918" t="s">
        <v>5832</v>
      </c>
      <c r="K2918">
        <v>28.971772610718769</v>
      </c>
      <c r="L2918">
        <v>29.571377411280693</v>
      </c>
      <c r="M2918">
        <f t="shared" si="45"/>
        <v>0</v>
      </c>
      <c r="S2918" t="s">
        <v>1829</v>
      </c>
    </row>
    <row r="2919" spans="3:19" x14ac:dyDescent="0.35">
      <c r="C2919" t="s">
        <v>4430</v>
      </c>
      <c r="E2919" t="s">
        <v>2024</v>
      </c>
      <c r="G2919" t="s">
        <v>7578</v>
      </c>
      <c r="I2919" s="2" t="s">
        <v>5833</v>
      </c>
      <c r="J2919" t="s">
        <v>5834</v>
      </c>
      <c r="K2919">
        <v>33.021200234749628</v>
      </c>
      <c r="L2919">
        <v>35.201387933415354</v>
      </c>
      <c r="M2919">
        <f t="shared" si="45"/>
        <v>0</v>
      </c>
      <c r="S2919" t="s">
        <v>7578</v>
      </c>
    </row>
    <row r="2920" spans="3:19" x14ac:dyDescent="0.35">
      <c r="C2920" t="s">
        <v>2733</v>
      </c>
      <c r="E2920" t="s">
        <v>1207</v>
      </c>
      <c r="G2920" t="s">
        <v>7579</v>
      </c>
      <c r="I2920" s="2" t="s">
        <v>5835</v>
      </c>
      <c r="J2920" t="s">
        <v>5836</v>
      </c>
      <c r="K2920">
        <v>27.792308468277326</v>
      </c>
      <c r="L2920">
        <v>31.426999908133148</v>
      </c>
      <c r="M2920">
        <f t="shared" si="45"/>
        <v>0</v>
      </c>
      <c r="S2920" t="s">
        <v>7579</v>
      </c>
    </row>
    <row r="2921" spans="3:19" x14ac:dyDescent="0.35">
      <c r="C2921" t="s">
        <v>4290</v>
      </c>
      <c r="E2921" t="s">
        <v>1837</v>
      </c>
      <c r="G2921" t="s">
        <v>7580</v>
      </c>
      <c r="I2921" s="2" t="s">
        <v>5837</v>
      </c>
      <c r="J2921" t="s">
        <v>5838</v>
      </c>
      <c r="K2921">
        <v>35.203598253897006</v>
      </c>
      <c r="L2921">
        <v>35.778627959773566</v>
      </c>
      <c r="M2921">
        <f t="shared" si="45"/>
        <v>0</v>
      </c>
      <c r="S2921" t="s">
        <v>7580</v>
      </c>
    </row>
    <row r="2922" spans="3:19" x14ac:dyDescent="0.35">
      <c r="C2922" t="s">
        <v>8064</v>
      </c>
      <c r="E2922" t="s">
        <v>105</v>
      </c>
      <c r="G2922" t="s">
        <v>7581</v>
      </c>
      <c r="I2922" s="2" t="s">
        <v>5839</v>
      </c>
      <c r="J2922" t="s">
        <v>5840</v>
      </c>
      <c r="K2922">
        <v>25.882197187838525</v>
      </c>
      <c r="L2922">
        <v>30.720646316929844</v>
      </c>
      <c r="M2922">
        <f t="shared" si="45"/>
        <v>0</v>
      </c>
      <c r="S2922" t="s">
        <v>7581</v>
      </c>
    </row>
    <row r="2923" spans="3:19" x14ac:dyDescent="0.35">
      <c r="C2923" t="s">
        <v>3508</v>
      </c>
      <c r="E2923" t="s">
        <v>491</v>
      </c>
      <c r="G2923" t="s">
        <v>1191</v>
      </c>
      <c r="I2923" s="2" t="s">
        <v>5841</v>
      </c>
      <c r="J2923" t="s">
        <v>5842</v>
      </c>
      <c r="K2923">
        <v>32.014542667231048</v>
      </c>
      <c r="L2923">
        <v>32.679829794249407</v>
      </c>
      <c r="M2923">
        <f t="shared" si="45"/>
        <v>0</v>
      </c>
      <c r="S2923" t="s">
        <v>1191</v>
      </c>
    </row>
    <row r="2924" spans="3:19" x14ac:dyDescent="0.35">
      <c r="C2924" t="s">
        <v>8065</v>
      </c>
      <c r="E2924" t="s">
        <v>3108</v>
      </c>
      <c r="G2924" t="s">
        <v>7583</v>
      </c>
      <c r="I2924" s="2" t="s">
        <v>5843</v>
      </c>
      <c r="J2924" t="s">
        <v>5844</v>
      </c>
      <c r="K2924">
        <v>26.818511896636366</v>
      </c>
      <c r="L2924">
        <v>36.09729128650639</v>
      </c>
      <c r="M2924">
        <f t="shared" si="45"/>
        <v>0</v>
      </c>
      <c r="S2924" t="s">
        <v>7583</v>
      </c>
    </row>
    <row r="2925" spans="3:19" x14ac:dyDescent="0.35">
      <c r="C2925" t="s">
        <v>3222</v>
      </c>
      <c r="E2925" t="s">
        <v>7492</v>
      </c>
      <c r="G2925" t="s">
        <v>7585</v>
      </c>
      <c r="I2925" s="2" t="s">
        <v>5845</v>
      </c>
      <c r="J2925" t="s">
        <v>5846</v>
      </c>
      <c r="K2925">
        <v>28.627145603099081</v>
      </c>
      <c r="L2925">
        <v>30.791275349599179</v>
      </c>
      <c r="M2925">
        <f t="shared" si="45"/>
        <v>0</v>
      </c>
      <c r="S2925" t="s">
        <v>7585</v>
      </c>
    </row>
    <row r="2926" spans="3:19" x14ac:dyDescent="0.35">
      <c r="C2926" t="s">
        <v>7866</v>
      </c>
      <c r="E2926" t="s">
        <v>749</v>
      </c>
      <c r="G2926" t="s">
        <v>4130</v>
      </c>
      <c r="I2926" s="2" t="s">
        <v>5847</v>
      </c>
      <c r="J2926" t="s">
        <v>5848</v>
      </c>
      <c r="K2926">
        <v>29.34911651633049</v>
      </c>
      <c r="L2926">
        <v>32.46472731871004</v>
      </c>
      <c r="M2926">
        <f t="shared" si="45"/>
        <v>0</v>
      </c>
      <c r="S2926" t="s">
        <v>4130</v>
      </c>
    </row>
    <row r="2927" spans="3:19" x14ac:dyDescent="0.35">
      <c r="C2927" t="s">
        <v>4308</v>
      </c>
      <c r="E2927" t="s">
        <v>2322</v>
      </c>
      <c r="G2927" t="s">
        <v>3274</v>
      </c>
      <c r="I2927" s="2" t="s">
        <v>5849</v>
      </c>
      <c r="J2927" t="s">
        <v>5850</v>
      </c>
      <c r="K2927">
        <v>30.840121434942599</v>
      </c>
      <c r="L2927">
        <v>36.543130739515554</v>
      </c>
      <c r="M2927">
        <f t="shared" si="45"/>
        <v>0</v>
      </c>
      <c r="S2927" t="s">
        <v>3274</v>
      </c>
    </row>
    <row r="2928" spans="3:19" x14ac:dyDescent="0.35">
      <c r="C2928" t="s">
        <v>8066</v>
      </c>
      <c r="E2928" t="s">
        <v>7495</v>
      </c>
      <c r="G2928" t="s">
        <v>3872</v>
      </c>
      <c r="I2928" s="2" t="s">
        <v>5851</v>
      </c>
      <c r="J2928" t="s">
        <v>5852</v>
      </c>
      <c r="K2928">
        <v>29.447813595186123</v>
      </c>
      <c r="L2928">
        <v>31.855227424927943</v>
      </c>
      <c r="M2928">
        <f t="shared" si="45"/>
        <v>0</v>
      </c>
      <c r="S2928" t="s">
        <v>3872</v>
      </c>
    </row>
    <row r="2929" spans="3:19" x14ac:dyDescent="0.35">
      <c r="C2929" t="s">
        <v>7947</v>
      </c>
      <c r="E2929" t="s">
        <v>7496</v>
      </c>
      <c r="G2929" t="s">
        <v>2020</v>
      </c>
      <c r="I2929" s="2" t="s">
        <v>5853</v>
      </c>
      <c r="J2929" t="s">
        <v>5854</v>
      </c>
      <c r="K2929">
        <v>31.038450926277523</v>
      </c>
      <c r="L2929">
        <v>34.037632438813418</v>
      </c>
      <c r="M2929">
        <f t="shared" si="45"/>
        <v>0</v>
      </c>
      <c r="S2929" t="s">
        <v>2020</v>
      </c>
    </row>
    <row r="2930" spans="3:19" x14ac:dyDescent="0.35">
      <c r="C2930" t="s">
        <v>8067</v>
      </c>
      <c r="E2930" t="s">
        <v>3342</v>
      </c>
      <c r="G2930" t="s">
        <v>1241</v>
      </c>
      <c r="I2930" s="2" t="s">
        <v>5855</v>
      </c>
      <c r="J2930" t="s">
        <v>5856</v>
      </c>
      <c r="K2930">
        <v>35.338154961840495</v>
      </c>
      <c r="L2930">
        <v>32.34630368346847</v>
      </c>
      <c r="M2930">
        <f t="shared" si="45"/>
        <v>0</v>
      </c>
      <c r="S2930" t="s">
        <v>1241</v>
      </c>
    </row>
    <row r="2931" spans="3:19" x14ac:dyDescent="0.35">
      <c r="C2931" t="s">
        <v>4090</v>
      </c>
      <c r="E2931" t="s">
        <v>2138</v>
      </c>
      <c r="G2931" t="s">
        <v>523</v>
      </c>
      <c r="I2931" s="2" t="s">
        <v>5857</v>
      </c>
      <c r="J2931" t="s">
        <v>5858</v>
      </c>
      <c r="K2931">
        <v>24.455874137089875</v>
      </c>
      <c r="L2931">
        <v>26.678228610417822</v>
      </c>
      <c r="M2931">
        <f t="shared" si="45"/>
        <v>0</v>
      </c>
      <c r="S2931" t="s">
        <v>523</v>
      </c>
    </row>
    <row r="2932" spans="3:19" x14ac:dyDescent="0.35">
      <c r="C2932" t="s">
        <v>3636</v>
      </c>
      <c r="E2932" t="s">
        <v>7499</v>
      </c>
      <c r="G2932" t="s">
        <v>1327</v>
      </c>
      <c r="I2932" s="2" t="s">
        <v>5859</v>
      </c>
      <c r="J2932" t="s">
        <v>5860</v>
      </c>
      <c r="K2932">
        <v>29.11880108741747</v>
      </c>
      <c r="L2932">
        <v>31.672869911769215</v>
      </c>
      <c r="M2932">
        <f t="shared" si="45"/>
        <v>0</v>
      </c>
      <c r="S2932" t="s">
        <v>1327</v>
      </c>
    </row>
    <row r="2933" spans="3:19" x14ac:dyDescent="0.35">
      <c r="C2933" t="s">
        <v>2108</v>
      </c>
      <c r="E2933" t="s">
        <v>7500</v>
      </c>
      <c r="G2933" t="s">
        <v>735</v>
      </c>
      <c r="I2933" s="2" t="s">
        <v>5861</v>
      </c>
      <c r="J2933" t="s">
        <v>5862</v>
      </c>
      <c r="K2933">
        <v>28.540687719020383</v>
      </c>
      <c r="L2933">
        <v>31.920432901741272</v>
      </c>
      <c r="M2933">
        <f t="shared" si="45"/>
        <v>0</v>
      </c>
      <c r="S2933" t="s">
        <v>735</v>
      </c>
    </row>
    <row r="2934" spans="3:19" x14ac:dyDescent="0.35">
      <c r="C2934" t="s">
        <v>4483</v>
      </c>
      <c r="E2934" t="s">
        <v>7502</v>
      </c>
      <c r="G2934" t="s">
        <v>7601</v>
      </c>
      <c r="I2934" s="2" t="s">
        <v>5863</v>
      </c>
      <c r="J2934" t="s">
        <v>5864</v>
      </c>
      <c r="K2934">
        <v>28.774565449218251</v>
      </c>
      <c r="L2934">
        <v>33.311032537981177</v>
      </c>
      <c r="M2934">
        <f t="shared" si="45"/>
        <v>0</v>
      </c>
      <c r="S2934" t="s">
        <v>7601</v>
      </c>
    </row>
    <row r="2935" spans="3:19" x14ac:dyDescent="0.35">
      <c r="C2935" t="s">
        <v>7757</v>
      </c>
      <c r="E2935" t="s">
        <v>7504</v>
      </c>
      <c r="G2935" t="s">
        <v>7602</v>
      </c>
      <c r="S2935" t="s">
        <v>7602</v>
      </c>
    </row>
    <row r="2936" spans="3:19" x14ac:dyDescent="0.35">
      <c r="C2936" t="s">
        <v>4881</v>
      </c>
      <c r="E2936" t="s">
        <v>7505</v>
      </c>
      <c r="G2936" t="s">
        <v>497</v>
      </c>
      <c r="S2936" t="s">
        <v>497</v>
      </c>
    </row>
    <row r="2937" spans="3:19" x14ac:dyDescent="0.35">
      <c r="C2937" t="s">
        <v>8068</v>
      </c>
      <c r="E2937" t="s">
        <v>7506</v>
      </c>
      <c r="G2937" t="s">
        <v>3032</v>
      </c>
      <c r="S2937" t="s">
        <v>3032</v>
      </c>
    </row>
    <row r="2938" spans="3:19" x14ac:dyDescent="0.35">
      <c r="C2938" t="s">
        <v>4547</v>
      </c>
      <c r="E2938" t="s">
        <v>3400</v>
      </c>
      <c r="G2938" t="s">
        <v>2800</v>
      </c>
      <c r="S2938" t="s">
        <v>2800</v>
      </c>
    </row>
    <row r="2939" spans="3:19" x14ac:dyDescent="0.35">
      <c r="C2939" t="s">
        <v>8069</v>
      </c>
      <c r="E2939" t="s">
        <v>7508</v>
      </c>
      <c r="G2939" t="s">
        <v>3484</v>
      </c>
      <c r="S2939" t="s">
        <v>3484</v>
      </c>
    </row>
    <row r="2940" spans="3:19" x14ac:dyDescent="0.35">
      <c r="C2940" t="s">
        <v>8070</v>
      </c>
      <c r="E2940" t="s">
        <v>7509</v>
      </c>
      <c r="G2940" t="s">
        <v>645</v>
      </c>
      <c r="S2940" t="s">
        <v>645</v>
      </c>
    </row>
    <row r="2941" spans="3:19" x14ac:dyDescent="0.35">
      <c r="C2941" t="s">
        <v>2280</v>
      </c>
      <c r="E2941" t="s">
        <v>1381</v>
      </c>
      <c r="G2941" t="s">
        <v>7609</v>
      </c>
      <c r="S2941" t="s">
        <v>7609</v>
      </c>
    </row>
    <row r="2942" spans="3:19" x14ac:dyDescent="0.35">
      <c r="C2942" t="s">
        <v>7691</v>
      </c>
      <c r="E2942" t="s">
        <v>7515</v>
      </c>
      <c r="G2942" t="s">
        <v>2036</v>
      </c>
      <c r="S2942" t="s">
        <v>2036</v>
      </c>
    </row>
    <row r="2943" spans="3:19" x14ac:dyDescent="0.35">
      <c r="C2943" t="s">
        <v>8071</v>
      </c>
      <c r="E2943" t="s">
        <v>7516</v>
      </c>
      <c r="G2943" t="s">
        <v>1433</v>
      </c>
      <c r="S2943" t="s">
        <v>1433</v>
      </c>
    </row>
    <row r="2944" spans="3:19" x14ac:dyDescent="0.35">
      <c r="C2944" t="s">
        <v>1331</v>
      </c>
      <c r="E2944" t="s">
        <v>7518</v>
      </c>
      <c r="G2944" t="s">
        <v>2078</v>
      </c>
      <c r="S2944" t="s">
        <v>2078</v>
      </c>
    </row>
    <row r="2945" spans="3:19" x14ac:dyDescent="0.35">
      <c r="C2945" t="s">
        <v>2890</v>
      </c>
      <c r="E2945" t="s">
        <v>7522</v>
      </c>
      <c r="G2945" t="s">
        <v>143</v>
      </c>
      <c r="S2945" t="s">
        <v>143</v>
      </c>
    </row>
    <row r="2946" spans="3:19" x14ac:dyDescent="0.35">
      <c r="C2946" t="s">
        <v>2753</v>
      </c>
      <c r="E2946" t="s">
        <v>1427</v>
      </c>
      <c r="G2946" t="s">
        <v>7613</v>
      </c>
      <c r="S2946" t="s">
        <v>7613</v>
      </c>
    </row>
    <row r="2947" spans="3:19" x14ac:dyDescent="0.35">
      <c r="C2947" t="s">
        <v>8072</v>
      </c>
      <c r="E2947" t="s">
        <v>217</v>
      </c>
      <c r="G2947" t="s">
        <v>7614</v>
      </c>
      <c r="S2947" t="s">
        <v>7614</v>
      </c>
    </row>
    <row r="2948" spans="3:19" x14ac:dyDescent="0.35">
      <c r="C2948" t="s">
        <v>3244</v>
      </c>
      <c r="E2948" t="s">
        <v>7527</v>
      </c>
      <c r="G2948" t="s">
        <v>3416</v>
      </c>
      <c r="S2948" t="s">
        <v>3416</v>
      </c>
    </row>
    <row r="2949" spans="3:19" x14ac:dyDescent="0.35">
      <c r="C2949" t="s">
        <v>8073</v>
      </c>
      <c r="E2949" t="s">
        <v>7529</v>
      </c>
      <c r="G2949" t="s">
        <v>7615</v>
      </c>
      <c r="S2949" t="s">
        <v>7615</v>
      </c>
    </row>
    <row r="2950" spans="3:19" x14ac:dyDescent="0.35">
      <c r="C2950" t="s">
        <v>5207</v>
      </c>
      <c r="E2950" t="s">
        <v>7531</v>
      </c>
      <c r="G2950" t="s">
        <v>1199</v>
      </c>
      <c r="S2950" t="s">
        <v>1199</v>
      </c>
    </row>
    <row r="2951" spans="3:19" x14ac:dyDescent="0.35">
      <c r="C2951" t="s">
        <v>2659</v>
      </c>
      <c r="E2951" t="s">
        <v>2192</v>
      </c>
      <c r="G2951" t="s">
        <v>7617</v>
      </c>
      <c r="S2951" t="s">
        <v>7617</v>
      </c>
    </row>
    <row r="2952" spans="3:19" x14ac:dyDescent="0.35">
      <c r="C2952" t="s">
        <v>8074</v>
      </c>
      <c r="E2952" t="s">
        <v>7535</v>
      </c>
      <c r="G2952" t="s">
        <v>1185</v>
      </c>
      <c r="S2952" t="s">
        <v>1185</v>
      </c>
    </row>
    <row r="2953" spans="3:19" x14ac:dyDescent="0.35">
      <c r="C2953" t="s">
        <v>3450</v>
      </c>
      <c r="E2953" t="s">
        <v>2328</v>
      </c>
      <c r="G2953" t="s">
        <v>281</v>
      </c>
      <c r="S2953" t="s">
        <v>281</v>
      </c>
    </row>
    <row r="2954" spans="3:19" x14ac:dyDescent="0.35">
      <c r="C2954" t="s">
        <v>3604</v>
      </c>
      <c r="E2954" t="s">
        <v>7536</v>
      </c>
      <c r="G2954" t="s">
        <v>625</v>
      </c>
      <c r="S2954" t="s">
        <v>625</v>
      </c>
    </row>
    <row r="2955" spans="3:19" x14ac:dyDescent="0.35">
      <c r="C2955" t="s">
        <v>4146</v>
      </c>
      <c r="E2955" t="s">
        <v>7537</v>
      </c>
      <c r="G2955" t="s">
        <v>963</v>
      </c>
      <c r="S2955" t="s">
        <v>963</v>
      </c>
    </row>
    <row r="2956" spans="3:19" x14ac:dyDescent="0.35">
      <c r="C2956" t="s">
        <v>1719</v>
      </c>
      <c r="E2956" t="s">
        <v>881</v>
      </c>
      <c r="G2956" t="s">
        <v>2054</v>
      </c>
      <c r="S2956" t="s">
        <v>2054</v>
      </c>
    </row>
    <row r="2957" spans="3:19" x14ac:dyDescent="0.35">
      <c r="C2957" t="s">
        <v>4220</v>
      </c>
      <c r="E2957" t="s">
        <v>7539</v>
      </c>
      <c r="G2957" t="s">
        <v>211</v>
      </c>
      <c r="S2957" t="s">
        <v>211</v>
      </c>
    </row>
    <row r="2958" spans="3:19" x14ac:dyDescent="0.35">
      <c r="C2958" t="s">
        <v>2126</v>
      </c>
      <c r="E2958" t="s">
        <v>7540</v>
      </c>
      <c r="G2958" t="s">
        <v>7621</v>
      </c>
      <c r="S2958" t="s">
        <v>7621</v>
      </c>
    </row>
    <row r="2959" spans="3:19" x14ac:dyDescent="0.35">
      <c r="C2959" t="s">
        <v>7651</v>
      </c>
      <c r="E2959" t="s">
        <v>4002</v>
      </c>
      <c r="G2959" t="s">
        <v>7622</v>
      </c>
      <c r="S2959" t="s">
        <v>7622</v>
      </c>
    </row>
    <row r="2960" spans="3:19" x14ac:dyDescent="0.35">
      <c r="C2960" t="s">
        <v>8075</v>
      </c>
      <c r="E2960" t="s">
        <v>3040</v>
      </c>
      <c r="G2960" t="s">
        <v>271</v>
      </c>
      <c r="S2960" t="s">
        <v>271</v>
      </c>
    </row>
    <row r="2961" spans="3:19" x14ac:dyDescent="0.35">
      <c r="C2961" t="s">
        <v>2615</v>
      </c>
      <c r="E2961" t="s">
        <v>7546</v>
      </c>
      <c r="G2961" t="s">
        <v>7624</v>
      </c>
      <c r="S2961" t="s">
        <v>7624</v>
      </c>
    </row>
    <row r="2962" spans="3:19" x14ac:dyDescent="0.35">
      <c r="C2962" t="s">
        <v>307</v>
      </c>
      <c r="E2962" t="s">
        <v>2637</v>
      </c>
      <c r="G2962" t="s">
        <v>7625</v>
      </c>
      <c r="S2962" t="s">
        <v>7625</v>
      </c>
    </row>
    <row r="2963" spans="3:19" x14ac:dyDescent="0.35">
      <c r="C2963" t="s">
        <v>5107</v>
      </c>
      <c r="E2963" t="s">
        <v>7550</v>
      </c>
      <c r="G2963" t="s">
        <v>7627</v>
      </c>
      <c r="S2963" t="s">
        <v>7627</v>
      </c>
    </row>
    <row r="2964" spans="3:19" x14ac:dyDescent="0.35">
      <c r="C2964" t="s">
        <v>3546</v>
      </c>
      <c r="E2964" t="s">
        <v>129</v>
      </c>
      <c r="G2964" t="s">
        <v>267</v>
      </c>
      <c r="S2964" t="s">
        <v>267</v>
      </c>
    </row>
    <row r="2965" spans="3:19" x14ac:dyDescent="0.35">
      <c r="C2965" t="s">
        <v>8076</v>
      </c>
      <c r="E2965" t="s">
        <v>7559</v>
      </c>
      <c r="G2965" t="s">
        <v>1355</v>
      </c>
      <c r="S2965" t="s">
        <v>1355</v>
      </c>
    </row>
    <row r="2966" spans="3:19" x14ac:dyDescent="0.35">
      <c r="C2966" t="s">
        <v>3210</v>
      </c>
      <c r="E2966" t="s">
        <v>7561</v>
      </c>
      <c r="G2966" t="s">
        <v>1333</v>
      </c>
      <c r="S2966" t="s">
        <v>1333</v>
      </c>
    </row>
    <row r="2967" spans="3:19" x14ac:dyDescent="0.35">
      <c r="C2967" t="s">
        <v>1393</v>
      </c>
      <c r="E2967" t="s">
        <v>2858</v>
      </c>
      <c r="G2967" t="s">
        <v>769</v>
      </c>
      <c r="S2967" t="s">
        <v>769</v>
      </c>
    </row>
    <row r="2968" spans="3:19" x14ac:dyDescent="0.35">
      <c r="C2968" t="s">
        <v>7910</v>
      </c>
      <c r="E2968" t="s">
        <v>3880</v>
      </c>
      <c r="G2968" t="s">
        <v>1523</v>
      </c>
      <c r="S2968" t="s">
        <v>1523</v>
      </c>
    </row>
    <row r="2969" spans="3:19" x14ac:dyDescent="0.35">
      <c r="C2969" t="s">
        <v>2787</v>
      </c>
      <c r="E2969" t="s">
        <v>3844</v>
      </c>
      <c r="G2969" t="s">
        <v>303</v>
      </c>
      <c r="S2969" t="s">
        <v>303</v>
      </c>
    </row>
    <row r="2970" spans="3:19" x14ac:dyDescent="0.35">
      <c r="C2970" t="s">
        <v>4663</v>
      </c>
      <c r="E2970" t="s">
        <v>7565</v>
      </c>
      <c r="G2970" t="s">
        <v>7631</v>
      </c>
      <c r="S2970" t="s">
        <v>7631</v>
      </c>
    </row>
    <row r="2971" spans="3:19" x14ac:dyDescent="0.35">
      <c r="C2971" t="s">
        <v>3926</v>
      </c>
      <c r="E2971" t="s">
        <v>7567</v>
      </c>
      <c r="G2971" t="s">
        <v>7633</v>
      </c>
      <c r="S2971" t="s">
        <v>7633</v>
      </c>
    </row>
    <row r="2972" spans="3:19" x14ac:dyDescent="0.35">
      <c r="C2972" t="s">
        <v>3892</v>
      </c>
      <c r="E2972" t="s">
        <v>2334</v>
      </c>
      <c r="G2972" t="s">
        <v>3246</v>
      </c>
      <c r="S2972" t="s">
        <v>3246</v>
      </c>
    </row>
    <row r="2973" spans="3:19" x14ac:dyDescent="0.35">
      <c r="C2973" t="s">
        <v>1117</v>
      </c>
      <c r="E2973" t="s">
        <v>1767</v>
      </c>
      <c r="G2973" t="s">
        <v>7638</v>
      </c>
      <c r="S2973" t="s">
        <v>7638</v>
      </c>
    </row>
    <row r="2974" spans="3:19" x14ac:dyDescent="0.35">
      <c r="C2974" t="s">
        <v>8077</v>
      </c>
      <c r="E2974" t="s">
        <v>727</v>
      </c>
      <c r="G2974" t="s">
        <v>7639</v>
      </c>
      <c r="S2974" t="s">
        <v>7639</v>
      </c>
    </row>
    <row r="2975" spans="3:19" x14ac:dyDescent="0.35">
      <c r="C2975" t="s">
        <v>8078</v>
      </c>
      <c r="E2975" t="s">
        <v>1597</v>
      </c>
      <c r="G2975" t="s">
        <v>2840</v>
      </c>
      <c r="S2975" t="s">
        <v>2840</v>
      </c>
    </row>
    <row r="2976" spans="3:19" x14ac:dyDescent="0.35">
      <c r="C2976" t="s">
        <v>1135</v>
      </c>
      <c r="E2976" t="s">
        <v>7569</v>
      </c>
      <c r="G2976" t="s">
        <v>7647</v>
      </c>
      <c r="S2976" t="s">
        <v>7647</v>
      </c>
    </row>
    <row r="2977" spans="3:19" x14ac:dyDescent="0.35">
      <c r="C2977" t="s">
        <v>1215</v>
      </c>
      <c r="E2977" t="s">
        <v>891</v>
      </c>
      <c r="G2977" t="s">
        <v>7652</v>
      </c>
      <c r="S2977" t="s">
        <v>7652</v>
      </c>
    </row>
    <row r="2978" spans="3:19" x14ac:dyDescent="0.35">
      <c r="C2978" t="s">
        <v>1863</v>
      </c>
      <c r="E2978" t="s">
        <v>7570</v>
      </c>
      <c r="G2978" t="s">
        <v>7653</v>
      </c>
      <c r="S2978" t="s">
        <v>7653</v>
      </c>
    </row>
    <row r="2979" spans="3:19" x14ac:dyDescent="0.35">
      <c r="C2979" t="s">
        <v>8079</v>
      </c>
      <c r="E2979" t="s">
        <v>7571</v>
      </c>
      <c r="G2979" t="s">
        <v>1051</v>
      </c>
      <c r="S2979" t="s">
        <v>1051</v>
      </c>
    </row>
    <row r="2980" spans="3:19" x14ac:dyDescent="0.35">
      <c r="C2980" t="s">
        <v>8080</v>
      </c>
      <c r="E2980" t="s">
        <v>7572</v>
      </c>
      <c r="G2980" t="s">
        <v>83</v>
      </c>
      <c r="S2980" t="s">
        <v>83</v>
      </c>
    </row>
    <row r="2981" spans="3:19" x14ac:dyDescent="0.35">
      <c r="C2981" t="s">
        <v>8081</v>
      </c>
      <c r="E2981" t="s">
        <v>7574</v>
      </c>
      <c r="G2981" t="s">
        <v>7658</v>
      </c>
      <c r="S2981" t="s">
        <v>7658</v>
      </c>
    </row>
    <row r="2982" spans="3:19" x14ac:dyDescent="0.35">
      <c r="C2982" t="s">
        <v>2216</v>
      </c>
      <c r="E2982" t="s">
        <v>2952</v>
      </c>
      <c r="G2982" t="s">
        <v>551</v>
      </c>
      <c r="S2982" t="s">
        <v>551</v>
      </c>
    </row>
    <row r="2983" spans="3:19" x14ac:dyDescent="0.35">
      <c r="C2983" t="s">
        <v>3390</v>
      </c>
      <c r="E2983" t="s">
        <v>7576</v>
      </c>
      <c r="G2983" t="s">
        <v>7661</v>
      </c>
      <c r="S2983" t="s">
        <v>7661</v>
      </c>
    </row>
    <row r="2984" spans="3:19" x14ac:dyDescent="0.35">
      <c r="C2984" t="s">
        <v>8082</v>
      </c>
      <c r="E2984" t="s">
        <v>7577</v>
      </c>
      <c r="G2984" t="s">
        <v>7663</v>
      </c>
      <c r="S2984" t="s">
        <v>7663</v>
      </c>
    </row>
    <row r="2985" spans="3:19" x14ac:dyDescent="0.35">
      <c r="C2985" t="s">
        <v>4244</v>
      </c>
      <c r="E2985" t="s">
        <v>1829</v>
      </c>
      <c r="G2985" t="s">
        <v>7664</v>
      </c>
      <c r="S2985" t="s">
        <v>7664</v>
      </c>
    </row>
    <row r="2986" spans="3:19" x14ac:dyDescent="0.35">
      <c r="C2986" t="s">
        <v>2364</v>
      </c>
      <c r="E2986" t="s">
        <v>7578</v>
      </c>
      <c r="G2986" t="s">
        <v>2266</v>
      </c>
      <c r="S2986" t="s">
        <v>2266</v>
      </c>
    </row>
    <row r="2987" spans="3:19" x14ac:dyDescent="0.35">
      <c r="C2987" t="s">
        <v>797</v>
      </c>
      <c r="E2987" t="s">
        <v>7579</v>
      </c>
      <c r="G2987" t="s">
        <v>2462</v>
      </c>
      <c r="S2987" t="s">
        <v>2462</v>
      </c>
    </row>
    <row r="2988" spans="3:19" x14ac:dyDescent="0.35">
      <c r="C2988" t="s">
        <v>5431</v>
      </c>
      <c r="E2988" t="s">
        <v>7580</v>
      </c>
      <c r="G2988" t="s">
        <v>7665</v>
      </c>
      <c r="S2988" t="s">
        <v>7665</v>
      </c>
    </row>
    <row r="2989" spans="3:19" x14ac:dyDescent="0.35">
      <c r="C2989" t="s">
        <v>3742</v>
      </c>
      <c r="E2989" t="s">
        <v>7581</v>
      </c>
      <c r="G2989" t="s">
        <v>1087</v>
      </c>
      <c r="S2989" t="s">
        <v>1087</v>
      </c>
    </row>
    <row r="2990" spans="3:19" x14ac:dyDescent="0.35">
      <c r="C2990" t="s">
        <v>1453</v>
      </c>
      <c r="E2990" t="s">
        <v>1191</v>
      </c>
      <c r="G2990" t="s">
        <v>7666</v>
      </c>
      <c r="S2990" t="s">
        <v>7666</v>
      </c>
    </row>
    <row r="2991" spans="3:19" x14ac:dyDescent="0.35">
      <c r="C2991" t="s">
        <v>3284</v>
      </c>
      <c r="E2991" t="s">
        <v>7583</v>
      </c>
      <c r="G2991" t="s">
        <v>2094</v>
      </c>
      <c r="S2991" t="s">
        <v>2094</v>
      </c>
    </row>
    <row r="2992" spans="3:19" x14ac:dyDescent="0.35">
      <c r="C2992" t="s">
        <v>283</v>
      </c>
      <c r="E2992" t="s">
        <v>7585</v>
      </c>
      <c r="G2992" t="s">
        <v>7668</v>
      </c>
      <c r="S2992" t="s">
        <v>7668</v>
      </c>
    </row>
    <row r="2993" spans="3:19" x14ac:dyDescent="0.35">
      <c r="C2993" t="s">
        <v>8083</v>
      </c>
      <c r="E2993" t="s">
        <v>4130</v>
      </c>
      <c r="G2993" t="s">
        <v>1543</v>
      </c>
      <c r="S2993" t="s">
        <v>1543</v>
      </c>
    </row>
    <row r="2994" spans="3:19" x14ac:dyDescent="0.35">
      <c r="C2994" t="s">
        <v>843</v>
      </c>
      <c r="E2994" t="s">
        <v>7590</v>
      </c>
      <c r="G2994" t="s">
        <v>1101</v>
      </c>
      <c r="S2994" t="s">
        <v>1101</v>
      </c>
    </row>
    <row r="2995" spans="3:19" x14ac:dyDescent="0.35">
      <c r="C2995" t="s">
        <v>2617</v>
      </c>
      <c r="E2995" t="s">
        <v>3274</v>
      </c>
      <c r="G2995" t="s">
        <v>1423</v>
      </c>
      <c r="S2995" t="s">
        <v>1423</v>
      </c>
    </row>
    <row r="2996" spans="3:19" x14ac:dyDescent="0.35">
      <c r="C2996" t="s">
        <v>3918</v>
      </c>
      <c r="E2996" t="s">
        <v>3872</v>
      </c>
      <c r="G2996" t="s">
        <v>7670</v>
      </c>
      <c r="S2996" t="s">
        <v>7670</v>
      </c>
    </row>
    <row r="2997" spans="3:19" x14ac:dyDescent="0.35">
      <c r="C2997" t="s">
        <v>1239</v>
      </c>
      <c r="E2997" t="s">
        <v>2020</v>
      </c>
      <c r="G2997" t="s">
        <v>1851</v>
      </c>
      <c r="S2997" t="s">
        <v>1851</v>
      </c>
    </row>
    <row r="2998" spans="3:19" x14ac:dyDescent="0.35">
      <c r="C2998" t="s">
        <v>2639</v>
      </c>
      <c r="E2998" t="s">
        <v>1241</v>
      </c>
      <c r="G2998" t="s">
        <v>7671</v>
      </c>
      <c r="S2998" t="s">
        <v>7671</v>
      </c>
    </row>
    <row r="2999" spans="3:19" x14ac:dyDescent="0.35">
      <c r="C2999" t="s">
        <v>369</v>
      </c>
      <c r="E2999" t="s">
        <v>523</v>
      </c>
      <c r="G2999" t="s">
        <v>7672</v>
      </c>
      <c r="S2999" t="s">
        <v>7672</v>
      </c>
    </row>
    <row r="3000" spans="3:19" x14ac:dyDescent="0.35">
      <c r="C3000" t="s">
        <v>8084</v>
      </c>
      <c r="E3000" t="s">
        <v>1327</v>
      </c>
      <c r="G3000" t="s">
        <v>2619</v>
      </c>
      <c r="S3000" t="s">
        <v>2619</v>
      </c>
    </row>
    <row r="3001" spans="3:19" x14ac:dyDescent="0.35">
      <c r="C3001" t="s">
        <v>2491</v>
      </c>
      <c r="E3001" t="s">
        <v>735</v>
      </c>
      <c r="G3001" t="s">
        <v>621</v>
      </c>
      <c r="S3001" t="s">
        <v>621</v>
      </c>
    </row>
    <row r="3002" spans="3:19" x14ac:dyDescent="0.35">
      <c r="C3002" t="s">
        <v>8085</v>
      </c>
      <c r="E3002" t="s">
        <v>7601</v>
      </c>
      <c r="G3002" t="s">
        <v>1011</v>
      </c>
      <c r="S3002" t="s">
        <v>1011</v>
      </c>
    </row>
    <row r="3003" spans="3:19" x14ac:dyDescent="0.35">
      <c r="C3003" t="s">
        <v>3142</v>
      </c>
      <c r="E3003" t="s">
        <v>7602</v>
      </c>
      <c r="G3003" t="s">
        <v>7673</v>
      </c>
      <c r="S3003" t="s">
        <v>7673</v>
      </c>
    </row>
    <row r="3004" spans="3:19" x14ac:dyDescent="0.35">
      <c r="C3004" t="s">
        <v>4152</v>
      </c>
      <c r="E3004" t="s">
        <v>497</v>
      </c>
      <c r="G3004" t="s">
        <v>355</v>
      </c>
      <c r="S3004" t="s">
        <v>355</v>
      </c>
    </row>
    <row r="3005" spans="3:19" x14ac:dyDescent="0.35">
      <c r="C3005" t="s">
        <v>2260</v>
      </c>
      <c r="E3005" t="s">
        <v>7604</v>
      </c>
      <c r="G3005" t="s">
        <v>7675</v>
      </c>
      <c r="S3005" t="s">
        <v>7675</v>
      </c>
    </row>
    <row r="3006" spans="3:19" x14ac:dyDescent="0.35">
      <c r="C3006" t="s">
        <v>1961</v>
      </c>
      <c r="E3006" t="s">
        <v>3032</v>
      </c>
      <c r="G3006" t="s">
        <v>7676</v>
      </c>
      <c r="S3006" t="s">
        <v>7676</v>
      </c>
    </row>
    <row r="3007" spans="3:19" x14ac:dyDescent="0.35">
      <c r="C3007" t="s">
        <v>2627</v>
      </c>
      <c r="E3007" t="s">
        <v>2800</v>
      </c>
      <c r="G3007" t="s">
        <v>951</v>
      </c>
      <c r="S3007" t="s">
        <v>951</v>
      </c>
    </row>
    <row r="3008" spans="3:19" x14ac:dyDescent="0.35">
      <c r="C3008" t="s">
        <v>3818</v>
      </c>
      <c r="E3008" t="s">
        <v>3484</v>
      </c>
      <c r="G3008" t="s">
        <v>7679</v>
      </c>
      <c r="S3008" t="s">
        <v>7679</v>
      </c>
    </row>
    <row r="3009" spans="3:19" x14ac:dyDescent="0.35">
      <c r="C3009" t="s">
        <v>7916</v>
      </c>
      <c r="E3009" t="s">
        <v>645</v>
      </c>
      <c r="G3009" t="s">
        <v>2836</v>
      </c>
      <c r="S3009" t="s">
        <v>2836</v>
      </c>
    </row>
    <row r="3010" spans="3:19" x14ac:dyDescent="0.35">
      <c r="C3010" t="s">
        <v>3214</v>
      </c>
      <c r="E3010" t="s">
        <v>7609</v>
      </c>
      <c r="G3010" t="s">
        <v>7681</v>
      </c>
      <c r="S3010" t="s">
        <v>7681</v>
      </c>
    </row>
    <row r="3011" spans="3:19" x14ac:dyDescent="0.35">
      <c r="C3011" t="s">
        <v>8086</v>
      </c>
      <c r="E3011" t="s">
        <v>2036</v>
      </c>
      <c r="G3011" t="s">
        <v>7686</v>
      </c>
      <c r="S3011" t="s">
        <v>7686</v>
      </c>
    </row>
    <row r="3012" spans="3:19" x14ac:dyDescent="0.35">
      <c r="C3012" t="s">
        <v>8087</v>
      </c>
      <c r="E3012" t="s">
        <v>1433</v>
      </c>
      <c r="G3012" t="s">
        <v>7688</v>
      </c>
      <c r="S3012" t="s">
        <v>7688</v>
      </c>
    </row>
    <row r="3013" spans="3:19" x14ac:dyDescent="0.35">
      <c r="C3013" t="s">
        <v>1681</v>
      </c>
      <c r="E3013" t="s">
        <v>2078</v>
      </c>
      <c r="G3013" t="s">
        <v>2204</v>
      </c>
      <c r="S3013" t="s">
        <v>2204</v>
      </c>
    </row>
    <row r="3014" spans="3:19" x14ac:dyDescent="0.35">
      <c r="C3014" t="s">
        <v>873</v>
      </c>
      <c r="E3014" t="s">
        <v>143</v>
      </c>
      <c r="G3014" t="s">
        <v>7689</v>
      </c>
      <c r="S3014" t="s">
        <v>7689</v>
      </c>
    </row>
    <row r="3015" spans="3:19" x14ac:dyDescent="0.35">
      <c r="C3015" t="s">
        <v>8088</v>
      </c>
      <c r="E3015" t="s">
        <v>7613</v>
      </c>
      <c r="G3015" t="s">
        <v>7690</v>
      </c>
      <c r="S3015" t="s">
        <v>7690</v>
      </c>
    </row>
    <row r="3016" spans="3:19" x14ac:dyDescent="0.35">
      <c r="C3016" t="s">
        <v>8089</v>
      </c>
      <c r="E3016" t="s">
        <v>7614</v>
      </c>
      <c r="G3016" t="s">
        <v>1699</v>
      </c>
      <c r="S3016" t="s">
        <v>1699</v>
      </c>
    </row>
    <row r="3017" spans="3:19" x14ac:dyDescent="0.35">
      <c r="C3017" t="s">
        <v>2372</v>
      </c>
      <c r="E3017" t="s">
        <v>3416</v>
      </c>
      <c r="G3017" t="s">
        <v>7692</v>
      </c>
      <c r="S3017" t="s">
        <v>7692</v>
      </c>
    </row>
    <row r="3018" spans="3:19" x14ac:dyDescent="0.35">
      <c r="C3018" t="s">
        <v>1815</v>
      </c>
      <c r="E3018" t="s">
        <v>7615</v>
      </c>
      <c r="G3018" t="s">
        <v>1773</v>
      </c>
      <c r="S3018" t="s">
        <v>1773</v>
      </c>
    </row>
    <row r="3019" spans="3:19" x14ac:dyDescent="0.35">
      <c r="C3019" t="s">
        <v>2046</v>
      </c>
      <c r="E3019" t="s">
        <v>1199</v>
      </c>
      <c r="G3019" t="s">
        <v>2218</v>
      </c>
      <c r="S3019" t="s">
        <v>2218</v>
      </c>
    </row>
    <row r="3020" spans="3:19" x14ac:dyDescent="0.35">
      <c r="C3020" t="s">
        <v>2806</v>
      </c>
      <c r="E3020" t="s">
        <v>7617</v>
      </c>
      <c r="G3020" t="s">
        <v>7703</v>
      </c>
      <c r="S3020" t="s">
        <v>7703</v>
      </c>
    </row>
    <row r="3021" spans="3:19" x14ac:dyDescent="0.35">
      <c r="C3021" t="s">
        <v>697</v>
      </c>
      <c r="E3021" t="s">
        <v>1185</v>
      </c>
      <c r="G3021" t="s">
        <v>7705</v>
      </c>
      <c r="S3021" t="s">
        <v>7705</v>
      </c>
    </row>
    <row r="3022" spans="3:19" x14ac:dyDescent="0.35">
      <c r="C3022" t="s">
        <v>8090</v>
      </c>
      <c r="E3022" t="s">
        <v>281</v>
      </c>
      <c r="G3022" t="s">
        <v>7706</v>
      </c>
      <c r="S3022" t="s">
        <v>7706</v>
      </c>
    </row>
    <row r="3023" spans="3:19" x14ac:dyDescent="0.35">
      <c r="C3023" t="s">
        <v>8091</v>
      </c>
      <c r="E3023" t="s">
        <v>625</v>
      </c>
      <c r="G3023" t="s">
        <v>2872</v>
      </c>
      <c r="S3023" t="s">
        <v>2872</v>
      </c>
    </row>
    <row r="3024" spans="3:19" x14ac:dyDescent="0.35">
      <c r="C3024" t="s">
        <v>7921</v>
      </c>
      <c r="E3024" t="s">
        <v>963</v>
      </c>
      <c r="G3024" t="s">
        <v>7707</v>
      </c>
      <c r="S3024" t="s">
        <v>7707</v>
      </c>
    </row>
    <row r="3025" spans="3:19" x14ac:dyDescent="0.35">
      <c r="C3025" t="s">
        <v>1151</v>
      </c>
      <c r="E3025" t="s">
        <v>7620</v>
      </c>
      <c r="G3025" t="s">
        <v>715</v>
      </c>
      <c r="S3025" t="s">
        <v>715</v>
      </c>
    </row>
    <row r="3026" spans="3:19" x14ac:dyDescent="0.35">
      <c r="C3026" t="s">
        <v>7337</v>
      </c>
      <c r="E3026" t="s">
        <v>2054</v>
      </c>
      <c r="G3026" t="s">
        <v>2591</v>
      </c>
      <c r="S3026" t="s">
        <v>2591</v>
      </c>
    </row>
    <row r="3027" spans="3:19" x14ac:dyDescent="0.35">
      <c r="C3027" t="s">
        <v>3688</v>
      </c>
      <c r="E3027" t="s">
        <v>211</v>
      </c>
      <c r="G3027" t="s">
        <v>629</v>
      </c>
      <c r="S3027" t="s">
        <v>629</v>
      </c>
    </row>
    <row r="3028" spans="3:19" x14ac:dyDescent="0.35">
      <c r="C3028" t="s">
        <v>7928</v>
      </c>
      <c r="E3028" t="s">
        <v>7621</v>
      </c>
      <c r="G3028" t="s">
        <v>7712</v>
      </c>
      <c r="S3028" t="s">
        <v>7712</v>
      </c>
    </row>
    <row r="3029" spans="3:19" x14ac:dyDescent="0.35">
      <c r="C3029" t="s">
        <v>8092</v>
      </c>
      <c r="E3029" t="s">
        <v>7622</v>
      </c>
      <c r="G3029" t="s">
        <v>7713</v>
      </c>
      <c r="S3029" t="s">
        <v>7713</v>
      </c>
    </row>
    <row r="3030" spans="3:19" x14ac:dyDescent="0.35">
      <c r="C3030" t="s">
        <v>2444</v>
      </c>
      <c r="E3030" t="s">
        <v>271</v>
      </c>
      <c r="G3030" t="s">
        <v>2110</v>
      </c>
      <c r="S3030" t="s">
        <v>2110</v>
      </c>
    </row>
    <row r="3031" spans="3:19" x14ac:dyDescent="0.35">
      <c r="C3031" t="s">
        <v>7922</v>
      </c>
      <c r="E3031" t="s">
        <v>7624</v>
      </c>
      <c r="G3031" t="s">
        <v>439</v>
      </c>
      <c r="S3031" t="s">
        <v>439</v>
      </c>
    </row>
    <row r="3032" spans="3:19" x14ac:dyDescent="0.35">
      <c r="C3032" t="s">
        <v>2118</v>
      </c>
      <c r="E3032" t="s">
        <v>7625</v>
      </c>
      <c r="G3032" t="s">
        <v>7714</v>
      </c>
      <c r="S3032" t="s">
        <v>7714</v>
      </c>
    </row>
    <row r="3033" spans="3:19" x14ac:dyDescent="0.35">
      <c r="C3033" t="s">
        <v>8093</v>
      </c>
      <c r="E3033" t="s">
        <v>7627</v>
      </c>
      <c r="G3033" t="s">
        <v>241</v>
      </c>
      <c r="S3033" t="s">
        <v>241</v>
      </c>
    </row>
    <row r="3034" spans="3:19" x14ac:dyDescent="0.35">
      <c r="C3034" t="s">
        <v>1857</v>
      </c>
      <c r="E3034" t="s">
        <v>267</v>
      </c>
      <c r="G3034" t="s">
        <v>7716</v>
      </c>
      <c r="S3034" t="s">
        <v>7716</v>
      </c>
    </row>
    <row r="3035" spans="3:19" x14ac:dyDescent="0.35">
      <c r="C3035" t="s">
        <v>3788</v>
      </c>
      <c r="E3035" t="s">
        <v>1355</v>
      </c>
      <c r="G3035" t="s">
        <v>2988</v>
      </c>
      <c r="S3035" t="s">
        <v>2988</v>
      </c>
    </row>
    <row r="3036" spans="3:19" x14ac:dyDescent="0.35">
      <c r="C3036" t="s">
        <v>2781</v>
      </c>
      <c r="E3036" t="s">
        <v>1333</v>
      </c>
      <c r="G3036" t="s">
        <v>169</v>
      </c>
      <c r="S3036" t="s">
        <v>169</v>
      </c>
    </row>
    <row r="3037" spans="3:19" x14ac:dyDescent="0.35">
      <c r="C3037" t="s">
        <v>3156</v>
      </c>
      <c r="E3037" t="s">
        <v>769</v>
      </c>
      <c r="G3037" t="s">
        <v>279</v>
      </c>
      <c r="S3037" t="s">
        <v>279</v>
      </c>
    </row>
    <row r="3038" spans="3:19" x14ac:dyDescent="0.35">
      <c r="C3038" t="s">
        <v>867</v>
      </c>
      <c r="E3038" t="s">
        <v>1523</v>
      </c>
      <c r="G3038" t="s">
        <v>1157</v>
      </c>
      <c r="S3038" t="s">
        <v>1157</v>
      </c>
    </row>
    <row r="3039" spans="3:19" x14ac:dyDescent="0.35">
      <c r="C3039" t="s">
        <v>953</v>
      </c>
      <c r="E3039" t="s">
        <v>303</v>
      </c>
      <c r="G3039" t="s">
        <v>1623</v>
      </c>
      <c r="S3039" t="s">
        <v>1623</v>
      </c>
    </row>
    <row r="3040" spans="3:19" x14ac:dyDescent="0.35">
      <c r="C3040" t="s">
        <v>1835</v>
      </c>
      <c r="E3040" t="s">
        <v>7631</v>
      </c>
      <c r="G3040" t="s">
        <v>1155</v>
      </c>
      <c r="S3040" t="s">
        <v>1155</v>
      </c>
    </row>
    <row r="3041" spans="3:19" x14ac:dyDescent="0.35">
      <c r="C3041" t="s">
        <v>2326</v>
      </c>
      <c r="E3041" t="s">
        <v>7633</v>
      </c>
      <c r="G3041" t="s">
        <v>1425</v>
      </c>
      <c r="S3041" t="s">
        <v>1425</v>
      </c>
    </row>
    <row r="3042" spans="3:19" x14ac:dyDescent="0.35">
      <c r="C3042" t="s">
        <v>8094</v>
      </c>
      <c r="E3042" t="s">
        <v>3246</v>
      </c>
      <c r="G3042" t="s">
        <v>2152</v>
      </c>
      <c r="S3042" t="s">
        <v>2152</v>
      </c>
    </row>
    <row r="3043" spans="3:19" x14ac:dyDescent="0.35">
      <c r="C3043" t="s">
        <v>97</v>
      </c>
      <c r="E3043" t="s">
        <v>7638</v>
      </c>
      <c r="G3043" t="s">
        <v>7723</v>
      </c>
      <c r="S3043" t="s">
        <v>7723</v>
      </c>
    </row>
    <row r="3044" spans="3:19" x14ac:dyDescent="0.35">
      <c r="C3044" t="s">
        <v>2009</v>
      </c>
      <c r="E3044" t="s">
        <v>7639</v>
      </c>
      <c r="G3044" t="s">
        <v>1359</v>
      </c>
      <c r="S3044" t="s">
        <v>1359</v>
      </c>
    </row>
    <row r="3045" spans="3:19" x14ac:dyDescent="0.35">
      <c r="C3045" t="s">
        <v>3528</v>
      </c>
      <c r="E3045" t="s">
        <v>2840</v>
      </c>
      <c r="G3045" t="s">
        <v>1725</v>
      </c>
      <c r="S3045" t="s">
        <v>1725</v>
      </c>
    </row>
    <row r="3046" spans="3:19" x14ac:dyDescent="0.35">
      <c r="C3046" t="s">
        <v>8095</v>
      </c>
      <c r="E3046" t="s">
        <v>7647</v>
      </c>
      <c r="G3046" t="s">
        <v>7724</v>
      </c>
      <c r="S3046" t="s">
        <v>7724</v>
      </c>
    </row>
    <row r="3047" spans="3:19" x14ac:dyDescent="0.35">
      <c r="C3047" t="s">
        <v>8096</v>
      </c>
      <c r="E3047" t="s">
        <v>7652</v>
      </c>
      <c r="G3047" t="s">
        <v>2206</v>
      </c>
      <c r="S3047" t="s">
        <v>2206</v>
      </c>
    </row>
    <row r="3048" spans="3:19" x14ac:dyDescent="0.35">
      <c r="C3048" t="s">
        <v>7911</v>
      </c>
      <c r="E3048" t="s">
        <v>7653</v>
      </c>
      <c r="G3048" t="s">
        <v>453</v>
      </c>
      <c r="S3048" t="s">
        <v>453</v>
      </c>
    </row>
    <row r="3049" spans="3:19" x14ac:dyDescent="0.35">
      <c r="C3049" t="s">
        <v>4360</v>
      </c>
      <c r="E3049" t="s">
        <v>1051</v>
      </c>
      <c r="G3049" t="s">
        <v>2128</v>
      </c>
      <c r="S3049" t="s">
        <v>2128</v>
      </c>
    </row>
    <row r="3050" spans="3:19" x14ac:dyDescent="0.35">
      <c r="C3050" t="s">
        <v>1547</v>
      </c>
      <c r="E3050" t="s">
        <v>83</v>
      </c>
      <c r="G3050" t="s">
        <v>7727</v>
      </c>
      <c r="S3050" t="s">
        <v>7727</v>
      </c>
    </row>
    <row r="3051" spans="3:19" x14ac:dyDescent="0.35">
      <c r="C3051" t="s">
        <v>1757</v>
      </c>
      <c r="E3051" t="s">
        <v>7658</v>
      </c>
      <c r="G3051" t="s">
        <v>7730</v>
      </c>
      <c r="S3051" t="s">
        <v>7730</v>
      </c>
    </row>
    <row r="3052" spans="3:19" x14ac:dyDescent="0.35">
      <c r="C3052" t="s">
        <v>8097</v>
      </c>
      <c r="E3052" t="s">
        <v>7659</v>
      </c>
      <c r="G3052" t="s">
        <v>4120</v>
      </c>
      <c r="S3052" t="s">
        <v>4120</v>
      </c>
    </row>
    <row r="3053" spans="3:19" x14ac:dyDescent="0.35">
      <c r="C3053" t="s">
        <v>3028</v>
      </c>
      <c r="E3053" t="s">
        <v>551</v>
      </c>
      <c r="G3053" t="s">
        <v>2493</v>
      </c>
      <c r="S3053" t="s">
        <v>2493</v>
      </c>
    </row>
    <row r="3054" spans="3:19" x14ac:dyDescent="0.35">
      <c r="C3054" t="s">
        <v>2148</v>
      </c>
      <c r="E3054" t="s">
        <v>7661</v>
      </c>
      <c r="G3054" t="s">
        <v>7731</v>
      </c>
      <c r="S3054" t="s">
        <v>7731</v>
      </c>
    </row>
    <row r="3055" spans="3:19" x14ac:dyDescent="0.35">
      <c r="C3055" t="s">
        <v>1145</v>
      </c>
      <c r="E3055" t="s">
        <v>7663</v>
      </c>
      <c r="G3055" t="s">
        <v>1019</v>
      </c>
      <c r="S3055" t="s">
        <v>1019</v>
      </c>
    </row>
    <row r="3056" spans="3:19" x14ac:dyDescent="0.35">
      <c r="C3056" t="s">
        <v>2158</v>
      </c>
      <c r="E3056" t="s">
        <v>7664</v>
      </c>
      <c r="G3056" t="s">
        <v>5105</v>
      </c>
      <c r="S3056" t="s">
        <v>5105</v>
      </c>
    </row>
    <row r="3057" spans="3:19" x14ac:dyDescent="0.35">
      <c r="C3057" t="s">
        <v>339</v>
      </c>
      <c r="E3057" t="s">
        <v>2266</v>
      </c>
      <c r="G3057" t="s">
        <v>7732</v>
      </c>
      <c r="S3057" t="s">
        <v>7732</v>
      </c>
    </row>
    <row r="3058" spans="3:19" x14ac:dyDescent="0.35">
      <c r="C3058" t="s">
        <v>1367</v>
      </c>
      <c r="E3058" t="s">
        <v>2462</v>
      </c>
      <c r="G3058" t="s">
        <v>7733</v>
      </c>
      <c r="S3058" t="s">
        <v>7733</v>
      </c>
    </row>
    <row r="3059" spans="3:19" x14ac:dyDescent="0.35">
      <c r="C3059" t="s">
        <v>2495</v>
      </c>
      <c r="E3059" t="s">
        <v>7665</v>
      </c>
      <c r="G3059" t="s">
        <v>7734</v>
      </c>
      <c r="S3059" t="s">
        <v>7734</v>
      </c>
    </row>
    <row r="3060" spans="3:19" x14ac:dyDescent="0.35">
      <c r="C3060" t="s">
        <v>1371</v>
      </c>
      <c r="E3060" t="s">
        <v>1087</v>
      </c>
      <c r="G3060" t="s">
        <v>3624</v>
      </c>
      <c r="S3060" t="s">
        <v>3624</v>
      </c>
    </row>
    <row r="3061" spans="3:19" x14ac:dyDescent="0.35">
      <c r="C3061" t="s">
        <v>1089</v>
      </c>
      <c r="E3061" t="s">
        <v>7666</v>
      </c>
      <c r="G3061" t="s">
        <v>1137</v>
      </c>
      <c r="S3061" t="s">
        <v>1137</v>
      </c>
    </row>
    <row r="3062" spans="3:19" x14ac:dyDescent="0.35">
      <c r="C3062" t="s">
        <v>337</v>
      </c>
      <c r="E3062" t="s">
        <v>2094</v>
      </c>
      <c r="G3062" t="s">
        <v>7738</v>
      </c>
      <c r="S3062" t="s">
        <v>7738</v>
      </c>
    </row>
    <row r="3063" spans="3:19" x14ac:dyDescent="0.35">
      <c r="C3063" t="s">
        <v>221</v>
      </c>
      <c r="E3063" t="s">
        <v>7667</v>
      </c>
      <c r="G3063" t="s">
        <v>387</v>
      </c>
      <c r="S3063" t="s">
        <v>387</v>
      </c>
    </row>
    <row r="3064" spans="3:19" x14ac:dyDescent="0.35">
      <c r="C3064" t="s">
        <v>1209</v>
      </c>
      <c r="E3064" t="s">
        <v>7668</v>
      </c>
      <c r="G3064" t="s">
        <v>357</v>
      </c>
      <c r="S3064" t="s">
        <v>357</v>
      </c>
    </row>
    <row r="3065" spans="3:19" x14ac:dyDescent="0.35">
      <c r="C3065" t="s">
        <v>875</v>
      </c>
      <c r="E3065" t="s">
        <v>1543</v>
      </c>
      <c r="G3065" t="s">
        <v>4296</v>
      </c>
      <c r="S3065" t="s">
        <v>4296</v>
      </c>
    </row>
    <row r="3066" spans="3:19" x14ac:dyDescent="0.35">
      <c r="C3066" t="s">
        <v>1175</v>
      </c>
      <c r="E3066" t="s">
        <v>1101</v>
      </c>
      <c r="G3066" t="s">
        <v>2146</v>
      </c>
      <c r="S3066" t="s">
        <v>2146</v>
      </c>
    </row>
    <row r="3067" spans="3:19" x14ac:dyDescent="0.35">
      <c r="C3067" t="s">
        <v>557</v>
      </c>
      <c r="E3067" t="s">
        <v>1423</v>
      </c>
      <c r="G3067" t="s">
        <v>7748</v>
      </c>
      <c r="S3067" t="s">
        <v>7748</v>
      </c>
    </row>
    <row r="3068" spans="3:19" x14ac:dyDescent="0.35">
      <c r="C3068" t="s">
        <v>861</v>
      </c>
      <c r="E3068" t="s">
        <v>7670</v>
      </c>
      <c r="G3068" t="s">
        <v>7750</v>
      </c>
      <c r="S3068" t="s">
        <v>7750</v>
      </c>
    </row>
    <row r="3069" spans="3:19" x14ac:dyDescent="0.35">
      <c r="C3069" t="s">
        <v>1449</v>
      </c>
      <c r="E3069" t="s">
        <v>1851</v>
      </c>
      <c r="G3069" t="s">
        <v>7751</v>
      </c>
      <c r="S3069" t="s">
        <v>7751</v>
      </c>
    </row>
    <row r="3070" spans="3:19" x14ac:dyDescent="0.35">
      <c r="C3070" t="s">
        <v>1289</v>
      </c>
      <c r="E3070" t="s">
        <v>7671</v>
      </c>
      <c r="G3070" t="s">
        <v>485</v>
      </c>
      <c r="S3070" t="s">
        <v>485</v>
      </c>
    </row>
    <row r="3071" spans="3:19" x14ac:dyDescent="0.35">
      <c r="C3071" t="s">
        <v>117</v>
      </c>
      <c r="E3071" t="s">
        <v>7672</v>
      </c>
      <c r="G3071" t="s">
        <v>1237</v>
      </c>
      <c r="S3071" t="s">
        <v>1237</v>
      </c>
    </row>
    <row r="3072" spans="3:19" x14ac:dyDescent="0.35">
      <c r="C3072" t="s">
        <v>509</v>
      </c>
      <c r="E3072" t="s">
        <v>2619</v>
      </c>
      <c r="G3072" t="s">
        <v>7753</v>
      </c>
      <c r="S3072" t="s">
        <v>7753</v>
      </c>
    </row>
    <row r="3073" spans="3:19" x14ac:dyDescent="0.35">
      <c r="C3073" t="s">
        <v>43</v>
      </c>
      <c r="E3073" t="s">
        <v>621</v>
      </c>
      <c r="G3073" t="s">
        <v>2244</v>
      </c>
      <c r="S3073" t="s">
        <v>2244</v>
      </c>
    </row>
    <row r="3074" spans="3:19" x14ac:dyDescent="0.35">
      <c r="C3074" t="s">
        <v>141</v>
      </c>
      <c r="E3074" t="s">
        <v>1011</v>
      </c>
      <c r="G3074" t="s">
        <v>7754</v>
      </c>
      <c r="S3074" t="s">
        <v>7754</v>
      </c>
    </row>
    <row r="3075" spans="3:19" x14ac:dyDescent="0.35">
      <c r="C3075" t="s">
        <v>1161</v>
      </c>
      <c r="E3075" t="s">
        <v>7673</v>
      </c>
      <c r="G3075" t="s">
        <v>2669</v>
      </c>
      <c r="S3075" t="s">
        <v>2669</v>
      </c>
    </row>
    <row r="3076" spans="3:19" x14ac:dyDescent="0.35">
      <c r="C3076" t="s">
        <v>1615</v>
      </c>
      <c r="E3076" t="s">
        <v>355</v>
      </c>
      <c r="G3076" t="s">
        <v>2174</v>
      </c>
      <c r="S3076" t="s">
        <v>2174</v>
      </c>
    </row>
    <row r="3077" spans="3:19" x14ac:dyDescent="0.35">
      <c r="C3077" t="s">
        <v>1229</v>
      </c>
      <c r="E3077" t="s">
        <v>7674</v>
      </c>
      <c r="G3077" t="s">
        <v>7756</v>
      </c>
      <c r="S3077" t="s">
        <v>7756</v>
      </c>
    </row>
    <row r="3078" spans="3:19" x14ac:dyDescent="0.35">
      <c r="C3078" t="s">
        <v>1831</v>
      </c>
      <c r="E3078" t="s">
        <v>7675</v>
      </c>
      <c r="G3078" t="s">
        <v>2924</v>
      </c>
      <c r="S3078" t="s">
        <v>2924</v>
      </c>
    </row>
    <row r="3079" spans="3:19" x14ac:dyDescent="0.35">
      <c r="C3079" t="s">
        <v>949</v>
      </c>
      <c r="E3079" t="s">
        <v>7676</v>
      </c>
      <c r="G3079" t="s">
        <v>7758</v>
      </c>
      <c r="S3079" t="s">
        <v>7758</v>
      </c>
    </row>
    <row r="3080" spans="3:19" x14ac:dyDescent="0.35">
      <c r="C3080" t="s">
        <v>853</v>
      </c>
      <c r="E3080" t="s">
        <v>951</v>
      </c>
      <c r="G3080" t="s">
        <v>1937</v>
      </c>
      <c r="S3080" t="s">
        <v>1937</v>
      </c>
    </row>
    <row r="3081" spans="3:19" x14ac:dyDescent="0.35">
      <c r="C3081" t="s">
        <v>3008</v>
      </c>
      <c r="E3081" t="s">
        <v>7679</v>
      </c>
      <c r="G3081" t="s">
        <v>3474</v>
      </c>
      <c r="S3081" t="s">
        <v>3474</v>
      </c>
    </row>
    <row r="3082" spans="3:19" x14ac:dyDescent="0.35">
      <c r="C3082" t="s">
        <v>8098</v>
      </c>
      <c r="E3082" t="s">
        <v>2836</v>
      </c>
      <c r="G3082" t="s">
        <v>2936</v>
      </c>
      <c r="S3082" t="s">
        <v>2936</v>
      </c>
    </row>
    <row r="3083" spans="3:19" x14ac:dyDescent="0.35">
      <c r="C3083" t="s">
        <v>1181</v>
      </c>
      <c r="E3083" t="s">
        <v>7681</v>
      </c>
      <c r="G3083" t="s">
        <v>3970</v>
      </c>
      <c r="S3083" t="s">
        <v>3970</v>
      </c>
    </row>
    <row r="3084" spans="3:19" x14ac:dyDescent="0.35">
      <c r="C3084" t="s">
        <v>1691</v>
      </c>
      <c r="E3084" t="s">
        <v>7686</v>
      </c>
      <c r="G3084" t="s">
        <v>7761</v>
      </c>
      <c r="S3084" t="s">
        <v>7761</v>
      </c>
    </row>
    <row r="3085" spans="3:19" x14ac:dyDescent="0.35">
      <c r="C3085" t="s">
        <v>45</v>
      </c>
      <c r="E3085" t="s">
        <v>7688</v>
      </c>
      <c r="G3085" t="s">
        <v>7764</v>
      </c>
      <c r="S3085" t="s">
        <v>7764</v>
      </c>
    </row>
    <row r="3086" spans="3:19" x14ac:dyDescent="0.35">
      <c r="C3086" t="s">
        <v>907</v>
      </c>
      <c r="E3086" t="s">
        <v>2204</v>
      </c>
      <c r="G3086" t="s">
        <v>7765</v>
      </c>
      <c r="S3086" t="s">
        <v>7765</v>
      </c>
    </row>
    <row r="3087" spans="3:19" x14ac:dyDescent="0.35">
      <c r="C3087" t="s">
        <v>3218</v>
      </c>
      <c r="E3087" t="s">
        <v>7689</v>
      </c>
      <c r="G3087" t="s">
        <v>7767</v>
      </c>
      <c r="S3087" t="s">
        <v>7767</v>
      </c>
    </row>
    <row r="3088" spans="3:19" x14ac:dyDescent="0.35">
      <c r="C3088" t="s">
        <v>7950</v>
      </c>
      <c r="E3088" t="s">
        <v>7690</v>
      </c>
      <c r="G3088" t="s">
        <v>4569</v>
      </c>
      <c r="S3088" t="s">
        <v>4569</v>
      </c>
    </row>
    <row r="3089" spans="3:19" x14ac:dyDescent="0.35">
      <c r="C3089" t="s">
        <v>1833</v>
      </c>
      <c r="E3089" t="s">
        <v>1699</v>
      </c>
      <c r="G3089" t="s">
        <v>7771</v>
      </c>
      <c r="S3089" t="s">
        <v>7771</v>
      </c>
    </row>
    <row r="3090" spans="3:19" x14ac:dyDescent="0.35">
      <c r="C3090" t="s">
        <v>401</v>
      </c>
      <c r="E3090" t="s">
        <v>7692</v>
      </c>
      <c r="G3090" t="s">
        <v>3490</v>
      </c>
      <c r="S3090" t="s">
        <v>3490</v>
      </c>
    </row>
    <row r="3091" spans="3:19" x14ac:dyDescent="0.35">
      <c r="C3091" t="s">
        <v>461</v>
      </c>
      <c r="E3091" t="s">
        <v>1773</v>
      </c>
      <c r="G3091" t="s">
        <v>1989</v>
      </c>
      <c r="S3091" t="s">
        <v>1989</v>
      </c>
    </row>
    <row r="3092" spans="3:19" x14ac:dyDescent="0.35">
      <c r="C3092" t="s">
        <v>719</v>
      </c>
      <c r="E3092" t="s">
        <v>2218</v>
      </c>
      <c r="G3092" t="s">
        <v>2713</v>
      </c>
      <c r="S3092" t="s">
        <v>2713</v>
      </c>
    </row>
    <row r="3093" spans="3:19" x14ac:dyDescent="0.35">
      <c r="C3093" t="s">
        <v>515</v>
      </c>
      <c r="E3093" t="s">
        <v>7703</v>
      </c>
      <c r="G3093" t="s">
        <v>903</v>
      </c>
      <c r="S3093" t="s">
        <v>903</v>
      </c>
    </row>
    <row r="3094" spans="3:19" x14ac:dyDescent="0.35">
      <c r="C3094" t="s">
        <v>47</v>
      </c>
      <c r="E3094" t="s">
        <v>7705</v>
      </c>
      <c r="G3094" t="s">
        <v>7776</v>
      </c>
      <c r="S3094" t="s">
        <v>7776</v>
      </c>
    </row>
    <row r="3095" spans="3:19" x14ac:dyDescent="0.35">
      <c r="C3095" t="s">
        <v>1243</v>
      </c>
      <c r="E3095" t="s">
        <v>7706</v>
      </c>
      <c r="G3095" t="s">
        <v>733</v>
      </c>
      <c r="S3095" t="s">
        <v>733</v>
      </c>
    </row>
    <row r="3096" spans="3:19" x14ac:dyDescent="0.35">
      <c r="C3096" t="s">
        <v>643</v>
      </c>
      <c r="E3096" t="s">
        <v>2872</v>
      </c>
      <c r="G3096" t="s">
        <v>4014</v>
      </c>
      <c r="S3096" t="s">
        <v>4014</v>
      </c>
    </row>
    <row r="3097" spans="3:19" x14ac:dyDescent="0.35">
      <c r="C3097" t="s">
        <v>1483</v>
      </c>
      <c r="E3097" t="s">
        <v>7707</v>
      </c>
      <c r="G3097" t="s">
        <v>527</v>
      </c>
      <c r="S3097" t="s">
        <v>527</v>
      </c>
    </row>
    <row r="3098" spans="3:19" x14ac:dyDescent="0.35">
      <c r="C3098" t="s">
        <v>2527</v>
      </c>
      <c r="E3098" t="s">
        <v>7708</v>
      </c>
      <c r="G3098" t="s">
        <v>2918</v>
      </c>
      <c r="S3098" t="s">
        <v>2918</v>
      </c>
    </row>
    <row r="3099" spans="3:19" x14ac:dyDescent="0.35">
      <c r="C3099" t="s">
        <v>1479</v>
      </c>
      <c r="E3099" t="s">
        <v>715</v>
      </c>
      <c r="G3099" t="s">
        <v>7778</v>
      </c>
      <c r="S3099" t="s">
        <v>7778</v>
      </c>
    </row>
    <row r="3100" spans="3:19" x14ac:dyDescent="0.35">
      <c r="C3100" t="s">
        <v>765</v>
      </c>
      <c r="E3100" t="s">
        <v>2591</v>
      </c>
      <c r="G3100" t="s">
        <v>2876</v>
      </c>
      <c r="S3100" t="s">
        <v>2876</v>
      </c>
    </row>
    <row r="3101" spans="3:19" x14ac:dyDescent="0.35">
      <c r="C3101" t="s">
        <v>1415</v>
      </c>
      <c r="E3101" t="s">
        <v>629</v>
      </c>
      <c r="G3101" t="s">
        <v>3168</v>
      </c>
      <c r="S3101" t="s">
        <v>3168</v>
      </c>
    </row>
    <row r="3102" spans="3:19" x14ac:dyDescent="0.35">
      <c r="C3102" t="s">
        <v>681</v>
      </c>
      <c r="E3102" t="s">
        <v>7712</v>
      </c>
      <c r="G3102" t="s">
        <v>3542</v>
      </c>
      <c r="S3102" t="s">
        <v>3542</v>
      </c>
    </row>
    <row r="3103" spans="3:19" x14ac:dyDescent="0.35">
      <c r="C3103" t="s">
        <v>65</v>
      </c>
      <c r="E3103" t="s">
        <v>7713</v>
      </c>
      <c r="G3103" t="s">
        <v>1529</v>
      </c>
      <c r="S3103" t="s">
        <v>1529</v>
      </c>
    </row>
    <row r="3104" spans="3:19" x14ac:dyDescent="0.35">
      <c r="C3104" t="s">
        <v>71</v>
      </c>
      <c r="E3104" t="s">
        <v>2110</v>
      </c>
      <c r="G3104" t="s">
        <v>7782</v>
      </c>
      <c r="S3104" t="s">
        <v>7782</v>
      </c>
    </row>
    <row r="3105" spans="3:19" x14ac:dyDescent="0.35">
      <c r="C3105" t="s">
        <v>663</v>
      </c>
      <c r="E3105" t="s">
        <v>439</v>
      </c>
      <c r="G3105" t="s">
        <v>971</v>
      </c>
      <c r="S3105" t="s">
        <v>971</v>
      </c>
    </row>
    <row r="3106" spans="3:19" x14ac:dyDescent="0.35">
      <c r="C3106" t="s">
        <v>2442</v>
      </c>
      <c r="E3106" t="s">
        <v>7714</v>
      </c>
      <c r="G3106" t="s">
        <v>525</v>
      </c>
      <c r="S3106" t="s">
        <v>525</v>
      </c>
    </row>
    <row r="3107" spans="3:19" x14ac:dyDescent="0.35">
      <c r="C3107" t="s">
        <v>987</v>
      </c>
      <c r="E3107" t="s">
        <v>241</v>
      </c>
      <c r="G3107" t="s">
        <v>729</v>
      </c>
      <c r="S3107" t="s">
        <v>729</v>
      </c>
    </row>
    <row r="3108" spans="3:19" x14ac:dyDescent="0.35">
      <c r="C3108" t="s">
        <v>913</v>
      </c>
      <c r="E3108" t="s">
        <v>7716</v>
      </c>
      <c r="G3108" t="s">
        <v>1189</v>
      </c>
      <c r="S3108" t="s">
        <v>1189</v>
      </c>
    </row>
    <row r="3109" spans="3:19" x14ac:dyDescent="0.35">
      <c r="C3109" t="s">
        <v>483</v>
      </c>
      <c r="E3109" t="s">
        <v>7720</v>
      </c>
      <c r="G3109" t="s">
        <v>737</v>
      </c>
      <c r="S3109" t="s">
        <v>737</v>
      </c>
    </row>
    <row r="3110" spans="3:19" x14ac:dyDescent="0.35">
      <c r="C3110" t="s">
        <v>3110</v>
      </c>
      <c r="E3110" t="s">
        <v>2988</v>
      </c>
      <c r="G3110" t="s">
        <v>1531</v>
      </c>
      <c r="S3110" t="s">
        <v>1531</v>
      </c>
    </row>
    <row r="3111" spans="3:19" x14ac:dyDescent="0.35">
      <c r="C3111" t="s">
        <v>2348</v>
      </c>
      <c r="E3111" t="s">
        <v>169</v>
      </c>
      <c r="G3111" t="s">
        <v>1755</v>
      </c>
      <c r="S3111" t="s">
        <v>1755</v>
      </c>
    </row>
    <row r="3112" spans="3:19" x14ac:dyDescent="0.35">
      <c r="C3112" t="s">
        <v>703</v>
      </c>
      <c r="E3112" t="s">
        <v>279</v>
      </c>
      <c r="G3112" t="s">
        <v>7783</v>
      </c>
      <c r="S3112" t="s">
        <v>7783</v>
      </c>
    </row>
    <row r="3113" spans="3:19" x14ac:dyDescent="0.35">
      <c r="C3113" t="s">
        <v>569</v>
      </c>
      <c r="E3113" t="s">
        <v>7721</v>
      </c>
      <c r="G3113" t="s">
        <v>4905</v>
      </c>
      <c r="S3113" t="s">
        <v>4905</v>
      </c>
    </row>
    <row r="3114" spans="3:19" x14ac:dyDescent="0.35">
      <c r="C3114" t="s">
        <v>613</v>
      </c>
      <c r="E3114" t="s">
        <v>1157</v>
      </c>
      <c r="G3114" t="s">
        <v>1141</v>
      </c>
      <c r="S3114" t="s">
        <v>1141</v>
      </c>
    </row>
    <row r="3115" spans="3:19" x14ac:dyDescent="0.35">
      <c r="C3115" t="s">
        <v>2238</v>
      </c>
      <c r="E3115" t="s">
        <v>1623</v>
      </c>
      <c r="G3115" t="s">
        <v>7787</v>
      </c>
      <c r="S3115" t="s">
        <v>7787</v>
      </c>
    </row>
    <row r="3116" spans="3:19" x14ac:dyDescent="0.35">
      <c r="C3116" t="s">
        <v>2262</v>
      </c>
      <c r="E3116" t="s">
        <v>1155</v>
      </c>
      <c r="G3116" t="s">
        <v>7789</v>
      </c>
      <c r="S3116" t="s">
        <v>7789</v>
      </c>
    </row>
    <row r="3117" spans="3:19" x14ac:dyDescent="0.35">
      <c r="C3117" t="s">
        <v>1487</v>
      </c>
      <c r="E3117" t="s">
        <v>1425</v>
      </c>
      <c r="G3117" t="s">
        <v>1593</v>
      </c>
      <c r="S3117" t="s">
        <v>1593</v>
      </c>
    </row>
    <row r="3118" spans="3:19" x14ac:dyDescent="0.35">
      <c r="C3118" t="s">
        <v>635</v>
      </c>
      <c r="E3118" t="s">
        <v>2152</v>
      </c>
      <c r="G3118" t="s">
        <v>7791</v>
      </c>
      <c r="S3118" t="s">
        <v>7791</v>
      </c>
    </row>
    <row r="3119" spans="3:19" x14ac:dyDescent="0.35">
      <c r="C3119" t="s">
        <v>2070</v>
      </c>
      <c r="E3119" t="s">
        <v>7723</v>
      </c>
      <c r="G3119" t="s">
        <v>7792</v>
      </c>
      <c r="S3119" t="s">
        <v>7792</v>
      </c>
    </row>
    <row r="3120" spans="3:19" x14ac:dyDescent="0.35">
      <c r="C3120" t="s">
        <v>459</v>
      </c>
      <c r="E3120" t="s">
        <v>1359</v>
      </c>
      <c r="G3120" t="s">
        <v>7793</v>
      </c>
      <c r="S3120" t="s">
        <v>7793</v>
      </c>
    </row>
    <row r="3121" spans="3:19" x14ac:dyDescent="0.35">
      <c r="C3121" t="s">
        <v>7959</v>
      </c>
      <c r="E3121" t="s">
        <v>1725</v>
      </c>
      <c r="G3121" t="s">
        <v>4699</v>
      </c>
      <c r="S3121" t="s">
        <v>4699</v>
      </c>
    </row>
    <row r="3122" spans="3:19" x14ac:dyDescent="0.35">
      <c r="C3122" t="s">
        <v>793</v>
      </c>
      <c r="E3122" t="s">
        <v>7724</v>
      </c>
      <c r="G3122" t="s">
        <v>651</v>
      </c>
      <c r="S3122" t="s">
        <v>651</v>
      </c>
    </row>
    <row r="3123" spans="3:19" x14ac:dyDescent="0.35">
      <c r="C3123" t="s">
        <v>313</v>
      </c>
      <c r="E3123" t="s">
        <v>2206</v>
      </c>
      <c r="G3123" t="s">
        <v>1153</v>
      </c>
      <c r="S3123" t="s">
        <v>1153</v>
      </c>
    </row>
    <row r="3124" spans="3:19" x14ac:dyDescent="0.35">
      <c r="C3124" t="s">
        <v>547</v>
      </c>
      <c r="E3124" t="s">
        <v>453</v>
      </c>
      <c r="G3124" t="s">
        <v>1067</v>
      </c>
      <c r="S3124" t="s">
        <v>1067</v>
      </c>
    </row>
    <row r="3125" spans="3:19" x14ac:dyDescent="0.35">
      <c r="C3125" t="s">
        <v>2050</v>
      </c>
      <c r="E3125" t="s">
        <v>2128</v>
      </c>
      <c r="G3125" t="s">
        <v>7794</v>
      </c>
      <c r="S3125" t="s">
        <v>7794</v>
      </c>
    </row>
    <row r="3126" spans="3:19" x14ac:dyDescent="0.35">
      <c r="C3126" t="s">
        <v>2058</v>
      </c>
      <c r="E3126" t="s">
        <v>7727</v>
      </c>
      <c r="G3126" t="s">
        <v>7795</v>
      </c>
      <c r="S3126" t="s">
        <v>7795</v>
      </c>
    </row>
    <row r="3127" spans="3:19" x14ac:dyDescent="0.35">
      <c r="C3127" t="s">
        <v>985</v>
      </c>
      <c r="E3127" t="s">
        <v>7730</v>
      </c>
      <c r="G3127" t="s">
        <v>1205</v>
      </c>
      <c r="S3127" t="s">
        <v>1205</v>
      </c>
    </row>
    <row r="3128" spans="3:19" x14ac:dyDescent="0.35">
      <c r="C3128" t="s">
        <v>855</v>
      </c>
      <c r="E3128" t="s">
        <v>4120</v>
      </c>
      <c r="G3128" t="s">
        <v>7796</v>
      </c>
      <c r="S3128" t="s">
        <v>7796</v>
      </c>
    </row>
    <row r="3129" spans="3:19" x14ac:dyDescent="0.35">
      <c r="C3129" t="s">
        <v>1465</v>
      </c>
      <c r="E3129" t="s">
        <v>2493</v>
      </c>
      <c r="G3129" t="s">
        <v>7797</v>
      </c>
      <c r="S3129" t="s">
        <v>7797</v>
      </c>
    </row>
    <row r="3130" spans="3:19" x14ac:dyDescent="0.35">
      <c r="C3130" t="s">
        <v>1009</v>
      </c>
      <c r="E3130" t="s">
        <v>7731</v>
      </c>
      <c r="G3130" t="s">
        <v>7798</v>
      </c>
      <c r="S3130" t="s">
        <v>7798</v>
      </c>
    </row>
    <row r="3131" spans="3:19" x14ac:dyDescent="0.35">
      <c r="C3131" t="s">
        <v>711</v>
      </c>
      <c r="E3131" t="s">
        <v>1019</v>
      </c>
      <c r="G3131" t="s">
        <v>993</v>
      </c>
      <c r="S3131" t="s">
        <v>993</v>
      </c>
    </row>
    <row r="3132" spans="3:19" x14ac:dyDescent="0.35">
      <c r="C3132" t="s">
        <v>2898</v>
      </c>
      <c r="E3132" t="s">
        <v>5105</v>
      </c>
      <c r="G3132" t="s">
        <v>763</v>
      </c>
      <c r="S3132" t="s">
        <v>763</v>
      </c>
    </row>
    <row r="3133" spans="3:19" x14ac:dyDescent="0.35">
      <c r="C3133" t="s">
        <v>7974</v>
      </c>
      <c r="E3133" t="s">
        <v>7732</v>
      </c>
      <c r="G3133" t="s">
        <v>1621</v>
      </c>
      <c r="S3133" t="s">
        <v>1621</v>
      </c>
    </row>
    <row r="3134" spans="3:19" x14ac:dyDescent="0.35">
      <c r="C3134" t="s">
        <v>1133</v>
      </c>
      <c r="E3134" t="s">
        <v>7733</v>
      </c>
      <c r="G3134" t="s">
        <v>1791</v>
      </c>
      <c r="S3134" t="s">
        <v>1791</v>
      </c>
    </row>
    <row r="3135" spans="3:19" x14ac:dyDescent="0.35">
      <c r="C3135" t="s">
        <v>911</v>
      </c>
      <c r="E3135" t="s">
        <v>7734</v>
      </c>
      <c r="G3135" t="s">
        <v>7802</v>
      </c>
      <c r="S3135" t="s">
        <v>7802</v>
      </c>
    </row>
    <row r="3136" spans="3:19" x14ac:dyDescent="0.35">
      <c r="C3136" t="s">
        <v>2038</v>
      </c>
      <c r="E3136" t="s">
        <v>7735</v>
      </c>
      <c r="G3136" t="s">
        <v>7805</v>
      </c>
      <c r="S3136" t="s">
        <v>7805</v>
      </c>
    </row>
    <row r="3137" spans="3:19" x14ac:dyDescent="0.35">
      <c r="C3137" t="s">
        <v>2555</v>
      </c>
      <c r="E3137" t="s">
        <v>3624</v>
      </c>
      <c r="G3137" t="s">
        <v>7806</v>
      </c>
      <c r="S3137" t="s">
        <v>7806</v>
      </c>
    </row>
    <row r="3138" spans="3:19" x14ac:dyDescent="0.35">
      <c r="C3138" t="s">
        <v>2298</v>
      </c>
      <c r="E3138" t="s">
        <v>1137</v>
      </c>
      <c r="G3138" t="s">
        <v>7808</v>
      </c>
      <c r="S3138" t="s">
        <v>7808</v>
      </c>
    </row>
    <row r="3139" spans="3:19" x14ac:dyDescent="0.35">
      <c r="C3139" t="s">
        <v>567</v>
      </c>
      <c r="E3139" t="s">
        <v>7738</v>
      </c>
      <c r="G3139" t="s">
        <v>521</v>
      </c>
      <c r="S3139" t="s">
        <v>521</v>
      </c>
    </row>
    <row r="3140" spans="3:19" x14ac:dyDescent="0.35">
      <c r="C3140" t="s">
        <v>1759</v>
      </c>
      <c r="E3140" t="s">
        <v>387</v>
      </c>
      <c r="G3140" t="s">
        <v>7809</v>
      </c>
      <c r="S3140" t="s">
        <v>7809</v>
      </c>
    </row>
    <row r="3141" spans="3:19" x14ac:dyDescent="0.35">
      <c r="C3141" t="s">
        <v>127</v>
      </c>
      <c r="E3141" t="s">
        <v>357</v>
      </c>
      <c r="G3141" t="s">
        <v>731</v>
      </c>
      <c r="S3141" t="s">
        <v>731</v>
      </c>
    </row>
    <row r="3142" spans="3:19" x14ac:dyDescent="0.35">
      <c r="C3142" t="s">
        <v>379</v>
      </c>
      <c r="E3142" t="s">
        <v>7740</v>
      </c>
      <c r="G3142" t="s">
        <v>4076</v>
      </c>
      <c r="S3142" t="s">
        <v>4076</v>
      </c>
    </row>
    <row r="3143" spans="3:19" x14ac:dyDescent="0.35">
      <c r="C3143" t="s">
        <v>897</v>
      </c>
      <c r="E3143" t="s">
        <v>4296</v>
      </c>
      <c r="G3143" t="s">
        <v>3080</v>
      </c>
      <c r="S3143" t="s">
        <v>3080</v>
      </c>
    </row>
    <row r="3144" spans="3:19" x14ac:dyDescent="0.35">
      <c r="C3144" t="s">
        <v>943</v>
      </c>
      <c r="E3144" t="s">
        <v>2146</v>
      </c>
      <c r="G3144" t="s">
        <v>3344</v>
      </c>
      <c r="S3144" t="s">
        <v>3344</v>
      </c>
    </row>
    <row r="3145" spans="3:19" x14ac:dyDescent="0.35">
      <c r="C3145" t="s">
        <v>2796</v>
      </c>
      <c r="E3145" t="s">
        <v>7748</v>
      </c>
      <c r="G3145" t="s">
        <v>4843</v>
      </c>
      <c r="S3145" t="s">
        <v>4843</v>
      </c>
    </row>
    <row r="3146" spans="3:19" x14ac:dyDescent="0.35">
      <c r="C3146" t="s">
        <v>7986</v>
      </c>
      <c r="E3146" t="s">
        <v>7750</v>
      </c>
      <c r="G3146" t="s">
        <v>4917</v>
      </c>
      <c r="S3146" t="s">
        <v>4917</v>
      </c>
    </row>
    <row r="3147" spans="3:19" x14ac:dyDescent="0.35">
      <c r="C3147" t="s">
        <v>8008</v>
      </c>
      <c r="E3147" t="s">
        <v>7751</v>
      </c>
      <c r="G3147" t="s">
        <v>869</v>
      </c>
      <c r="S3147" t="s">
        <v>869</v>
      </c>
    </row>
    <row r="3148" spans="3:19" x14ac:dyDescent="0.35">
      <c r="C3148" t="s">
        <v>85</v>
      </c>
      <c r="E3148" t="s">
        <v>485</v>
      </c>
      <c r="G3148" t="s">
        <v>4454</v>
      </c>
      <c r="S3148" t="s">
        <v>4454</v>
      </c>
    </row>
    <row r="3149" spans="3:19" x14ac:dyDescent="0.35">
      <c r="C3149" t="s">
        <v>7770</v>
      </c>
      <c r="E3149" t="s">
        <v>1237</v>
      </c>
      <c r="G3149" t="s">
        <v>1521</v>
      </c>
      <c r="S3149" t="s">
        <v>1521</v>
      </c>
    </row>
    <row r="3150" spans="3:19" x14ac:dyDescent="0.35">
      <c r="C3150" t="s">
        <v>1091</v>
      </c>
      <c r="E3150" t="s">
        <v>7753</v>
      </c>
      <c r="G3150" t="s">
        <v>1383</v>
      </c>
      <c r="S3150" t="s">
        <v>1383</v>
      </c>
    </row>
    <row r="3151" spans="3:19" x14ac:dyDescent="0.35">
      <c r="C3151" t="s">
        <v>1957</v>
      </c>
      <c r="E3151" t="s">
        <v>2244</v>
      </c>
      <c r="G3151" t="s">
        <v>7813</v>
      </c>
      <c r="S3151" t="s">
        <v>7813</v>
      </c>
    </row>
    <row r="3152" spans="3:19" x14ac:dyDescent="0.35">
      <c r="C3152" t="s">
        <v>8099</v>
      </c>
      <c r="E3152" t="s">
        <v>7754</v>
      </c>
      <c r="G3152" t="s">
        <v>7814</v>
      </c>
      <c r="S3152" t="s">
        <v>7814</v>
      </c>
    </row>
    <row r="3153" spans="3:19" x14ac:dyDescent="0.35">
      <c r="C3153" t="s">
        <v>3680</v>
      </c>
      <c r="E3153" t="s">
        <v>2669</v>
      </c>
      <c r="G3153" t="s">
        <v>543</v>
      </c>
      <c r="S3153" t="s">
        <v>543</v>
      </c>
    </row>
    <row r="3154" spans="3:19" x14ac:dyDescent="0.35">
      <c r="C3154" t="s">
        <v>957</v>
      </c>
      <c r="E3154" t="s">
        <v>2174</v>
      </c>
      <c r="G3154" t="s">
        <v>685</v>
      </c>
      <c r="S3154" t="s">
        <v>685</v>
      </c>
    </row>
    <row r="3155" spans="3:19" x14ac:dyDescent="0.35">
      <c r="C3155" t="s">
        <v>1217</v>
      </c>
      <c r="E3155" t="s">
        <v>7756</v>
      </c>
      <c r="G3155" t="s">
        <v>1105</v>
      </c>
      <c r="S3155" t="s">
        <v>1105</v>
      </c>
    </row>
    <row r="3156" spans="3:19" x14ac:dyDescent="0.35">
      <c r="C3156" t="s">
        <v>1481</v>
      </c>
      <c r="E3156" t="s">
        <v>2924</v>
      </c>
      <c r="G3156" t="s">
        <v>1901</v>
      </c>
      <c r="S3156" t="s">
        <v>1901</v>
      </c>
    </row>
    <row r="3157" spans="3:19" x14ac:dyDescent="0.35">
      <c r="C3157" t="s">
        <v>1555</v>
      </c>
      <c r="E3157" t="s">
        <v>7758</v>
      </c>
      <c r="G3157" t="s">
        <v>1015</v>
      </c>
      <c r="S3157" t="s">
        <v>1015</v>
      </c>
    </row>
    <row r="3158" spans="3:19" x14ac:dyDescent="0.35">
      <c r="C3158" t="s">
        <v>845</v>
      </c>
      <c r="E3158" t="s">
        <v>1937</v>
      </c>
      <c r="G3158" t="s">
        <v>3122</v>
      </c>
      <c r="S3158" t="s">
        <v>3122</v>
      </c>
    </row>
    <row r="3159" spans="3:19" x14ac:dyDescent="0.35">
      <c r="C3159" t="s">
        <v>1911</v>
      </c>
      <c r="E3159" t="s">
        <v>3474</v>
      </c>
      <c r="G3159" t="s">
        <v>2533</v>
      </c>
      <c r="S3159" t="s">
        <v>2533</v>
      </c>
    </row>
    <row r="3160" spans="3:19" x14ac:dyDescent="0.35">
      <c r="C3160" t="s">
        <v>1811</v>
      </c>
      <c r="E3160" t="s">
        <v>2936</v>
      </c>
      <c r="G3160" t="s">
        <v>7815</v>
      </c>
      <c r="S3160" t="s">
        <v>7815</v>
      </c>
    </row>
    <row r="3161" spans="3:19" x14ac:dyDescent="0.35">
      <c r="C3161" t="s">
        <v>7997</v>
      </c>
      <c r="E3161" t="s">
        <v>3970</v>
      </c>
      <c r="G3161" t="s">
        <v>7816</v>
      </c>
      <c r="S3161" t="s">
        <v>7816</v>
      </c>
    </row>
    <row r="3162" spans="3:19" x14ac:dyDescent="0.35">
      <c r="C3162" t="s">
        <v>2609</v>
      </c>
      <c r="E3162" t="s">
        <v>7761</v>
      </c>
      <c r="G3162" t="s">
        <v>2741</v>
      </c>
      <c r="S3162" t="s">
        <v>2741</v>
      </c>
    </row>
    <row r="3163" spans="3:19" x14ac:dyDescent="0.35">
      <c r="C3163" t="s">
        <v>1607</v>
      </c>
      <c r="E3163" t="s">
        <v>7764</v>
      </c>
      <c r="G3163" t="s">
        <v>3316</v>
      </c>
      <c r="S3163" t="s">
        <v>3316</v>
      </c>
    </row>
    <row r="3164" spans="3:19" x14ac:dyDescent="0.35">
      <c r="C3164" t="s">
        <v>1027</v>
      </c>
      <c r="E3164" t="s">
        <v>7765</v>
      </c>
      <c r="G3164" t="s">
        <v>7820</v>
      </c>
      <c r="S3164" t="s">
        <v>7820</v>
      </c>
    </row>
    <row r="3165" spans="3:19" x14ac:dyDescent="0.35">
      <c r="C3165" t="s">
        <v>1159</v>
      </c>
      <c r="E3165" t="s">
        <v>7767</v>
      </c>
      <c r="G3165" t="s">
        <v>7821</v>
      </c>
      <c r="S3165" t="s">
        <v>7821</v>
      </c>
    </row>
    <row r="3166" spans="3:19" x14ac:dyDescent="0.35">
      <c r="C3166" t="s">
        <v>8007</v>
      </c>
      <c r="E3166" t="s">
        <v>4569</v>
      </c>
      <c r="G3166" t="s">
        <v>7824</v>
      </c>
      <c r="S3166" t="s">
        <v>7824</v>
      </c>
    </row>
    <row r="3167" spans="3:19" x14ac:dyDescent="0.35">
      <c r="C3167" t="s">
        <v>3046</v>
      </c>
      <c r="E3167" t="s">
        <v>7771</v>
      </c>
      <c r="G3167" t="s">
        <v>3896</v>
      </c>
      <c r="S3167" t="s">
        <v>3896</v>
      </c>
    </row>
    <row r="3168" spans="3:19" x14ac:dyDescent="0.35">
      <c r="C3168" t="s">
        <v>975</v>
      </c>
      <c r="E3168" t="s">
        <v>3490</v>
      </c>
      <c r="G3168" t="s">
        <v>7825</v>
      </c>
      <c r="S3168" t="s">
        <v>7825</v>
      </c>
    </row>
    <row r="3169" spans="3:19" x14ac:dyDescent="0.35">
      <c r="C3169" t="s">
        <v>2653</v>
      </c>
      <c r="E3169" t="s">
        <v>1989</v>
      </c>
      <c r="G3169" t="s">
        <v>5125</v>
      </c>
      <c r="S3169" t="s">
        <v>5125</v>
      </c>
    </row>
    <row r="3170" spans="3:19" x14ac:dyDescent="0.35">
      <c r="C3170" t="s">
        <v>1309</v>
      </c>
      <c r="E3170" t="s">
        <v>2713</v>
      </c>
      <c r="G3170" t="s">
        <v>7826</v>
      </c>
      <c r="S3170" t="s">
        <v>7826</v>
      </c>
    </row>
    <row r="3171" spans="3:19" x14ac:dyDescent="0.35">
      <c r="C3171" t="s">
        <v>1949</v>
      </c>
      <c r="E3171" t="s">
        <v>903</v>
      </c>
      <c r="G3171" t="s">
        <v>7827</v>
      </c>
      <c r="S3171" t="s">
        <v>7827</v>
      </c>
    </row>
    <row r="3172" spans="3:19" x14ac:dyDescent="0.35">
      <c r="C3172" t="s">
        <v>1505</v>
      </c>
      <c r="E3172" t="s">
        <v>7776</v>
      </c>
      <c r="G3172" t="s">
        <v>1265</v>
      </c>
      <c r="S3172" t="s">
        <v>1265</v>
      </c>
    </row>
    <row r="3173" spans="3:19" x14ac:dyDescent="0.35">
      <c r="C3173" t="s">
        <v>1363</v>
      </c>
      <c r="E3173" t="s">
        <v>733</v>
      </c>
      <c r="G3173" t="s">
        <v>7831</v>
      </c>
      <c r="S3173" t="s">
        <v>7831</v>
      </c>
    </row>
    <row r="3174" spans="3:19" x14ac:dyDescent="0.35">
      <c r="C3174" t="s">
        <v>1253</v>
      </c>
      <c r="E3174" t="s">
        <v>4014</v>
      </c>
      <c r="G3174" t="s">
        <v>4485</v>
      </c>
      <c r="S3174" t="s">
        <v>4485</v>
      </c>
    </row>
    <row r="3175" spans="3:19" x14ac:dyDescent="0.35">
      <c r="C3175" t="s">
        <v>197</v>
      </c>
      <c r="E3175" t="s">
        <v>527</v>
      </c>
      <c r="G3175" t="s">
        <v>3116</v>
      </c>
      <c r="S3175" t="s">
        <v>3116</v>
      </c>
    </row>
    <row r="3176" spans="3:19" x14ac:dyDescent="0.35">
      <c r="C3176" t="s">
        <v>251</v>
      </c>
      <c r="E3176" t="s">
        <v>2918</v>
      </c>
      <c r="G3176" t="s">
        <v>7832</v>
      </c>
      <c r="S3176" t="s">
        <v>7832</v>
      </c>
    </row>
    <row r="3177" spans="3:19" x14ac:dyDescent="0.35">
      <c r="C3177" t="s">
        <v>661</v>
      </c>
      <c r="E3177" t="s">
        <v>7778</v>
      </c>
      <c r="G3177" t="s">
        <v>3182</v>
      </c>
      <c r="S3177" t="s">
        <v>3182</v>
      </c>
    </row>
    <row r="3178" spans="3:19" x14ac:dyDescent="0.35">
      <c r="C3178" t="s">
        <v>1633</v>
      </c>
      <c r="E3178" t="s">
        <v>2876</v>
      </c>
      <c r="G3178" t="s">
        <v>7834</v>
      </c>
      <c r="S3178" t="s">
        <v>7834</v>
      </c>
    </row>
    <row r="3179" spans="3:19" x14ac:dyDescent="0.35">
      <c r="C3179" t="s">
        <v>1323</v>
      </c>
      <c r="E3179" t="s">
        <v>3168</v>
      </c>
      <c r="G3179" t="s">
        <v>7836</v>
      </c>
      <c r="S3179" t="s">
        <v>7836</v>
      </c>
    </row>
    <row r="3180" spans="3:19" x14ac:dyDescent="0.35">
      <c r="C3180" t="s">
        <v>915</v>
      </c>
      <c r="E3180" t="s">
        <v>3542</v>
      </c>
      <c r="G3180" t="s">
        <v>2912</v>
      </c>
      <c r="S3180" t="s">
        <v>2912</v>
      </c>
    </row>
    <row r="3181" spans="3:19" x14ac:dyDescent="0.35">
      <c r="C3181" t="s">
        <v>309</v>
      </c>
      <c r="E3181" t="s">
        <v>1529</v>
      </c>
      <c r="G3181" t="s">
        <v>2116</v>
      </c>
      <c r="S3181" t="s">
        <v>2116</v>
      </c>
    </row>
    <row r="3182" spans="3:19" x14ac:dyDescent="0.35">
      <c r="C3182" t="s">
        <v>361</v>
      </c>
      <c r="E3182" t="s">
        <v>7782</v>
      </c>
      <c r="G3182" t="s">
        <v>3536</v>
      </c>
      <c r="S3182" t="s">
        <v>3536</v>
      </c>
    </row>
    <row r="3183" spans="3:19" x14ac:dyDescent="0.35">
      <c r="C3183" t="s">
        <v>8045</v>
      </c>
      <c r="E3183" t="s">
        <v>971</v>
      </c>
      <c r="G3183" t="s">
        <v>7839</v>
      </c>
      <c r="S3183" t="s">
        <v>7839</v>
      </c>
    </row>
    <row r="3184" spans="3:19" x14ac:dyDescent="0.35">
      <c r="C3184" t="s">
        <v>275</v>
      </c>
      <c r="E3184" t="s">
        <v>525</v>
      </c>
      <c r="G3184" t="s">
        <v>2032</v>
      </c>
      <c r="S3184" t="s">
        <v>2032</v>
      </c>
    </row>
    <row r="3185" spans="3:19" x14ac:dyDescent="0.35">
      <c r="C3185" t="s">
        <v>2521</v>
      </c>
      <c r="E3185" t="s">
        <v>729</v>
      </c>
      <c r="G3185" t="s">
        <v>2830</v>
      </c>
      <c r="S3185" t="s">
        <v>2830</v>
      </c>
    </row>
    <row r="3186" spans="3:19" x14ac:dyDescent="0.35">
      <c r="C3186" t="s">
        <v>1693</v>
      </c>
      <c r="E3186" t="s">
        <v>1189</v>
      </c>
      <c r="G3186" t="s">
        <v>2040</v>
      </c>
      <c r="S3186" t="s">
        <v>2040</v>
      </c>
    </row>
    <row r="3187" spans="3:19" x14ac:dyDescent="0.35">
      <c r="C3187" t="s">
        <v>2922</v>
      </c>
      <c r="E3187" t="s">
        <v>737</v>
      </c>
      <c r="G3187" t="s">
        <v>7844</v>
      </c>
      <c r="S3187" t="s">
        <v>7844</v>
      </c>
    </row>
    <row r="3188" spans="3:19" x14ac:dyDescent="0.35">
      <c r="C3188" t="s">
        <v>323</v>
      </c>
      <c r="E3188" t="s">
        <v>1531</v>
      </c>
      <c r="G3188" t="s">
        <v>4380</v>
      </c>
      <c r="S3188" t="s">
        <v>4380</v>
      </c>
    </row>
    <row r="3189" spans="3:19" x14ac:dyDescent="0.35">
      <c r="C3189" t="s">
        <v>7949</v>
      </c>
      <c r="E3189" t="s">
        <v>1755</v>
      </c>
      <c r="G3189" t="s">
        <v>4162</v>
      </c>
      <c r="S3189" t="s">
        <v>4162</v>
      </c>
    </row>
    <row r="3190" spans="3:19" x14ac:dyDescent="0.35">
      <c r="C3190" t="s">
        <v>3360</v>
      </c>
      <c r="E3190" t="s">
        <v>7783</v>
      </c>
      <c r="G3190" t="s">
        <v>4056</v>
      </c>
      <c r="S3190" t="s">
        <v>4056</v>
      </c>
    </row>
    <row r="3191" spans="3:19" x14ac:dyDescent="0.35">
      <c r="C3191" t="s">
        <v>429</v>
      </c>
      <c r="E3191" t="s">
        <v>4905</v>
      </c>
      <c r="G3191" t="s">
        <v>3408</v>
      </c>
      <c r="S3191" t="s">
        <v>3408</v>
      </c>
    </row>
    <row r="3192" spans="3:19" x14ac:dyDescent="0.35">
      <c r="C3192" t="s">
        <v>2749</v>
      </c>
      <c r="E3192" t="s">
        <v>1141</v>
      </c>
      <c r="G3192" t="s">
        <v>3516</v>
      </c>
      <c r="S3192" t="s">
        <v>3516</v>
      </c>
    </row>
    <row r="3193" spans="3:19" x14ac:dyDescent="0.35">
      <c r="C3193" t="s">
        <v>7951</v>
      </c>
      <c r="E3193" t="s">
        <v>7787</v>
      </c>
      <c r="G3193" t="s">
        <v>3640</v>
      </c>
      <c r="S3193" t="s">
        <v>3640</v>
      </c>
    </row>
    <row r="3194" spans="3:19" x14ac:dyDescent="0.35">
      <c r="C3194" t="s">
        <v>2996</v>
      </c>
      <c r="E3194" t="s">
        <v>7789</v>
      </c>
      <c r="G3194" t="s">
        <v>3826</v>
      </c>
      <c r="S3194" t="s">
        <v>3826</v>
      </c>
    </row>
    <row r="3195" spans="3:19" x14ac:dyDescent="0.35">
      <c r="C3195" t="s">
        <v>7318</v>
      </c>
      <c r="E3195" t="s">
        <v>1593</v>
      </c>
      <c r="G3195" t="s">
        <v>2629</v>
      </c>
      <c r="S3195" t="s">
        <v>2629</v>
      </c>
    </row>
    <row r="3196" spans="3:19" x14ac:dyDescent="0.35">
      <c r="C3196" t="s">
        <v>7996</v>
      </c>
      <c r="E3196" t="s">
        <v>7791</v>
      </c>
      <c r="G3196" t="s">
        <v>3072</v>
      </c>
      <c r="S3196" t="s">
        <v>3072</v>
      </c>
    </row>
    <row r="3197" spans="3:19" x14ac:dyDescent="0.35">
      <c r="C3197" t="s">
        <v>8035</v>
      </c>
      <c r="E3197" t="s">
        <v>7792</v>
      </c>
      <c r="G3197" t="s">
        <v>219</v>
      </c>
      <c r="S3197" t="s">
        <v>219</v>
      </c>
    </row>
    <row r="3198" spans="3:19" x14ac:dyDescent="0.35">
      <c r="C3198" t="s">
        <v>7835</v>
      </c>
      <c r="E3198" t="s">
        <v>7793</v>
      </c>
      <c r="G3198" t="s">
        <v>2541</v>
      </c>
      <c r="S3198" t="s">
        <v>2541</v>
      </c>
    </row>
    <row r="3199" spans="3:19" x14ac:dyDescent="0.35">
      <c r="C3199" t="s">
        <v>591</v>
      </c>
      <c r="E3199" t="s">
        <v>4699</v>
      </c>
      <c r="G3199" t="s">
        <v>2681</v>
      </c>
      <c r="S3199" t="s">
        <v>2681</v>
      </c>
    </row>
    <row r="3200" spans="3:19" x14ac:dyDescent="0.35">
      <c r="C3200" t="s">
        <v>8100</v>
      </c>
      <c r="E3200" t="s">
        <v>651</v>
      </c>
      <c r="G3200" t="s">
        <v>3038</v>
      </c>
      <c r="S3200" t="s">
        <v>3038</v>
      </c>
    </row>
    <row r="3201" spans="3:19" x14ac:dyDescent="0.35">
      <c r="C3201" t="s">
        <v>8101</v>
      </c>
      <c r="E3201" t="s">
        <v>1153</v>
      </c>
      <c r="G3201" t="s">
        <v>7855</v>
      </c>
      <c r="S3201" t="s">
        <v>7855</v>
      </c>
    </row>
    <row r="3202" spans="3:19" x14ac:dyDescent="0.35">
      <c r="C3202" t="s">
        <v>1267</v>
      </c>
      <c r="E3202" t="s">
        <v>1067</v>
      </c>
      <c r="G3202" t="s">
        <v>3194</v>
      </c>
      <c r="S3202" t="s">
        <v>3194</v>
      </c>
    </row>
    <row r="3203" spans="3:19" x14ac:dyDescent="0.35">
      <c r="C3203" t="s">
        <v>8102</v>
      </c>
      <c r="E3203" t="s">
        <v>7794</v>
      </c>
      <c r="G3203" t="s">
        <v>499</v>
      </c>
      <c r="S3203" t="s">
        <v>499</v>
      </c>
    </row>
    <row r="3204" spans="3:19" x14ac:dyDescent="0.35">
      <c r="C3204" t="s">
        <v>8103</v>
      </c>
      <c r="E3204" t="s">
        <v>7795</v>
      </c>
      <c r="G3204" t="s">
        <v>1389</v>
      </c>
      <c r="S3204" t="s">
        <v>1389</v>
      </c>
    </row>
    <row r="3205" spans="3:19" x14ac:dyDescent="0.35">
      <c r="C3205" t="s">
        <v>8104</v>
      </c>
      <c r="E3205" t="s">
        <v>1205</v>
      </c>
      <c r="G3205" t="s">
        <v>7858</v>
      </c>
      <c r="S3205" t="s">
        <v>7858</v>
      </c>
    </row>
    <row r="3206" spans="3:19" x14ac:dyDescent="0.35">
      <c r="C3206" t="s">
        <v>3226</v>
      </c>
      <c r="E3206" t="s">
        <v>7796</v>
      </c>
      <c r="G3206" t="s">
        <v>2910</v>
      </c>
      <c r="S3206" t="s">
        <v>2910</v>
      </c>
    </row>
    <row r="3207" spans="3:19" x14ac:dyDescent="0.35">
      <c r="C3207" t="s">
        <v>1727</v>
      </c>
      <c r="E3207" t="s">
        <v>7797</v>
      </c>
      <c r="G3207" t="s">
        <v>1995</v>
      </c>
      <c r="S3207" t="s">
        <v>1995</v>
      </c>
    </row>
    <row r="3208" spans="3:19" x14ac:dyDescent="0.35">
      <c r="C3208" t="s">
        <v>3514</v>
      </c>
      <c r="E3208" t="s">
        <v>7798</v>
      </c>
      <c r="G3208" t="s">
        <v>3518</v>
      </c>
      <c r="S3208" t="s">
        <v>3518</v>
      </c>
    </row>
    <row r="3209" spans="3:19" x14ac:dyDescent="0.35">
      <c r="C3209" t="s">
        <v>2172</v>
      </c>
      <c r="E3209" t="s">
        <v>993</v>
      </c>
      <c r="G3209" t="s">
        <v>1413</v>
      </c>
      <c r="S3209" t="s">
        <v>1413</v>
      </c>
    </row>
    <row r="3210" spans="3:19" x14ac:dyDescent="0.35">
      <c r="C3210" t="s">
        <v>2316</v>
      </c>
      <c r="E3210" t="s">
        <v>763</v>
      </c>
      <c r="G3210" t="s">
        <v>259</v>
      </c>
      <c r="S3210" t="s">
        <v>259</v>
      </c>
    </row>
    <row r="3211" spans="3:19" x14ac:dyDescent="0.35">
      <c r="C3211" t="s">
        <v>2142</v>
      </c>
      <c r="E3211" t="s">
        <v>1621</v>
      </c>
      <c r="G3211" t="s">
        <v>593</v>
      </c>
      <c r="S3211" t="s">
        <v>593</v>
      </c>
    </row>
    <row r="3212" spans="3:19" x14ac:dyDescent="0.35">
      <c r="C3212" t="s">
        <v>8105</v>
      </c>
      <c r="E3212" t="s">
        <v>1791</v>
      </c>
      <c r="G3212" t="s">
        <v>2880</v>
      </c>
      <c r="S3212" t="s">
        <v>2880</v>
      </c>
    </row>
    <row r="3213" spans="3:19" x14ac:dyDescent="0.35">
      <c r="C3213" t="s">
        <v>1933</v>
      </c>
      <c r="E3213" t="s">
        <v>7802</v>
      </c>
      <c r="G3213" t="s">
        <v>7862</v>
      </c>
      <c r="S3213" t="s">
        <v>7862</v>
      </c>
    </row>
    <row r="3214" spans="3:19" x14ac:dyDescent="0.35">
      <c r="C3214" t="s">
        <v>8106</v>
      </c>
      <c r="E3214" t="s">
        <v>7805</v>
      </c>
      <c r="G3214" t="s">
        <v>3928</v>
      </c>
      <c r="S3214" t="s">
        <v>3928</v>
      </c>
    </row>
    <row r="3215" spans="3:19" x14ac:dyDescent="0.35">
      <c r="C3215" t="s">
        <v>1781</v>
      </c>
      <c r="E3215" t="s">
        <v>7806</v>
      </c>
      <c r="G3215" t="s">
        <v>3292</v>
      </c>
      <c r="S3215" t="s">
        <v>3292</v>
      </c>
    </row>
    <row r="3216" spans="3:19" x14ac:dyDescent="0.35">
      <c r="C3216" t="s">
        <v>8107</v>
      </c>
      <c r="E3216" t="s">
        <v>7808</v>
      </c>
      <c r="G3216" t="s">
        <v>7865</v>
      </c>
      <c r="S3216" t="s">
        <v>7865</v>
      </c>
    </row>
    <row r="3217" spans="3:19" x14ac:dyDescent="0.35">
      <c r="C3217" t="s">
        <v>3064</v>
      </c>
      <c r="E3217" t="s">
        <v>521</v>
      </c>
      <c r="G3217" t="s">
        <v>2543</v>
      </c>
      <c r="S3217" t="s">
        <v>2543</v>
      </c>
    </row>
    <row r="3218" spans="3:19" x14ac:dyDescent="0.35">
      <c r="C3218" t="s">
        <v>1451</v>
      </c>
      <c r="E3218" t="s">
        <v>7809</v>
      </c>
      <c r="G3218" t="s">
        <v>3220</v>
      </c>
      <c r="S3218" t="s">
        <v>3220</v>
      </c>
    </row>
    <row r="3219" spans="3:19" x14ac:dyDescent="0.35">
      <c r="C3219" t="s">
        <v>8108</v>
      </c>
      <c r="E3219" t="s">
        <v>731</v>
      </c>
      <c r="G3219" t="s">
        <v>213</v>
      </c>
      <c r="S3219" t="s">
        <v>213</v>
      </c>
    </row>
    <row r="3220" spans="3:19" x14ac:dyDescent="0.35">
      <c r="C3220" t="s">
        <v>1603</v>
      </c>
      <c r="E3220" t="s">
        <v>4076</v>
      </c>
      <c r="G3220" t="s">
        <v>1777</v>
      </c>
      <c r="S3220" t="s">
        <v>1777</v>
      </c>
    </row>
    <row r="3221" spans="3:19" x14ac:dyDescent="0.35">
      <c r="C3221" t="s">
        <v>1119</v>
      </c>
      <c r="E3221" t="s">
        <v>3080</v>
      </c>
      <c r="G3221" t="s">
        <v>1945</v>
      </c>
      <c r="S3221" t="s">
        <v>1945</v>
      </c>
    </row>
    <row r="3222" spans="3:19" x14ac:dyDescent="0.35">
      <c r="C3222" t="s">
        <v>2719</v>
      </c>
      <c r="E3222" t="s">
        <v>3344</v>
      </c>
      <c r="G3222" t="s">
        <v>479</v>
      </c>
      <c r="S3222" t="s">
        <v>479</v>
      </c>
    </row>
    <row r="3223" spans="3:19" x14ac:dyDescent="0.35">
      <c r="C3223" t="s">
        <v>1375</v>
      </c>
      <c r="E3223" t="s">
        <v>4843</v>
      </c>
      <c r="G3223" t="s">
        <v>1821</v>
      </c>
      <c r="S3223" t="s">
        <v>1821</v>
      </c>
    </row>
    <row r="3224" spans="3:19" x14ac:dyDescent="0.35">
      <c r="C3224" t="s">
        <v>8109</v>
      </c>
      <c r="E3224" t="s">
        <v>4917</v>
      </c>
      <c r="G3224" t="s">
        <v>7878</v>
      </c>
      <c r="S3224" t="s">
        <v>7878</v>
      </c>
    </row>
    <row r="3225" spans="3:19" x14ac:dyDescent="0.35">
      <c r="C3225" t="s">
        <v>8110</v>
      </c>
      <c r="E3225" t="s">
        <v>869</v>
      </c>
      <c r="G3225" t="s">
        <v>7879</v>
      </c>
      <c r="S3225" t="s">
        <v>7879</v>
      </c>
    </row>
    <row r="3226" spans="3:19" x14ac:dyDescent="0.35">
      <c r="C3226" t="s">
        <v>8111</v>
      </c>
      <c r="E3226" t="s">
        <v>4454</v>
      </c>
      <c r="G3226" t="s">
        <v>7880</v>
      </c>
      <c r="S3226" t="s">
        <v>7880</v>
      </c>
    </row>
    <row r="3227" spans="3:19" x14ac:dyDescent="0.35">
      <c r="C3227" t="s">
        <v>8112</v>
      </c>
      <c r="E3227" t="s">
        <v>1521</v>
      </c>
      <c r="G3227" t="s">
        <v>7883</v>
      </c>
      <c r="S3227" t="s">
        <v>7883</v>
      </c>
    </row>
    <row r="3228" spans="3:19" x14ac:dyDescent="0.35">
      <c r="C3228" t="s">
        <v>8113</v>
      </c>
      <c r="E3228" t="s">
        <v>1383</v>
      </c>
      <c r="G3228" t="s">
        <v>2896</v>
      </c>
      <c r="S3228" t="s">
        <v>2896</v>
      </c>
    </row>
    <row r="3229" spans="3:19" x14ac:dyDescent="0.35">
      <c r="C3229" t="s">
        <v>8114</v>
      </c>
      <c r="E3229" t="s">
        <v>7813</v>
      </c>
      <c r="G3229" t="s">
        <v>7884</v>
      </c>
      <c r="S3229" t="s">
        <v>7884</v>
      </c>
    </row>
    <row r="3230" spans="3:19" x14ac:dyDescent="0.35">
      <c r="C3230" t="s">
        <v>2605</v>
      </c>
      <c r="E3230" t="s">
        <v>7814</v>
      </c>
      <c r="G3230" t="s">
        <v>7885</v>
      </c>
      <c r="S3230" t="s">
        <v>7885</v>
      </c>
    </row>
    <row r="3231" spans="3:19" x14ac:dyDescent="0.35">
      <c r="C3231" t="s">
        <v>8115</v>
      </c>
      <c r="E3231" t="s">
        <v>543</v>
      </c>
      <c r="G3231" t="s">
        <v>7886</v>
      </c>
      <c r="S3231" t="s">
        <v>7886</v>
      </c>
    </row>
    <row r="3232" spans="3:19" x14ac:dyDescent="0.35">
      <c r="C3232" t="s">
        <v>1695</v>
      </c>
      <c r="E3232" t="s">
        <v>685</v>
      </c>
      <c r="G3232" t="s">
        <v>7887</v>
      </c>
      <c r="S3232" t="s">
        <v>7887</v>
      </c>
    </row>
    <row r="3233" spans="3:19" x14ac:dyDescent="0.35">
      <c r="C3233" t="s">
        <v>2460</v>
      </c>
      <c r="E3233" t="s">
        <v>1105</v>
      </c>
      <c r="G3233" t="s">
        <v>3364</v>
      </c>
      <c r="S3233" t="s">
        <v>3364</v>
      </c>
    </row>
    <row r="3234" spans="3:19" x14ac:dyDescent="0.35">
      <c r="C3234" t="s">
        <v>8116</v>
      </c>
      <c r="E3234" t="s">
        <v>1901</v>
      </c>
      <c r="G3234" t="s">
        <v>2777</v>
      </c>
      <c r="S3234" t="s">
        <v>2777</v>
      </c>
    </row>
    <row r="3235" spans="3:19" x14ac:dyDescent="0.35">
      <c r="C3235" t="s">
        <v>7998</v>
      </c>
      <c r="E3235" t="s">
        <v>1015</v>
      </c>
      <c r="G3235" t="s">
        <v>2438</v>
      </c>
      <c r="S3235" t="s">
        <v>2438</v>
      </c>
    </row>
    <row r="3236" spans="3:19" x14ac:dyDescent="0.35">
      <c r="C3236" t="s">
        <v>1313</v>
      </c>
      <c r="E3236" t="s">
        <v>3122</v>
      </c>
      <c r="G3236" t="s">
        <v>555</v>
      </c>
      <c r="S3236" t="s">
        <v>555</v>
      </c>
    </row>
    <row r="3237" spans="3:19" x14ac:dyDescent="0.35">
      <c r="C3237" t="s">
        <v>1951</v>
      </c>
      <c r="E3237" t="s">
        <v>2533</v>
      </c>
      <c r="G3237" t="s">
        <v>7896</v>
      </c>
      <c r="S3237" t="s">
        <v>7896</v>
      </c>
    </row>
    <row r="3238" spans="3:19" x14ac:dyDescent="0.35">
      <c r="C3238" t="s">
        <v>1519</v>
      </c>
      <c r="E3238" t="s">
        <v>7815</v>
      </c>
      <c r="G3238" t="s">
        <v>689</v>
      </c>
      <c r="S3238" t="s">
        <v>689</v>
      </c>
    </row>
    <row r="3239" spans="3:19" x14ac:dyDescent="0.35">
      <c r="C3239" t="s">
        <v>8117</v>
      </c>
      <c r="E3239" t="s">
        <v>7816</v>
      </c>
      <c r="G3239" t="s">
        <v>995</v>
      </c>
      <c r="S3239" t="s">
        <v>995</v>
      </c>
    </row>
    <row r="3240" spans="3:19" x14ac:dyDescent="0.35">
      <c r="C3240" t="s">
        <v>1895</v>
      </c>
      <c r="E3240" t="s">
        <v>2741</v>
      </c>
      <c r="G3240" t="s">
        <v>391</v>
      </c>
      <c r="S3240" t="s">
        <v>391</v>
      </c>
    </row>
    <row r="3241" spans="3:19" x14ac:dyDescent="0.35">
      <c r="C3241" t="s">
        <v>1131</v>
      </c>
      <c r="E3241" t="s">
        <v>3316</v>
      </c>
      <c r="G3241" t="s">
        <v>4499</v>
      </c>
      <c r="S3241" t="s">
        <v>4499</v>
      </c>
    </row>
    <row r="3242" spans="3:19" x14ac:dyDescent="0.35">
      <c r="C3242" t="s">
        <v>8118</v>
      </c>
      <c r="E3242" t="s">
        <v>7820</v>
      </c>
      <c r="G3242" t="s">
        <v>2062</v>
      </c>
      <c r="S3242" t="s">
        <v>2062</v>
      </c>
    </row>
    <row r="3243" spans="3:19" x14ac:dyDescent="0.35">
      <c r="C3243" t="s">
        <v>8119</v>
      </c>
      <c r="E3243" t="s">
        <v>7821</v>
      </c>
      <c r="G3243" t="s">
        <v>1001</v>
      </c>
      <c r="S3243" t="s">
        <v>1001</v>
      </c>
    </row>
    <row r="3244" spans="3:19" x14ac:dyDescent="0.35">
      <c r="C3244" t="s">
        <v>8120</v>
      </c>
      <c r="E3244" t="s">
        <v>7824</v>
      </c>
      <c r="G3244" t="s">
        <v>7898</v>
      </c>
      <c r="S3244" t="s">
        <v>7898</v>
      </c>
    </row>
    <row r="3245" spans="3:19" x14ac:dyDescent="0.35">
      <c r="C3245" t="s">
        <v>8121</v>
      </c>
      <c r="E3245" t="s">
        <v>3896</v>
      </c>
      <c r="G3245" t="s">
        <v>3248</v>
      </c>
      <c r="S3245" t="s">
        <v>3248</v>
      </c>
    </row>
    <row r="3246" spans="3:19" x14ac:dyDescent="0.35">
      <c r="C3246" t="s">
        <v>3258</v>
      </c>
      <c r="E3246" t="s">
        <v>7825</v>
      </c>
      <c r="G3246" t="s">
        <v>7900</v>
      </c>
      <c r="S3246" t="s">
        <v>7900</v>
      </c>
    </row>
    <row r="3247" spans="3:19" x14ac:dyDescent="0.35">
      <c r="C3247" t="s">
        <v>8122</v>
      </c>
      <c r="E3247" t="s">
        <v>5125</v>
      </c>
      <c r="G3247" t="s">
        <v>7901</v>
      </c>
      <c r="S3247" t="s">
        <v>7901</v>
      </c>
    </row>
    <row r="3248" spans="3:19" x14ac:dyDescent="0.35">
      <c r="C3248" t="s">
        <v>8123</v>
      </c>
      <c r="E3248" t="s">
        <v>7826</v>
      </c>
      <c r="G3248" t="s">
        <v>1709</v>
      </c>
      <c r="S3248" t="s">
        <v>1709</v>
      </c>
    </row>
    <row r="3249" spans="3:19" x14ac:dyDescent="0.35">
      <c r="C3249" t="s">
        <v>111</v>
      </c>
      <c r="E3249" t="s">
        <v>7827</v>
      </c>
      <c r="G3249" t="s">
        <v>1477</v>
      </c>
      <c r="S3249" t="s">
        <v>1477</v>
      </c>
    </row>
    <row r="3250" spans="3:19" x14ac:dyDescent="0.35">
      <c r="C3250" t="s">
        <v>1729</v>
      </c>
      <c r="E3250" t="s">
        <v>1265</v>
      </c>
      <c r="G3250" t="s">
        <v>1429</v>
      </c>
      <c r="S3250" t="s">
        <v>1429</v>
      </c>
    </row>
    <row r="3251" spans="3:19" x14ac:dyDescent="0.35">
      <c r="C3251" t="s">
        <v>8124</v>
      </c>
      <c r="E3251" t="s">
        <v>7831</v>
      </c>
      <c r="G3251" t="s">
        <v>1251</v>
      </c>
      <c r="S3251" t="s">
        <v>1251</v>
      </c>
    </row>
    <row r="3252" spans="3:19" x14ac:dyDescent="0.35">
      <c r="C3252" t="s">
        <v>8125</v>
      </c>
      <c r="E3252" t="s">
        <v>4485</v>
      </c>
      <c r="G3252" t="s">
        <v>7903</v>
      </c>
      <c r="S3252" t="s">
        <v>7903</v>
      </c>
    </row>
    <row r="3253" spans="3:19" x14ac:dyDescent="0.35">
      <c r="C3253" t="s">
        <v>8126</v>
      </c>
      <c r="E3253" t="s">
        <v>3116</v>
      </c>
      <c r="G3253" t="s">
        <v>177</v>
      </c>
      <c r="S3253" t="s">
        <v>177</v>
      </c>
    </row>
    <row r="3254" spans="3:19" x14ac:dyDescent="0.35">
      <c r="C3254" t="s">
        <v>8127</v>
      </c>
      <c r="E3254" t="s">
        <v>7832</v>
      </c>
      <c r="G3254" t="s">
        <v>3576</v>
      </c>
      <c r="S3254" t="s">
        <v>3576</v>
      </c>
    </row>
    <row r="3255" spans="3:19" x14ac:dyDescent="0.35">
      <c r="C3255" t="s">
        <v>8128</v>
      </c>
      <c r="E3255" t="s">
        <v>3182</v>
      </c>
      <c r="G3255" t="s">
        <v>1517</v>
      </c>
      <c r="S3255" t="s">
        <v>1517</v>
      </c>
    </row>
    <row r="3256" spans="3:19" x14ac:dyDescent="0.35">
      <c r="C3256" t="s">
        <v>8129</v>
      </c>
      <c r="E3256" t="s">
        <v>7834</v>
      </c>
      <c r="G3256" t="s">
        <v>7904</v>
      </c>
      <c r="S3256" t="s">
        <v>7904</v>
      </c>
    </row>
    <row r="3257" spans="3:19" x14ac:dyDescent="0.35">
      <c r="C3257" t="s">
        <v>8130</v>
      </c>
      <c r="E3257" t="s">
        <v>7836</v>
      </c>
      <c r="G3257" t="s">
        <v>1029</v>
      </c>
      <c r="S3257" t="s">
        <v>1029</v>
      </c>
    </row>
    <row r="3258" spans="3:19" x14ac:dyDescent="0.35">
      <c r="C3258" t="s">
        <v>7940</v>
      </c>
      <c r="E3258" t="s">
        <v>2912</v>
      </c>
      <c r="G3258" t="s">
        <v>7905</v>
      </c>
      <c r="S3258" t="s">
        <v>7905</v>
      </c>
    </row>
    <row r="3259" spans="3:19" x14ac:dyDescent="0.35">
      <c r="C3259" t="s">
        <v>8131</v>
      </c>
      <c r="E3259" t="s">
        <v>2116</v>
      </c>
      <c r="G3259" t="s">
        <v>1347</v>
      </c>
      <c r="S3259" t="s">
        <v>1347</v>
      </c>
    </row>
    <row r="3260" spans="3:19" x14ac:dyDescent="0.35">
      <c r="C3260" t="s">
        <v>8132</v>
      </c>
      <c r="E3260" t="s">
        <v>3536</v>
      </c>
      <c r="G3260" t="s">
        <v>2304</v>
      </c>
      <c r="S3260" t="s">
        <v>2304</v>
      </c>
    </row>
    <row r="3261" spans="3:19" x14ac:dyDescent="0.35">
      <c r="C3261" t="s">
        <v>717</v>
      </c>
      <c r="E3261" t="s">
        <v>7839</v>
      </c>
      <c r="G3261" t="s">
        <v>7906</v>
      </c>
      <c r="S3261" t="s">
        <v>7906</v>
      </c>
    </row>
    <row r="3262" spans="3:19" x14ac:dyDescent="0.35">
      <c r="C3262" t="s">
        <v>837</v>
      </c>
      <c r="E3262" t="s">
        <v>2032</v>
      </c>
      <c r="G3262" t="s">
        <v>723</v>
      </c>
      <c r="S3262" t="s">
        <v>723</v>
      </c>
    </row>
    <row r="3263" spans="3:19" x14ac:dyDescent="0.35">
      <c r="C3263" t="s">
        <v>1745</v>
      </c>
      <c r="E3263" t="s">
        <v>2830</v>
      </c>
      <c r="G3263" t="s">
        <v>1431</v>
      </c>
      <c r="S3263" t="s">
        <v>1431</v>
      </c>
    </row>
    <row r="3264" spans="3:19" x14ac:dyDescent="0.35">
      <c r="C3264" t="s">
        <v>1357</v>
      </c>
      <c r="E3264" t="s">
        <v>2040</v>
      </c>
      <c r="G3264" t="s">
        <v>7909</v>
      </c>
      <c r="S3264" t="s">
        <v>7909</v>
      </c>
    </row>
    <row r="3265" spans="3:19" x14ac:dyDescent="0.35">
      <c r="C3265" t="s">
        <v>1095</v>
      </c>
      <c r="E3265" t="s">
        <v>7844</v>
      </c>
      <c r="G3265" t="s">
        <v>7912</v>
      </c>
      <c r="S3265" t="s">
        <v>7912</v>
      </c>
    </row>
    <row r="3266" spans="3:19" x14ac:dyDescent="0.35">
      <c r="C3266" t="s">
        <v>1799</v>
      </c>
      <c r="E3266" t="s">
        <v>4380</v>
      </c>
      <c r="G3266" t="s">
        <v>2332</v>
      </c>
      <c r="S3266" t="s">
        <v>2332</v>
      </c>
    </row>
    <row r="3267" spans="3:19" x14ac:dyDescent="0.35">
      <c r="C3267" t="s">
        <v>8133</v>
      </c>
      <c r="E3267" t="s">
        <v>4162</v>
      </c>
      <c r="G3267" t="s">
        <v>773</v>
      </c>
      <c r="S3267" t="s">
        <v>773</v>
      </c>
    </row>
    <row r="3268" spans="3:19" x14ac:dyDescent="0.35">
      <c r="C3268" t="s">
        <v>8134</v>
      </c>
      <c r="E3268" t="s">
        <v>4056</v>
      </c>
      <c r="G3268" t="s">
        <v>1057</v>
      </c>
      <c r="S3268" t="s">
        <v>1057</v>
      </c>
    </row>
    <row r="3269" spans="3:19" x14ac:dyDescent="0.35">
      <c r="C3269" t="s">
        <v>8135</v>
      </c>
      <c r="E3269" t="s">
        <v>3408</v>
      </c>
      <c r="G3269" t="s">
        <v>757</v>
      </c>
      <c r="S3269" t="s">
        <v>757</v>
      </c>
    </row>
    <row r="3270" spans="3:19" x14ac:dyDescent="0.35">
      <c r="C3270" t="s">
        <v>559</v>
      </c>
      <c r="E3270" t="s">
        <v>3516</v>
      </c>
      <c r="G3270" t="s">
        <v>245</v>
      </c>
      <c r="S3270" t="s">
        <v>245</v>
      </c>
    </row>
    <row r="3271" spans="3:19" x14ac:dyDescent="0.35">
      <c r="C3271" t="s">
        <v>1663</v>
      </c>
      <c r="E3271" t="s">
        <v>3640</v>
      </c>
      <c r="G3271" t="s">
        <v>7914</v>
      </c>
      <c r="S3271" t="s">
        <v>7914</v>
      </c>
    </row>
    <row r="3272" spans="3:19" x14ac:dyDescent="0.35">
      <c r="C3272" t="s">
        <v>743</v>
      </c>
      <c r="E3272" t="s">
        <v>3826</v>
      </c>
      <c r="G3272" t="s">
        <v>4673</v>
      </c>
      <c r="S3272" t="s">
        <v>4673</v>
      </c>
    </row>
    <row r="3273" spans="3:19" x14ac:dyDescent="0.35">
      <c r="C3273" t="s">
        <v>8136</v>
      </c>
      <c r="E3273" t="s">
        <v>2629</v>
      </c>
      <c r="G3273" t="s">
        <v>287</v>
      </c>
      <c r="S3273" t="s">
        <v>287</v>
      </c>
    </row>
    <row r="3274" spans="3:19" x14ac:dyDescent="0.35">
      <c r="C3274" t="s">
        <v>215</v>
      </c>
      <c r="E3274" t="s">
        <v>3072</v>
      </c>
      <c r="G3274" t="s">
        <v>7919</v>
      </c>
      <c r="S3274" t="s">
        <v>7919</v>
      </c>
    </row>
    <row r="3275" spans="3:19" x14ac:dyDescent="0.35">
      <c r="C3275" t="s">
        <v>713</v>
      </c>
      <c r="E3275" t="s">
        <v>219</v>
      </c>
      <c r="G3275" t="s">
        <v>2473</v>
      </c>
      <c r="S3275" t="s">
        <v>2473</v>
      </c>
    </row>
    <row r="3276" spans="3:19" x14ac:dyDescent="0.35">
      <c r="C3276" t="s">
        <v>2208</v>
      </c>
      <c r="E3276" t="s">
        <v>2541</v>
      </c>
      <c r="G3276" t="s">
        <v>199</v>
      </c>
      <c r="S3276" t="s">
        <v>199</v>
      </c>
    </row>
    <row r="3277" spans="3:19" x14ac:dyDescent="0.35">
      <c r="C3277" t="s">
        <v>8137</v>
      </c>
      <c r="E3277" t="s">
        <v>2681</v>
      </c>
      <c r="G3277" t="s">
        <v>1469</v>
      </c>
      <c r="S3277" t="s">
        <v>1469</v>
      </c>
    </row>
    <row r="3278" spans="3:19" x14ac:dyDescent="0.35">
      <c r="C3278" t="s">
        <v>8029</v>
      </c>
      <c r="E3278" t="s">
        <v>3038</v>
      </c>
      <c r="G3278" t="s">
        <v>103</v>
      </c>
      <c r="S3278" t="s">
        <v>103</v>
      </c>
    </row>
    <row r="3279" spans="3:19" x14ac:dyDescent="0.35">
      <c r="C3279" t="s">
        <v>8138</v>
      </c>
      <c r="E3279" t="s">
        <v>7855</v>
      </c>
      <c r="G3279" t="s">
        <v>847</v>
      </c>
      <c r="S3279" t="s">
        <v>847</v>
      </c>
    </row>
    <row r="3280" spans="3:19" x14ac:dyDescent="0.35">
      <c r="C3280" t="s">
        <v>1419</v>
      </c>
      <c r="E3280" t="s">
        <v>3194</v>
      </c>
      <c r="G3280" t="s">
        <v>7923</v>
      </c>
      <c r="S3280" t="s">
        <v>7923</v>
      </c>
    </row>
    <row r="3281" spans="3:19" x14ac:dyDescent="0.35">
      <c r="C3281" t="s">
        <v>883</v>
      </c>
      <c r="E3281" t="s">
        <v>499</v>
      </c>
      <c r="G3281" t="s">
        <v>7924</v>
      </c>
      <c r="S3281" t="s">
        <v>7924</v>
      </c>
    </row>
    <row r="3282" spans="3:19" x14ac:dyDescent="0.35">
      <c r="C3282" t="s">
        <v>519</v>
      </c>
      <c r="E3282" t="s">
        <v>1389</v>
      </c>
      <c r="G3282" t="s">
        <v>1041</v>
      </c>
      <c r="S3282" t="s">
        <v>1041</v>
      </c>
    </row>
    <row r="3283" spans="3:19" x14ac:dyDescent="0.35">
      <c r="C3283" t="s">
        <v>8139</v>
      </c>
      <c r="E3283" t="s">
        <v>7858</v>
      </c>
      <c r="G3283" t="s">
        <v>777</v>
      </c>
      <c r="S3283" t="s">
        <v>777</v>
      </c>
    </row>
    <row r="3284" spans="3:19" x14ac:dyDescent="0.35">
      <c r="C3284" t="s">
        <v>1319</v>
      </c>
      <c r="E3284" t="s">
        <v>7860</v>
      </c>
      <c r="G3284" t="s">
        <v>3766</v>
      </c>
      <c r="S3284" t="s">
        <v>3766</v>
      </c>
    </row>
    <row r="3285" spans="3:19" x14ac:dyDescent="0.35">
      <c r="C3285" t="s">
        <v>1503</v>
      </c>
      <c r="E3285" t="s">
        <v>2910</v>
      </c>
      <c r="G3285" t="s">
        <v>1403</v>
      </c>
      <c r="S3285" t="s">
        <v>1403</v>
      </c>
    </row>
    <row r="3286" spans="3:19" x14ac:dyDescent="0.35">
      <c r="C3286" t="s">
        <v>8140</v>
      </c>
      <c r="E3286" t="s">
        <v>1995</v>
      </c>
      <c r="G3286" t="s">
        <v>207</v>
      </c>
      <c r="S3286" t="s">
        <v>207</v>
      </c>
    </row>
    <row r="3287" spans="3:19" x14ac:dyDescent="0.35">
      <c r="C3287" t="s">
        <v>8141</v>
      </c>
      <c r="E3287" t="s">
        <v>3518</v>
      </c>
      <c r="G3287" t="s">
        <v>7925</v>
      </c>
      <c r="S3287" t="s">
        <v>7925</v>
      </c>
    </row>
    <row r="3288" spans="3:19" x14ac:dyDescent="0.35">
      <c r="C3288" t="s">
        <v>2735</v>
      </c>
      <c r="E3288" t="s">
        <v>1413</v>
      </c>
      <c r="G3288" t="s">
        <v>2352</v>
      </c>
      <c r="S3288" t="s">
        <v>2352</v>
      </c>
    </row>
    <row r="3289" spans="3:19" x14ac:dyDescent="0.35">
      <c r="C3289" t="s">
        <v>1013</v>
      </c>
      <c r="E3289" t="s">
        <v>259</v>
      </c>
      <c r="G3289" t="s">
        <v>1463</v>
      </c>
      <c r="S3289" t="s">
        <v>1463</v>
      </c>
    </row>
    <row r="3290" spans="3:19" x14ac:dyDescent="0.35">
      <c r="C3290" t="s">
        <v>8142</v>
      </c>
      <c r="E3290" t="s">
        <v>593</v>
      </c>
      <c r="G3290" t="s">
        <v>1437</v>
      </c>
      <c r="S3290" t="s">
        <v>1437</v>
      </c>
    </row>
    <row r="3291" spans="3:19" x14ac:dyDescent="0.35">
      <c r="C3291" t="s">
        <v>8143</v>
      </c>
      <c r="E3291" t="s">
        <v>2880</v>
      </c>
      <c r="G3291" t="s">
        <v>7927</v>
      </c>
      <c r="S3291" t="s">
        <v>7927</v>
      </c>
    </row>
    <row r="3292" spans="3:19" x14ac:dyDescent="0.35">
      <c r="C3292" t="s">
        <v>2005</v>
      </c>
      <c r="E3292" t="s">
        <v>7862</v>
      </c>
      <c r="G3292" t="s">
        <v>3982</v>
      </c>
      <c r="S3292" t="s">
        <v>3982</v>
      </c>
    </row>
    <row r="3293" spans="3:19" x14ac:dyDescent="0.35">
      <c r="C3293" t="s">
        <v>8144</v>
      </c>
      <c r="E3293" t="s">
        <v>3928</v>
      </c>
      <c r="G3293" t="s">
        <v>955</v>
      </c>
      <c r="S3293" t="s">
        <v>955</v>
      </c>
    </row>
    <row r="3294" spans="3:19" x14ac:dyDescent="0.35">
      <c r="C3294" t="s">
        <v>753</v>
      </c>
      <c r="E3294" t="s">
        <v>3292</v>
      </c>
      <c r="G3294" t="s">
        <v>705</v>
      </c>
      <c r="S3294" t="s">
        <v>705</v>
      </c>
    </row>
    <row r="3295" spans="3:19" x14ac:dyDescent="0.35">
      <c r="C3295" t="s">
        <v>1855</v>
      </c>
      <c r="E3295" t="s">
        <v>7865</v>
      </c>
      <c r="G3295" t="s">
        <v>2687</v>
      </c>
      <c r="S3295" t="s">
        <v>2687</v>
      </c>
    </row>
    <row r="3296" spans="3:19" x14ac:dyDescent="0.35">
      <c r="C3296" t="s">
        <v>8026</v>
      </c>
      <c r="E3296" t="s">
        <v>2543</v>
      </c>
      <c r="G3296" t="s">
        <v>2376</v>
      </c>
      <c r="S3296" t="s">
        <v>2376</v>
      </c>
    </row>
    <row r="3297" spans="3:19" x14ac:dyDescent="0.35">
      <c r="C3297" t="s">
        <v>8145</v>
      </c>
      <c r="E3297" t="s">
        <v>3220</v>
      </c>
      <c r="G3297" t="s">
        <v>1775</v>
      </c>
      <c r="S3297" t="s">
        <v>1775</v>
      </c>
    </row>
    <row r="3298" spans="3:19" x14ac:dyDescent="0.35">
      <c r="C3298" t="s">
        <v>8146</v>
      </c>
      <c r="E3298" t="s">
        <v>213</v>
      </c>
      <c r="G3298" t="s">
        <v>721</v>
      </c>
      <c r="S3298" t="s">
        <v>721</v>
      </c>
    </row>
    <row r="3299" spans="3:19" x14ac:dyDescent="0.35">
      <c r="C3299" t="s">
        <v>3186</v>
      </c>
      <c r="E3299" t="s">
        <v>1777</v>
      </c>
      <c r="G3299" t="s">
        <v>481</v>
      </c>
      <c r="S3299" t="s">
        <v>481</v>
      </c>
    </row>
    <row r="3300" spans="3:19" x14ac:dyDescent="0.35">
      <c r="C3300" t="s">
        <v>8147</v>
      </c>
      <c r="E3300" t="s">
        <v>1945</v>
      </c>
      <c r="G3300" t="s">
        <v>131</v>
      </c>
      <c r="S3300" t="s">
        <v>131</v>
      </c>
    </row>
    <row r="3301" spans="3:19" x14ac:dyDescent="0.35">
      <c r="C3301" t="s">
        <v>8148</v>
      </c>
      <c r="E3301" t="s">
        <v>479</v>
      </c>
      <c r="G3301" t="s">
        <v>33</v>
      </c>
      <c r="S3301" t="s">
        <v>33</v>
      </c>
    </row>
    <row r="3302" spans="3:19" x14ac:dyDescent="0.35">
      <c r="C3302" t="s">
        <v>1609</v>
      </c>
      <c r="E3302" t="s">
        <v>1821</v>
      </c>
      <c r="G3302" t="s">
        <v>7931</v>
      </c>
      <c r="S3302" t="s">
        <v>7931</v>
      </c>
    </row>
    <row r="3303" spans="3:19" x14ac:dyDescent="0.35">
      <c r="C3303" t="s">
        <v>8149</v>
      </c>
      <c r="E3303" t="s">
        <v>7878</v>
      </c>
      <c r="G3303" t="s">
        <v>7932</v>
      </c>
      <c r="S3303" t="s">
        <v>7932</v>
      </c>
    </row>
    <row r="3304" spans="3:19" x14ac:dyDescent="0.35">
      <c r="C3304" t="s">
        <v>1203</v>
      </c>
      <c r="E3304" t="s">
        <v>7879</v>
      </c>
      <c r="G3304" t="s">
        <v>7933</v>
      </c>
      <c r="S3304" t="s">
        <v>7933</v>
      </c>
    </row>
    <row r="3305" spans="3:19" x14ac:dyDescent="0.35">
      <c r="C3305" t="s">
        <v>575</v>
      </c>
      <c r="E3305" t="s">
        <v>7880</v>
      </c>
      <c r="G3305" t="s">
        <v>7934</v>
      </c>
      <c r="S3305" t="s">
        <v>7934</v>
      </c>
    </row>
    <row r="3306" spans="3:19" x14ac:dyDescent="0.35">
      <c r="C3306" t="s">
        <v>8150</v>
      </c>
      <c r="E3306" t="s">
        <v>7883</v>
      </c>
      <c r="G3306" t="s">
        <v>301</v>
      </c>
      <c r="S3306" t="s">
        <v>301</v>
      </c>
    </row>
    <row r="3307" spans="3:19" x14ac:dyDescent="0.35">
      <c r="C3307" t="s">
        <v>8151</v>
      </c>
      <c r="E3307" t="s">
        <v>2896</v>
      </c>
      <c r="G3307" t="s">
        <v>1891</v>
      </c>
      <c r="S3307" t="s">
        <v>1891</v>
      </c>
    </row>
    <row r="3308" spans="3:19" x14ac:dyDescent="0.35">
      <c r="C3308" t="s">
        <v>1667</v>
      </c>
      <c r="E3308" t="s">
        <v>7884</v>
      </c>
      <c r="G3308" t="s">
        <v>7935</v>
      </c>
      <c r="S3308" t="s">
        <v>7935</v>
      </c>
    </row>
    <row r="3309" spans="3:19" x14ac:dyDescent="0.35">
      <c r="C3309" t="s">
        <v>1605</v>
      </c>
      <c r="E3309" t="s">
        <v>7885</v>
      </c>
      <c r="G3309" t="s">
        <v>179</v>
      </c>
      <c r="S3309" t="s">
        <v>179</v>
      </c>
    </row>
    <row r="3310" spans="3:19" x14ac:dyDescent="0.35">
      <c r="C3310" t="s">
        <v>1721</v>
      </c>
      <c r="E3310" t="s">
        <v>7886</v>
      </c>
      <c r="G3310" t="s">
        <v>7936</v>
      </c>
      <c r="S3310" t="s">
        <v>7936</v>
      </c>
    </row>
    <row r="3311" spans="3:19" x14ac:dyDescent="0.35">
      <c r="C3311" t="s">
        <v>8152</v>
      </c>
      <c r="E3311" t="s">
        <v>7887</v>
      </c>
      <c r="G3311" t="s">
        <v>701</v>
      </c>
      <c r="S3311" t="s">
        <v>701</v>
      </c>
    </row>
    <row r="3312" spans="3:19" x14ac:dyDescent="0.35">
      <c r="C3312" t="s">
        <v>2360</v>
      </c>
      <c r="E3312" t="s">
        <v>3364</v>
      </c>
      <c r="G3312" t="s">
        <v>7939</v>
      </c>
      <c r="S3312" t="s">
        <v>7939</v>
      </c>
    </row>
    <row r="3313" spans="3:19" x14ac:dyDescent="0.35">
      <c r="C3313" t="s">
        <v>8153</v>
      </c>
      <c r="E3313" t="s">
        <v>2777</v>
      </c>
      <c r="G3313" t="s">
        <v>1053</v>
      </c>
      <c r="S3313" t="s">
        <v>1053</v>
      </c>
    </row>
    <row r="3314" spans="3:19" x14ac:dyDescent="0.35">
      <c r="C3314" t="s">
        <v>1805</v>
      </c>
      <c r="E3314" t="s">
        <v>2438</v>
      </c>
      <c r="G3314" t="s">
        <v>189</v>
      </c>
      <c r="S3314" t="s">
        <v>189</v>
      </c>
    </row>
    <row r="3315" spans="3:19" x14ac:dyDescent="0.35">
      <c r="C3315" t="s">
        <v>1579</v>
      </c>
      <c r="E3315" t="s">
        <v>555</v>
      </c>
      <c r="G3315" t="s">
        <v>297</v>
      </c>
      <c r="S3315" t="s">
        <v>297</v>
      </c>
    </row>
    <row r="3316" spans="3:19" x14ac:dyDescent="0.35">
      <c r="C3316" t="s">
        <v>8154</v>
      </c>
      <c r="E3316" t="s">
        <v>7896</v>
      </c>
      <c r="G3316" t="s">
        <v>75</v>
      </c>
      <c r="S3316" t="s">
        <v>75</v>
      </c>
    </row>
    <row r="3317" spans="3:19" x14ac:dyDescent="0.35">
      <c r="C3317" t="s">
        <v>8155</v>
      </c>
      <c r="E3317" t="s">
        <v>689</v>
      </c>
      <c r="G3317" t="s">
        <v>23</v>
      </c>
      <c r="S3317" t="s">
        <v>23</v>
      </c>
    </row>
    <row r="3318" spans="3:19" x14ac:dyDescent="0.35">
      <c r="C3318" t="s">
        <v>1601</v>
      </c>
      <c r="E3318" t="s">
        <v>995</v>
      </c>
      <c r="G3318" t="s">
        <v>2106</v>
      </c>
      <c r="S3318" t="s">
        <v>2106</v>
      </c>
    </row>
    <row r="3319" spans="3:19" x14ac:dyDescent="0.35">
      <c r="C3319" t="s">
        <v>8156</v>
      </c>
      <c r="E3319" t="s">
        <v>391</v>
      </c>
      <c r="G3319" t="s">
        <v>2308</v>
      </c>
      <c r="S3319" t="s">
        <v>2308</v>
      </c>
    </row>
    <row r="3320" spans="3:19" x14ac:dyDescent="0.35">
      <c r="C3320" t="s">
        <v>1099</v>
      </c>
      <c r="E3320" t="s">
        <v>4499</v>
      </c>
      <c r="G3320" t="s">
        <v>755</v>
      </c>
      <c r="S3320" t="s">
        <v>755</v>
      </c>
    </row>
    <row r="3321" spans="3:19" x14ac:dyDescent="0.35">
      <c r="C3321" t="s">
        <v>8157</v>
      </c>
      <c r="E3321" t="s">
        <v>2062</v>
      </c>
      <c r="G3321" t="s">
        <v>787</v>
      </c>
      <c r="S3321" t="s">
        <v>787</v>
      </c>
    </row>
    <row r="3322" spans="3:19" x14ac:dyDescent="0.35">
      <c r="C3322" t="s">
        <v>225</v>
      </c>
      <c r="E3322" t="s">
        <v>1001</v>
      </c>
      <c r="G3322" t="s">
        <v>1365</v>
      </c>
      <c r="S3322" t="s">
        <v>1365</v>
      </c>
    </row>
    <row r="3323" spans="3:19" x14ac:dyDescent="0.35">
      <c r="C3323" t="s">
        <v>1447</v>
      </c>
      <c r="E3323" t="s">
        <v>7898</v>
      </c>
      <c r="G3323" t="s">
        <v>2483</v>
      </c>
      <c r="S3323" t="s">
        <v>2483</v>
      </c>
    </row>
    <row r="3324" spans="3:19" x14ac:dyDescent="0.35">
      <c r="C3324" t="s">
        <v>8158</v>
      </c>
      <c r="E3324" t="s">
        <v>3248</v>
      </c>
      <c r="G3324" t="s">
        <v>2290</v>
      </c>
      <c r="S3324" t="s">
        <v>2290</v>
      </c>
    </row>
    <row r="3325" spans="3:19" x14ac:dyDescent="0.35">
      <c r="C3325" t="s">
        <v>1257</v>
      </c>
      <c r="E3325" t="s">
        <v>7900</v>
      </c>
      <c r="G3325" t="s">
        <v>2080</v>
      </c>
      <c r="S3325" t="s">
        <v>2080</v>
      </c>
    </row>
    <row r="3326" spans="3:19" x14ac:dyDescent="0.35">
      <c r="C3326" t="s">
        <v>8159</v>
      </c>
      <c r="E3326" t="s">
        <v>7901</v>
      </c>
      <c r="G3326" t="s">
        <v>435</v>
      </c>
      <c r="S3326" t="s">
        <v>435</v>
      </c>
    </row>
    <row r="3327" spans="3:19" x14ac:dyDescent="0.35">
      <c r="C3327" t="s">
        <v>925</v>
      </c>
      <c r="E3327" t="s">
        <v>1709</v>
      </c>
      <c r="G3327" t="s">
        <v>1457</v>
      </c>
      <c r="S3327" t="s">
        <v>1457</v>
      </c>
    </row>
    <row r="3328" spans="3:19" x14ac:dyDescent="0.35">
      <c r="C3328" t="s">
        <v>1049</v>
      </c>
      <c r="E3328" t="s">
        <v>1477</v>
      </c>
      <c r="G3328" t="s">
        <v>2028</v>
      </c>
      <c r="S3328" t="s">
        <v>2028</v>
      </c>
    </row>
    <row r="3329" spans="3:19" x14ac:dyDescent="0.35">
      <c r="C3329" t="s">
        <v>565</v>
      </c>
      <c r="E3329" t="s">
        <v>1429</v>
      </c>
      <c r="G3329" t="s">
        <v>1273</v>
      </c>
      <c r="S3329" t="s">
        <v>1273</v>
      </c>
    </row>
    <row r="3330" spans="3:19" x14ac:dyDescent="0.35">
      <c r="C3330" t="s">
        <v>1915</v>
      </c>
      <c r="E3330" t="s">
        <v>1251</v>
      </c>
      <c r="G3330" t="s">
        <v>1881</v>
      </c>
      <c r="S3330" t="s">
        <v>1881</v>
      </c>
    </row>
    <row r="3331" spans="3:19" x14ac:dyDescent="0.35">
      <c r="C3331" t="s">
        <v>8160</v>
      </c>
      <c r="E3331" t="s">
        <v>7903</v>
      </c>
      <c r="G3331" t="s">
        <v>571</v>
      </c>
      <c r="S3331" t="s">
        <v>571</v>
      </c>
    </row>
    <row r="3332" spans="3:19" x14ac:dyDescent="0.35">
      <c r="C3332" t="s">
        <v>745</v>
      </c>
      <c r="E3332" t="s">
        <v>177</v>
      </c>
      <c r="G3332" t="s">
        <v>51</v>
      </c>
      <c r="S3332" t="s">
        <v>51</v>
      </c>
    </row>
    <row r="3333" spans="3:19" x14ac:dyDescent="0.35">
      <c r="C3333" t="s">
        <v>8161</v>
      </c>
      <c r="E3333" t="s">
        <v>3576</v>
      </c>
      <c r="G3333" t="s">
        <v>1063</v>
      </c>
      <c r="S3333" t="s">
        <v>1063</v>
      </c>
    </row>
    <row r="3334" spans="3:19" x14ac:dyDescent="0.35">
      <c r="C3334" t="s">
        <v>7982</v>
      </c>
      <c r="E3334" t="s">
        <v>1517</v>
      </c>
      <c r="G3334" t="s">
        <v>2783</v>
      </c>
      <c r="S3334" t="s">
        <v>2783</v>
      </c>
    </row>
    <row r="3335" spans="3:19" x14ac:dyDescent="0.35">
      <c r="C3335" t="s">
        <v>1231</v>
      </c>
      <c r="E3335" t="s">
        <v>7904</v>
      </c>
      <c r="G3335" t="s">
        <v>851</v>
      </c>
      <c r="S3335" t="s">
        <v>851</v>
      </c>
    </row>
    <row r="3336" spans="3:19" x14ac:dyDescent="0.35">
      <c r="C3336" t="s">
        <v>8162</v>
      </c>
      <c r="E3336" t="s">
        <v>1029</v>
      </c>
      <c r="G3336" t="s">
        <v>227</v>
      </c>
      <c r="S3336" t="s">
        <v>227</v>
      </c>
    </row>
    <row r="3337" spans="3:19" x14ac:dyDescent="0.35">
      <c r="C3337" t="s">
        <v>1059</v>
      </c>
      <c r="E3337" t="s">
        <v>7905</v>
      </c>
      <c r="G3337" t="s">
        <v>477</v>
      </c>
      <c r="S3337" t="s">
        <v>477</v>
      </c>
    </row>
    <row r="3338" spans="3:19" x14ac:dyDescent="0.35">
      <c r="C3338" t="s">
        <v>8163</v>
      </c>
      <c r="E3338" t="s">
        <v>1347</v>
      </c>
      <c r="G3338" t="s">
        <v>1929</v>
      </c>
      <c r="S3338" t="s">
        <v>1929</v>
      </c>
    </row>
    <row r="3339" spans="3:19" x14ac:dyDescent="0.35">
      <c r="C3339" t="s">
        <v>181</v>
      </c>
      <c r="E3339" t="s">
        <v>2304</v>
      </c>
      <c r="G3339" t="s">
        <v>1967</v>
      </c>
      <c r="S3339" t="s">
        <v>1967</v>
      </c>
    </row>
    <row r="3340" spans="3:19" x14ac:dyDescent="0.35">
      <c r="C3340" t="s">
        <v>8164</v>
      </c>
      <c r="E3340" t="s">
        <v>7906</v>
      </c>
      <c r="G3340" t="s">
        <v>2519</v>
      </c>
      <c r="S3340" t="s">
        <v>2519</v>
      </c>
    </row>
    <row r="3341" spans="3:19" x14ac:dyDescent="0.35">
      <c r="C3341" t="s">
        <v>8165</v>
      </c>
      <c r="E3341" t="s">
        <v>723</v>
      </c>
      <c r="G3341" t="s">
        <v>157</v>
      </c>
      <c r="S3341" t="s">
        <v>157</v>
      </c>
    </row>
    <row r="3342" spans="3:19" x14ac:dyDescent="0.35">
      <c r="C3342" t="s">
        <v>513</v>
      </c>
      <c r="E3342" t="s">
        <v>1431</v>
      </c>
      <c r="G3342" t="s">
        <v>1871</v>
      </c>
      <c r="S3342" t="s">
        <v>1871</v>
      </c>
    </row>
    <row r="3343" spans="3:19" x14ac:dyDescent="0.35">
      <c r="C3343" t="s">
        <v>8166</v>
      </c>
      <c r="E3343" t="s">
        <v>7909</v>
      </c>
      <c r="G3343" t="s">
        <v>247</v>
      </c>
      <c r="S3343" t="s">
        <v>247</v>
      </c>
    </row>
    <row r="3344" spans="3:19" x14ac:dyDescent="0.35">
      <c r="C3344" t="s">
        <v>8167</v>
      </c>
      <c r="E3344" t="s">
        <v>7912</v>
      </c>
      <c r="G3344" t="s">
        <v>119</v>
      </c>
      <c r="S3344" t="s">
        <v>119</v>
      </c>
    </row>
    <row r="3345" spans="3:19" x14ac:dyDescent="0.35">
      <c r="C3345" t="s">
        <v>145</v>
      </c>
      <c r="E3345" t="s">
        <v>2332</v>
      </c>
      <c r="G3345" t="s">
        <v>261</v>
      </c>
      <c r="S3345" t="s">
        <v>261</v>
      </c>
    </row>
    <row r="3346" spans="3:19" x14ac:dyDescent="0.35">
      <c r="C3346" t="s">
        <v>865</v>
      </c>
      <c r="E3346" t="s">
        <v>773</v>
      </c>
      <c r="G3346" t="s">
        <v>2485</v>
      </c>
      <c r="S3346" t="s">
        <v>2485</v>
      </c>
    </row>
    <row r="3347" spans="3:19" x14ac:dyDescent="0.35">
      <c r="C3347" t="s">
        <v>1387</v>
      </c>
      <c r="E3347" t="s">
        <v>1057</v>
      </c>
      <c r="G3347" t="s">
        <v>7960</v>
      </c>
      <c r="S3347" t="s">
        <v>7960</v>
      </c>
    </row>
    <row r="3348" spans="3:19" x14ac:dyDescent="0.35">
      <c r="C3348" t="s">
        <v>725</v>
      </c>
      <c r="E3348" t="s">
        <v>757</v>
      </c>
      <c r="G3348" t="s">
        <v>7961</v>
      </c>
      <c r="S3348" t="s">
        <v>7961</v>
      </c>
    </row>
    <row r="3349" spans="3:19" x14ac:dyDescent="0.35">
      <c r="C3349" t="s">
        <v>17</v>
      </c>
      <c r="E3349" t="s">
        <v>245</v>
      </c>
      <c r="G3349" t="s">
        <v>7963</v>
      </c>
      <c r="S3349" t="s">
        <v>7963</v>
      </c>
    </row>
    <row r="3350" spans="3:19" x14ac:dyDescent="0.35">
      <c r="C3350" t="s">
        <v>8168</v>
      </c>
      <c r="E3350" t="s">
        <v>7914</v>
      </c>
      <c r="G3350" t="s">
        <v>691</v>
      </c>
      <c r="S3350" t="s">
        <v>691</v>
      </c>
    </row>
    <row r="3351" spans="3:19" x14ac:dyDescent="0.35">
      <c r="C3351" t="s">
        <v>8169</v>
      </c>
      <c r="E3351" t="s">
        <v>4673</v>
      </c>
      <c r="G3351" t="s">
        <v>2545</v>
      </c>
      <c r="S3351" t="s">
        <v>2545</v>
      </c>
    </row>
    <row r="3352" spans="3:19" x14ac:dyDescent="0.35">
      <c r="C3352" t="s">
        <v>8170</v>
      </c>
      <c r="E3352" t="s">
        <v>7918</v>
      </c>
      <c r="G3352" t="s">
        <v>7965</v>
      </c>
      <c r="S3352" t="s">
        <v>7965</v>
      </c>
    </row>
    <row r="3353" spans="3:19" x14ac:dyDescent="0.35">
      <c r="C3353" t="s">
        <v>1509</v>
      </c>
      <c r="E3353" t="s">
        <v>287</v>
      </c>
      <c r="G3353" t="s">
        <v>7966</v>
      </c>
      <c r="S3353" t="s">
        <v>7966</v>
      </c>
    </row>
    <row r="3354" spans="3:19" x14ac:dyDescent="0.35">
      <c r="C3354" t="s">
        <v>8171</v>
      </c>
      <c r="E3354" t="s">
        <v>7919</v>
      </c>
      <c r="G3354" t="s">
        <v>7967</v>
      </c>
      <c r="S3354" t="s">
        <v>7967</v>
      </c>
    </row>
    <row r="3355" spans="3:19" x14ac:dyDescent="0.35">
      <c r="C3355" t="s">
        <v>8172</v>
      </c>
      <c r="E3355" t="s">
        <v>2473</v>
      </c>
      <c r="G3355" t="s">
        <v>7969</v>
      </c>
      <c r="S3355" t="s">
        <v>7969</v>
      </c>
    </row>
    <row r="3356" spans="3:19" x14ac:dyDescent="0.35">
      <c r="C3356" t="s">
        <v>375</v>
      </c>
      <c r="E3356" t="s">
        <v>199</v>
      </c>
      <c r="G3356" t="s">
        <v>299</v>
      </c>
      <c r="S3356" t="s">
        <v>299</v>
      </c>
    </row>
    <row r="3357" spans="3:19" x14ac:dyDescent="0.35">
      <c r="C3357" t="s">
        <v>761</v>
      </c>
      <c r="E3357" t="s">
        <v>1469</v>
      </c>
      <c r="G3357" t="s">
        <v>2346</v>
      </c>
      <c r="S3357" t="s">
        <v>2346</v>
      </c>
    </row>
    <row r="3358" spans="3:19" x14ac:dyDescent="0.35">
      <c r="C3358" t="s">
        <v>7942</v>
      </c>
      <c r="E3358" t="s">
        <v>103</v>
      </c>
      <c r="G3358" t="s">
        <v>2102</v>
      </c>
      <c r="S3358" t="s">
        <v>2102</v>
      </c>
    </row>
    <row r="3359" spans="3:19" x14ac:dyDescent="0.35">
      <c r="C3359" t="s">
        <v>583</v>
      </c>
      <c r="E3359" t="s">
        <v>847</v>
      </c>
      <c r="G3359" t="s">
        <v>989</v>
      </c>
      <c r="S3359" t="s">
        <v>989</v>
      </c>
    </row>
    <row r="3360" spans="3:19" x14ac:dyDescent="0.35">
      <c r="C3360" t="s">
        <v>8173</v>
      </c>
      <c r="E3360" t="s">
        <v>7923</v>
      </c>
      <c r="G3360" t="s">
        <v>317</v>
      </c>
      <c r="S3360" t="s">
        <v>317</v>
      </c>
    </row>
    <row r="3361" spans="3:19" x14ac:dyDescent="0.35">
      <c r="C3361" t="s">
        <v>8174</v>
      </c>
      <c r="E3361" t="s">
        <v>7924</v>
      </c>
      <c r="G3361" t="s">
        <v>7970</v>
      </c>
      <c r="S3361" t="s">
        <v>7970</v>
      </c>
    </row>
    <row r="3362" spans="3:19" x14ac:dyDescent="0.35">
      <c r="C3362" t="s">
        <v>8175</v>
      </c>
      <c r="E3362" t="s">
        <v>1041</v>
      </c>
      <c r="G3362" t="s">
        <v>451</v>
      </c>
      <c r="S3362" t="s">
        <v>451</v>
      </c>
    </row>
    <row r="3363" spans="3:19" x14ac:dyDescent="0.35">
      <c r="C3363" t="s">
        <v>8176</v>
      </c>
      <c r="E3363" t="s">
        <v>777</v>
      </c>
      <c r="G3363" t="s">
        <v>7975</v>
      </c>
      <c r="S3363" t="s">
        <v>7975</v>
      </c>
    </row>
    <row r="3364" spans="3:19" x14ac:dyDescent="0.35">
      <c r="C3364" t="s">
        <v>8177</v>
      </c>
      <c r="E3364" t="s">
        <v>3766</v>
      </c>
      <c r="G3364" t="s">
        <v>7976</v>
      </c>
      <c r="S3364" t="s">
        <v>7976</v>
      </c>
    </row>
    <row r="3365" spans="3:19" x14ac:dyDescent="0.35">
      <c r="C3365" t="s">
        <v>631</v>
      </c>
      <c r="E3365" t="s">
        <v>1403</v>
      </c>
      <c r="G3365" t="s">
        <v>7978</v>
      </c>
      <c r="S3365" t="s">
        <v>7978</v>
      </c>
    </row>
    <row r="3366" spans="3:19" x14ac:dyDescent="0.35">
      <c r="C3366" t="s">
        <v>8178</v>
      </c>
      <c r="E3366" t="s">
        <v>207</v>
      </c>
      <c r="G3366" t="s">
        <v>7980</v>
      </c>
      <c r="S3366" t="s">
        <v>7980</v>
      </c>
    </row>
    <row r="3367" spans="3:19" x14ac:dyDescent="0.35">
      <c r="C3367" t="s">
        <v>739</v>
      </c>
      <c r="E3367" t="s">
        <v>7925</v>
      </c>
      <c r="G3367" t="s">
        <v>2970</v>
      </c>
      <c r="S3367" t="s">
        <v>2970</v>
      </c>
    </row>
    <row r="3368" spans="3:19" x14ac:dyDescent="0.35">
      <c r="C3368" t="s">
        <v>8179</v>
      </c>
      <c r="E3368" t="s">
        <v>2352</v>
      </c>
      <c r="G3368" t="s">
        <v>3746</v>
      </c>
      <c r="S3368" t="s">
        <v>3746</v>
      </c>
    </row>
    <row r="3369" spans="3:19" x14ac:dyDescent="0.35">
      <c r="C3369" t="s">
        <v>8180</v>
      </c>
      <c r="E3369" t="s">
        <v>1463</v>
      </c>
      <c r="G3369" t="s">
        <v>27</v>
      </c>
      <c r="S3369" t="s">
        <v>27</v>
      </c>
    </row>
    <row r="3370" spans="3:19" x14ac:dyDescent="0.35">
      <c r="C3370" t="s">
        <v>8181</v>
      </c>
      <c r="E3370" t="s">
        <v>1437</v>
      </c>
      <c r="G3370" t="s">
        <v>2651</v>
      </c>
      <c r="S3370" t="s">
        <v>2651</v>
      </c>
    </row>
    <row r="3371" spans="3:19" x14ac:dyDescent="0.35">
      <c r="C3371" t="s">
        <v>8182</v>
      </c>
      <c r="E3371" t="s">
        <v>7927</v>
      </c>
      <c r="G3371" t="s">
        <v>7987</v>
      </c>
      <c r="S3371" t="s">
        <v>7987</v>
      </c>
    </row>
    <row r="3372" spans="3:19" x14ac:dyDescent="0.35">
      <c r="C3372" t="s">
        <v>589</v>
      </c>
      <c r="E3372" t="s">
        <v>3982</v>
      </c>
      <c r="G3372" t="s">
        <v>1085</v>
      </c>
      <c r="S3372" t="s">
        <v>1085</v>
      </c>
    </row>
    <row r="3373" spans="3:19" x14ac:dyDescent="0.35">
      <c r="C3373" t="s">
        <v>7952</v>
      </c>
      <c r="E3373" t="s">
        <v>955</v>
      </c>
      <c r="G3373" t="s">
        <v>7991</v>
      </c>
      <c r="S3373" t="s">
        <v>7991</v>
      </c>
    </row>
    <row r="3374" spans="3:19" x14ac:dyDescent="0.35">
      <c r="C3374" t="s">
        <v>441</v>
      </c>
      <c r="E3374" t="s">
        <v>705</v>
      </c>
      <c r="G3374" t="s">
        <v>7993</v>
      </c>
      <c r="S3374" t="s">
        <v>7993</v>
      </c>
    </row>
    <row r="3375" spans="3:19" x14ac:dyDescent="0.35">
      <c r="C3375" t="s">
        <v>8183</v>
      </c>
      <c r="E3375" t="s">
        <v>2687</v>
      </c>
      <c r="G3375" t="s">
        <v>7994</v>
      </c>
      <c r="S3375" t="s">
        <v>7994</v>
      </c>
    </row>
    <row r="3376" spans="3:19" x14ac:dyDescent="0.35">
      <c r="C3376" t="s">
        <v>7893</v>
      </c>
      <c r="E3376" t="s">
        <v>2376</v>
      </c>
      <c r="G3376" t="s">
        <v>7995</v>
      </c>
      <c r="S3376" t="s">
        <v>7995</v>
      </c>
    </row>
    <row r="3377" spans="3:19" x14ac:dyDescent="0.35">
      <c r="C3377" t="s">
        <v>8184</v>
      </c>
      <c r="E3377" t="s">
        <v>1775</v>
      </c>
      <c r="G3377" t="s">
        <v>8001</v>
      </c>
      <c r="S3377" t="s">
        <v>8001</v>
      </c>
    </row>
    <row r="3378" spans="3:19" x14ac:dyDescent="0.35">
      <c r="C3378" t="s">
        <v>8185</v>
      </c>
      <c r="E3378" t="s">
        <v>721</v>
      </c>
      <c r="G3378" t="s">
        <v>5706</v>
      </c>
      <c r="S3378" t="s">
        <v>5706</v>
      </c>
    </row>
    <row r="3379" spans="3:19" x14ac:dyDescent="0.35">
      <c r="C3379" t="s">
        <v>8186</v>
      </c>
      <c r="E3379" t="s">
        <v>7929</v>
      </c>
      <c r="G3379" t="s">
        <v>2773</v>
      </c>
      <c r="S3379" t="s">
        <v>2773</v>
      </c>
    </row>
    <row r="3380" spans="3:19" x14ac:dyDescent="0.35">
      <c r="C3380" t="s">
        <v>1525</v>
      </c>
      <c r="E3380" t="s">
        <v>481</v>
      </c>
      <c r="G3380" t="s">
        <v>2154</v>
      </c>
      <c r="S3380" t="s">
        <v>2154</v>
      </c>
    </row>
    <row r="3381" spans="3:19" x14ac:dyDescent="0.35">
      <c r="C3381" t="s">
        <v>8187</v>
      </c>
      <c r="E3381" t="s">
        <v>131</v>
      </c>
      <c r="G3381" t="s">
        <v>8005</v>
      </c>
      <c r="S3381" t="s">
        <v>8005</v>
      </c>
    </row>
    <row r="3382" spans="3:19" x14ac:dyDescent="0.35">
      <c r="C3382" t="s">
        <v>595</v>
      </c>
      <c r="E3382" t="s">
        <v>33</v>
      </c>
      <c r="G3382" t="s">
        <v>4294</v>
      </c>
      <c r="S3382" t="s">
        <v>4294</v>
      </c>
    </row>
    <row r="3383" spans="3:19" x14ac:dyDescent="0.35">
      <c r="C3383" t="s">
        <v>533</v>
      </c>
      <c r="E3383" t="s">
        <v>7931</v>
      </c>
      <c r="G3383" t="s">
        <v>3890</v>
      </c>
      <c r="S3383" t="s">
        <v>3890</v>
      </c>
    </row>
    <row r="3384" spans="3:19" x14ac:dyDescent="0.35">
      <c r="C3384" t="s">
        <v>8020</v>
      </c>
      <c r="E3384" t="s">
        <v>7932</v>
      </c>
      <c r="G3384" t="s">
        <v>8009</v>
      </c>
      <c r="S3384" t="s">
        <v>8009</v>
      </c>
    </row>
    <row r="3385" spans="3:19" x14ac:dyDescent="0.35">
      <c r="C3385" t="s">
        <v>1411</v>
      </c>
      <c r="E3385" t="s">
        <v>7933</v>
      </c>
      <c r="G3385" t="s">
        <v>4104</v>
      </c>
      <c r="S3385" t="s">
        <v>4104</v>
      </c>
    </row>
    <row r="3386" spans="3:19" x14ac:dyDescent="0.35">
      <c r="C3386" t="s">
        <v>463</v>
      </c>
      <c r="E3386" t="s">
        <v>7934</v>
      </c>
      <c r="G3386" t="s">
        <v>4374</v>
      </c>
      <c r="S3386" t="s">
        <v>4374</v>
      </c>
    </row>
    <row r="3387" spans="3:19" x14ac:dyDescent="0.35">
      <c r="C3387" t="s">
        <v>147</v>
      </c>
      <c r="E3387" t="s">
        <v>301</v>
      </c>
      <c r="G3387" t="s">
        <v>3942</v>
      </c>
      <c r="S3387" t="s">
        <v>3942</v>
      </c>
    </row>
    <row r="3388" spans="3:19" x14ac:dyDescent="0.35">
      <c r="C3388" t="s">
        <v>431</v>
      </c>
      <c r="E3388" t="s">
        <v>1891</v>
      </c>
      <c r="G3388" t="s">
        <v>2667</v>
      </c>
      <c r="S3388" t="s">
        <v>2667</v>
      </c>
    </row>
    <row r="3389" spans="3:19" x14ac:dyDescent="0.35">
      <c r="C3389" t="s">
        <v>149</v>
      </c>
      <c r="E3389" t="s">
        <v>7935</v>
      </c>
      <c r="G3389" t="s">
        <v>3686</v>
      </c>
      <c r="S3389" t="s">
        <v>3686</v>
      </c>
    </row>
    <row r="3390" spans="3:19" x14ac:dyDescent="0.35">
      <c r="C3390" t="s">
        <v>2503</v>
      </c>
      <c r="E3390" t="s">
        <v>179</v>
      </c>
      <c r="G3390" t="s">
        <v>8011</v>
      </c>
      <c r="S3390" t="s">
        <v>8011</v>
      </c>
    </row>
    <row r="3391" spans="3:19" x14ac:dyDescent="0.35">
      <c r="C3391" t="s">
        <v>541</v>
      </c>
      <c r="E3391" t="s">
        <v>7936</v>
      </c>
      <c r="G3391" t="s">
        <v>2950</v>
      </c>
      <c r="S3391" t="s">
        <v>2950</v>
      </c>
    </row>
    <row r="3392" spans="3:19" x14ac:dyDescent="0.35">
      <c r="C3392" t="s">
        <v>615</v>
      </c>
      <c r="E3392" t="s">
        <v>701</v>
      </c>
      <c r="G3392" t="s">
        <v>8013</v>
      </c>
      <c r="S3392" t="s">
        <v>8013</v>
      </c>
    </row>
    <row r="3393" spans="3:19" x14ac:dyDescent="0.35">
      <c r="C3393" t="s">
        <v>8188</v>
      </c>
      <c r="E3393" t="s">
        <v>7939</v>
      </c>
      <c r="G3393" t="s">
        <v>3310</v>
      </c>
      <c r="S3393" t="s">
        <v>3310</v>
      </c>
    </row>
    <row r="3394" spans="3:19" x14ac:dyDescent="0.35">
      <c r="C3394" t="s">
        <v>905</v>
      </c>
      <c r="E3394" t="s">
        <v>1053</v>
      </c>
      <c r="G3394" t="s">
        <v>8017</v>
      </c>
      <c r="S3394" t="s">
        <v>8017</v>
      </c>
    </row>
    <row r="3395" spans="3:19" x14ac:dyDescent="0.35">
      <c r="C3395" t="s">
        <v>8189</v>
      </c>
      <c r="E3395" t="s">
        <v>189</v>
      </c>
      <c r="G3395" t="s">
        <v>2916</v>
      </c>
      <c r="S3395" t="s">
        <v>2916</v>
      </c>
    </row>
    <row r="3396" spans="3:19" x14ac:dyDescent="0.35">
      <c r="C3396" t="s">
        <v>8190</v>
      </c>
      <c r="E3396" t="s">
        <v>297</v>
      </c>
      <c r="G3396" t="s">
        <v>8025</v>
      </c>
      <c r="S3396" t="s">
        <v>8025</v>
      </c>
    </row>
    <row r="3397" spans="3:19" x14ac:dyDescent="0.35">
      <c r="C3397" t="s">
        <v>8191</v>
      </c>
      <c r="E3397" t="s">
        <v>75</v>
      </c>
      <c r="G3397" t="s">
        <v>4254</v>
      </c>
      <c r="S3397" t="s">
        <v>4254</v>
      </c>
    </row>
    <row r="3398" spans="3:19" x14ac:dyDescent="0.35">
      <c r="C3398" t="s">
        <v>3998</v>
      </c>
      <c r="E3398" t="s">
        <v>23</v>
      </c>
      <c r="G3398" t="s">
        <v>4691</v>
      </c>
      <c r="S3398" t="s">
        <v>4691</v>
      </c>
    </row>
    <row r="3399" spans="3:19" x14ac:dyDescent="0.35">
      <c r="C3399" t="s">
        <v>8192</v>
      </c>
      <c r="E3399" t="s">
        <v>2106</v>
      </c>
      <c r="G3399" t="s">
        <v>2635</v>
      </c>
      <c r="S3399" t="s">
        <v>2635</v>
      </c>
    </row>
    <row r="3400" spans="3:19" x14ac:dyDescent="0.35">
      <c r="C3400" t="s">
        <v>347</v>
      </c>
      <c r="E3400" t="s">
        <v>2308</v>
      </c>
      <c r="G3400" t="s">
        <v>3978</v>
      </c>
      <c r="S3400" t="s">
        <v>3978</v>
      </c>
    </row>
    <row r="3401" spans="3:19" x14ac:dyDescent="0.35">
      <c r="C3401" t="s">
        <v>805</v>
      </c>
      <c r="E3401" t="s">
        <v>755</v>
      </c>
      <c r="G3401" t="s">
        <v>8030</v>
      </c>
      <c r="S3401" t="s">
        <v>8030</v>
      </c>
    </row>
    <row r="3402" spans="3:19" x14ac:dyDescent="0.35">
      <c r="C3402" t="s">
        <v>57</v>
      </c>
      <c r="E3402" t="s">
        <v>787</v>
      </c>
      <c r="G3402" t="s">
        <v>4170</v>
      </c>
      <c r="S3402" t="s">
        <v>4170</v>
      </c>
    </row>
    <row r="3403" spans="3:19" x14ac:dyDescent="0.35">
      <c r="C3403" t="s">
        <v>8193</v>
      </c>
      <c r="E3403" t="s">
        <v>7946</v>
      </c>
      <c r="G3403" t="s">
        <v>8033</v>
      </c>
      <c r="S3403" t="s">
        <v>8033</v>
      </c>
    </row>
    <row r="3404" spans="3:19" x14ac:dyDescent="0.35">
      <c r="C3404" t="s">
        <v>183</v>
      </c>
      <c r="E3404" t="s">
        <v>1365</v>
      </c>
      <c r="G3404" t="s">
        <v>8034</v>
      </c>
      <c r="S3404" t="s">
        <v>8034</v>
      </c>
    </row>
    <row r="3405" spans="3:19" x14ac:dyDescent="0.35">
      <c r="C3405" t="s">
        <v>8194</v>
      </c>
      <c r="E3405" t="s">
        <v>2483</v>
      </c>
      <c r="G3405" t="s">
        <v>2236</v>
      </c>
      <c r="S3405" t="s">
        <v>2236</v>
      </c>
    </row>
    <row r="3406" spans="3:19" x14ac:dyDescent="0.35">
      <c r="C3406" t="s">
        <v>13</v>
      </c>
      <c r="E3406" t="s">
        <v>2290</v>
      </c>
      <c r="G3406" t="s">
        <v>8039</v>
      </c>
      <c r="S3406" t="s">
        <v>8039</v>
      </c>
    </row>
    <row r="3407" spans="3:19" x14ac:dyDescent="0.35">
      <c r="C3407" t="s">
        <v>365</v>
      </c>
      <c r="E3407" t="s">
        <v>2080</v>
      </c>
      <c r="G3407" t="s">
        <v>3380</v>
      </c>
      <c r="S3407" t="s">
        <v>3380</v>
      </c>
    </row>
    <row r="3408" spans="3:19" x14ac:dyDescent="0.35">
      <c r="C3408" t="s">
        <v>125</v>
      </c>
      <c r="E3408" t="s">
        <v>435</v>
      </c>
      <c r="G3408" t="s">
        <v>8040</v>
      </c>
      <c r="S3408" t="s">
        <v>8040</v>
      </c>
    </row>
    <row r="3409" spans="3:19" x14ac:dyDescent="0.35">
      <c r="C3409" t="s">
        <v>403</v>
      </c>
      <c r="E3409" t="s">
        <v>1457</v>
      </c>
      <c r="G3409" t="s">
        <v>2487</v>
      </c>
      <c r="S3409" t="s">
        <v>2487</v>
      </c>
    </row>
    <row r="3410" spans="3:19" x14ac:dyDescent="0.35">
      <c r="C3410" t="s">
        <v>269</v>
      </c>
      <c r="E3410" t="s">
        <v>2028</v>
      </c>
      <c r="G3410" t="s">
        <v>8041</v>
      </c>
      <c r="S3410" t="s">
        <v>8041</v>
      </c>
    </row>
    <row r="3411" spans="3:19" x14ac:dyDescent="0.35">
      <c r="C3411" t="s">
        <v>237</v>
      </c>
      <c r="E3411" t="s">
        <v>1273</v>
      </c>
      <c r="G3411" t="s">
        <v>4450</v>
      </c>
      <c r="S3411" t="s">
        <v>4450</v>
      </c>
    </row>
    <row r="3412" spans="3:19" x14ac:dyDescent="0.35">
      <c r="C3412" t="s">
        <v>121</v>
      </c>
      <c r="E3412" t="s">
        <v>1881</v>
      </c>
      <c r="G3412" t="s">
        <v>2511</v>
      </c>
      <c r="S3412" t="s">
        <v>2511</v>
      </c>
    </row>
    <row r="3413" spans="3:19" x14ac:dyDescent="0.35">
      <c r="C3413" t="s">
        <v>779</v>
      </c>
      <c r="E3413" t="s">
        <v>571</v>
      </c>
      <c r="G3413" t="s">
        <v>3334</v>
      </c>
      <c r="S3413" t="s">
        <v>3334</v>
      </c>
    </row>
    <row r="3414" spans="3:19" x14ac:dyDescent="0.35">
      <c r="C3414" t="s">
        <v>8195</v>
      </c>
      <c r="E3414" t="s">
        <v>51</v>
      </c>
      <c r="G3414" t="s">
        <v>8044</v>
      </c>
      <c r="S3414" t="s">
        <v>8044</v>
      </c>
    </row>
    <row r="3415" spans="3:19" x14ac:dyDescent="0.35">
      <c r="C3415" t="s">
        <v>411</v>
      </c>
      <c r="E3415" t="s">
        <v>1063</v>
      </c>
      <c r="G3415" t="s">
        <v>4020</v>
      </c>
      <c r="S3415" t="s">
        <v>4020</v>
      </c>
    </row>
    <row r="3416" spans="3:19" x14ac:dyDescent="0.35">
      <c r="C3416" t="s">
        <v>89</v>
      </c>
      <c r="E3416" t="s">
        <v>2783</v>
      </c>
      <c r="G3416" t="s">
        <v>1123</v>
      </c>
      <c r="S3416" t="s">
        <v>1123</v>
      </c>
    </row>
    <row r="3417" spans="3:19" x14ac:dyDescent="0.35">
      <c r="C3417" t="s">
        <v>8196</v>
      </c>
      <c r="E3417" t="s">
        <v>851</v>
      </c>
      <c r="G3417" t="s">
        <v>3778</v>
      </c>
      <c r="S3417" t="s">
        <v>3778</v>
      </c>
    </row>
    <row r="3418" spans="3:19" x14ac:dyDescent="0.35">
      <c r="C3418" t="s">
        <v>487</v>
      </c>
      <c r="E3418" t="s">
        <v>227</v>
      </c>
      <c r="G3418" t="s">
        <v>3568</v>
      </c>
      <c r="S3418" t="s">
        <v>3568</v>
      </c>
    </row>
    <row r="3419" spans="3:19" x14ac:dyDescent="0.35">
      <c r="C3419" t="s">
        <v>167</v>
      </c>
      <c r="E3419" t="s">
        <v>477</v>
      </c>
      <c r="G3419" t="s">
        <v>1349</v>
      </c>
      <c r="S3419" t="s">
        <v>1349</v>
      </c>
    </row>
    <row r="3420" spans="3:19" x14ac:dyDescent="0.35">
      <c r="C3420" t="s">
        <v>55</v>
      </c>
      <c r="E3420" t="s">
        <v>1929</v>
      </c>
      <c r="G3420" t="s">
        <v>3238</v>
      </c>
      <c r="S3420" t="s">
        <v>3238</v>
      </c>
    </row>
    <row r="3421" spans="3:19" x14ac:dyDescent="0.35">
      <c r="C3421" t="s">
        <v>123</v>
      </c>
      <c r="E3421" t="s">
        <v>1967</v>
      </c>
      <c r="G3421" t="s">
        <v>8046</v>
      </c>
      <c r="S3421" t="s">
        <v>8046</v>
      </c>
    </row>
    <row r="3422" spans="3:19" x14ac:dyDescent="0.35">
      <c r="C3422" t="s">
        <v>49</v>
      </c>
      <c r="E3422" t="s">
        <v>2519</v>
      </c>
      <c r="G3422" t="s">
        <v>8047</v>
      </c>
      <c r="S3422" t="s">
        <v>8047</v>
      </c>
    </row>
    <row r="3423" spans="3:19" x14ac:dyDescent="0.35">
      <c r="C3423" t="s">
        <v>163</v>
      </c>
      <c r="E3423" t="s">
        <v>157</v>
      </c>
      <c r="G3423" t="s">
        <v>2114</v>
      </c>
      <c r="S3423" t="s">
        <v>2114</v>
      </c>
    </row>
    <row r="3424" spans="3:19" x14ac:dyDescent="0.35">
      <c r="C3424" t="s">
        <v>8197</v>
      </c>
      <c r="E3424" t="s">
        <v>1871</v>
      </c>
      <c r="G3424" t="s">
        <v>1797</v>
      </c>
      <c r="S3424" t="s">
        <v>1797</v>
      </c>
    </row>
    <row r="3425" spans="3:19" x14ac:dyDescent="0.35">
      <c r="C3425" t="s">
        <v>311</v>
      </c>
      <c r="E3425" t="s">
        <v>247</v>
      </c>
      <c r="G3425" t="s">
        <v>8048</v>
      </c>
      <c r="S3425" t="s">
        <v>8048</v>
      </c>
    </row>
    <row r="3426" spans="3:19" x14ac:dyDescent="0.35">
      <c r="C3426" t="s">
        <v>205</v>
      </c>
      <c r="E3426" t="s">
        <v>119</v>
      </c>
      <c r="G3426" t="s">
        <v>2826</v>
      </c>
      <c r="S3426" t="s">
        <v>2826</v>
      </c>
    </row>
    <row r="3427" spans="3:19" x14ac:dyDescent="0.35">
      <c r="C3427" t="s">
        <v>817</v>
      </c>
      <c r="E3427" t="s">
        <v>261</v>
      </c>
      <c r="G3427" t="s">
        <v>8049</v>
      </c>
      <c r="S3427" t="s">
        <v>8049</v>
      </c>
    </row>
    <row r="3428" spans="3:19" x14ac:dyDescent="0.35">
      <c r="C3428" t="s">
        <v>409</v>
      </c>
      <c r="E3428" t="s">
        <v>2485</v>
      </c>
      <c r="G3428" t="s">
        <v>2902</v>
      </c>
      <c r="S3428" t="s">
        <v>2902</v>
      </c>
    </row>
    <row r="3429" spans="3:19" x14ac:dyDescent="0.35">
      <c r="C3429" t="s">
        <v>2064</v>
      </c>
      <c r="E3429" t="s">
        <v>7960</v>
      </c>
      <c r="G3429" t="s">
        <v>3830</v>
      </c>
      <c r="S3429" t="s">
        <v>3830</v>
      </c>
    </row>
    <row r="3430" spans="3:19" x14ac:dyDescent="0.35">
      <c r="C3430" t="s">
        <v>8198</v>
      </c>
      <c r="E3430" t="s">
        <v>7961</v>
      </c>
      <c r="G3430" t="s">
        <v>2818</v>
      </c>
      <c r="S3430" t="s">
        <v>2818</v>
      </c>
    </row>
    <row r="3431" spans="3:19" x14ac:dyDescent="0.35">
      <c r="C3431" t="s">
        <v>39</v>
      </c>
      <c r="E3431" t="s">
        <v>7963</v>
      </c>
      <c r="G3431" t="s">
        <v>1969</v>
      </c>
      <c r="S3431" t="s">
        <v>1969</v>
      </c>
    </row>
    <row r="3432" spans="3:19" x14ac:dyDescent="0.35">
      <c r="C3432" t="s">
        <v>489</v>
      </c>
      <c r="E3432" t="s">
        <v>691</v>
      </c>
      <c r="G3432" t="s">
        <v>3372</v>
      </c>
      <c r="S3432" t="s">
        <v>3372</v>
      </c>
    </row>
    <row r="3433" spans="3:19" x14ac:dyDescent="0.35">
      <c r="C3433" t="s">
        <v>893</v>
      </c>
      <c r="E3433" t="s">
        <v>2545</v>
      </c>
      <c r="G3433" t="s">
        <v>2517</v>
      </c>
      <c r="S3433" t="s">
        <v>2517</v>
      </c>
    </row>
    <row r="3434" spans="3:19" x14ac:dyDescent="0.35">
      <c r="C3434" t="s">
        <v>421</v>
      </c>
      <c r="E3434" t="s">
        <v>7965</v>
      </c>
      <c r="G3434" t="s">
        <v>2013</v>
      </c>
      <c r="S3434" t="s">
        <v>2013</v>
      </c>
    </row>
    <row r="3435" spans="3:19" x14ac:dyDescent="0.35">
      <c r="C3435" t="s">
        <v>517</v>
      </c>
      <c r="E3435" t="s">
        <v>7966</v>
      </c>
      <c r="G3435" t="s">
        <v>4781</v>
      </c>
      <c r="S3435" t="s">
        <v>4781</v>
      </c>
    </row>
    <row r="3436" spans="3:19" x14ac:dyDescent="0.35">
      <c r="C3436" t="s">
        <v>7628</v>
      </c>
      <c r="E3436" t="s">
        <v>7967</v>
      </c>
      <c r="G3436" t="s">
        <v>8050</v>
      </c>
      <c r="S3436" t="s">
        <v>8050</v>
      </c>
    </row>
    <row r="3437" spans="3:19" x14ac:dyDescent="0.35">
      <c r="C3437" t="s">
        <v>289</v>
      </c>
      <c r="E3437" t="s">
        <v>7969</v>
      </c>
      <c r="G3437" t="s">
        <v>8051</v>
      </c>
      <c r="S3437" t="s">
        <v>8051</v>
      </c>
    </row>
    <row r="3438" spans="3:19" x14ac:dyDescent="0.35">
      <c r="C3438" t="s">
        <v>7786</v>
      </c>
      <c r="E3438" t="s">
        <v>299</v>
      </c>
      <c r="G3438" t="s">
        <v>1783</v>
      </c>
      <c r="S3438" t="s">
        <v>1783</v>
      </c>
    </row>
    <row r="3439" spans="3:19" x14ac:dyDescent="0.35">
      <c r="C3439" t="s">
        <v>1439</v>
      </c>
      <c r="E3439" t="s">
        <v>2346</v>
      </c>
      <c r="G3439" t="s">
        <v>8052</v>
      </c>
      <c r="S3439" t="s">
        <v>8052</v>
      </c>
    </row>
    <row r="3440" spans="3:19" x14ac:dyDescent="0.35">
      <c r="C3440" t="s">
        <v>53</v>
      </c>
      <c r="E3440" t="s">
        <v>2102</v>
      </c>
      <c r="G3440" t="s">
        <v>8053</v>
      </c>
      <c r="S3440" t="s">
        <v>8053</v>
      </c>
    </row>
    <row r="3441" spans="3:19" x14ac:dyDescent="0.35">
      <c r="C3441" t="s">
        <v>457</v>
      </c>
      <c r="E3441" t="s">
        <v>989</v>
      </c>
      <c r="G3441" t="s">
        <v>3404</v>
      </c>
      <c r="S3441" t="s">
        <v>3404</v>
      </c>
    </row>
    <row r="3442" spans="3:19" x14ac:dyDescent="0.35">
      <c r="C3442" t="s">
        <v>209</v>
      </c>
      <c r="E3442" t="s">
        <v>317</v>
      </c>
      <c r="G3442" t="s">
        <v>2374</v>
      </c>
      <c r="S3442" t="s">
        <v>2374</v>
      </c>
    </row>
    <row r="3443" spans="3:19" x14ac:dyDescent="0.35">
      <c r="C3443" t="s">
        <v>8199</v>
      </c>
      <c r="E3443" t="s">
        <v>7970</v>
      </c>
      <c r="G3443" t="s">
        <v>2222</v>
      </c>
      <c r="S3443" t="s">
        <v>2222</v>
      </c>
    </row>
    <row r="3444" spans="3:19" x14ac:dyDescent="0.35">
      <c r="C3444" t="s">
        <v>2392</v>
      </c>
      <c r="E3444" t="s">
        <v>451</v>
      </c>
      <c r="G3444" t="s">
        <v>3990</v>
      </c>
      <c r="S3444" t="s">
        <v>3990</v>
      </c>
    </row>
    <row r="3445" spans="3:19" x14ac:dyDescent="0.35">
      <c r="C3445" t="s">
        <v>15</v>
      </c>
      <c r="E3445" t="s">
        <v>7975</v>
      </c>
      <c r="G3445" t="s">
        <v>3630</v>
      </c>
      <c r="S3445" t="s">
        <v>3630</v>
      </c>
    </row>
    <row r="3446" spans="3:19" x14ac:dyDescent="0.35">
      <c r="C3446" t="s">
        <v>495</v>
      </c>
      <c r="E3446" t="s">
        <v>7976</v>
      </c>
      <c r="G3446" t="s">
        <v>3102</v>
      </c>
      <c r="S3446" t="s">
        <v>3102</v>
      </c>
    </row>
    <row r="3447" spans="3:19" x14ac:dyDescent="0.35">
      <c r="C3447" t="s">
        <v>8200</v>
      </c>
      <c r="E3447" t="s">
        <v>7978</v>
      </c>
      <c r="G3447" t="s">
        <v>8054</v>
      </c>
      <c r="S3447" t="s">
        <v>8054</v>
      </c>
    </row>
    <row r="3448" spans="3:19" x14ac:dyDescent="0.35">
      <c r="C3448" t="s">
        <v>8201</v>
      </c>
      <c r="E3448" t="s">
        <v>7980</v>
      </c>
      <c r="G3448" t="s">
        <v>2834</v>
      </c>
      <c r="S3448" t="s">
        <v>2834</v>
      </c>
    </row>
    <row r="3449" spans="3:19" x14ac:dyDescent="0.35">
      <c r="C3449" t="s">
        <v>341</v>
      </c>
      <c r="E3449" t="s">
        <v>7981</v>
      </c>
      <c r="G3449" t="s">
        <v>2990</v>
      </c>
      <c r="S3449" t="s">
        <v>2990</v>
      </c>
    </row>
    <row r="3450" spans="3:19" x14ac:dyDescent="0.35">
      <c r="C3450" t="s">
        <v>8202</v>
      </c>
      <c r="E3450" t="s">
        <v>2970</v>
      </c>
      <c r="G3450" t="s">
        <v>2015</v>
      </c>
      <c r="S3450" t="s">
        <v>2015</v>
      </c>
    </row>
    <row r="3451" spans="3:19" x14ac:dyDescent="0.35">
      <c r="C3451" t="s">
        <v>8203</v>
      </c>
      <c r="E3451" t="s">
        <v>3746</v>
      </c>
      <c r="G3451" t="s">
        <v>8055</v>
      </c>
      <c r="S3451" t="s">
        <v>8055</v>
      </c>
    </row>
    <row r="3452" spans="3:19" x14ac:dyDescent="0.35">
      <c r="C3452" t="s">
        <v>8204</v>
      </c>
      <c r="E3452" t="s">
        <v>27</v>
      </c>
      <c r="G3452" t="s">
        <v>8056</v>
      </c>
      <c r="S3452" t="s">
        <v>8056</v>
      </c>
    </row>
    <row r="3453" spans="3:19" x14ac:dyDescent="0.35">
      <c r="C3453" t="s">
        <v>41</v>
      </c>
      <c r="E3453" t="s">
        <v>2651</v>
      </c>
      <c r="G3453" t="s">
        <v>2804</v>
      </c>
      <c r="S3453" t="s">
        <v>2804</v>
      </c>
    </row>
    <row r="3454" spans="3:19" x14ac:dyDescent="0.35">
      <c r="C3454" t="s">
        <v>359</v>
      </c>
      <c r="E3454" t="s">
        <v>7987</v>
      </c>
      <c r="G3454" t="s">
        <v>3612</v>
      </c>
      <c r="S3454" t="s">
        <v>3612</v>
      </c>
    </row>
    <row r="3455" spans="3:19" x14ac:dyDescent="0.35">
      <c r="C3455" t="s">
        <v>8205</v>
      </c>
      <c r="E3455" t="s">
        <v>1085</v>
      </c>
      <c r="G3455" t="s">
        <v>2525</v>
      </c>
      <c r="S3455" t="s">
        <v>2525</v>
      </c>
    </row>
    <row r="3456" spans="3:19" x14ac:dyDescent="0.35">
      <c r="C3456" t="s">
        <v>619</v>
      </c>
      <c r="E3456" t="s">
        <v>7990</v>
      </c>
      <c r="G3456" t="s">
        <v>3748</v>
      </c>
      <c r="S3456" t="s">
        <v>3748</v>
      </c>
    </row>
    <row r="3457" spans="3:19" x14ac:dyDescent="0.35">
      <c r="C3457" t="s">
        <v>8206</v>
      </c>
      <c r="E3457" t="s">
        <v>7991</v>
      </c>
      <c r="G3457" t="s">
        <v>8057</v>
      </c>
      <c r="S3457" t="s">
        <v>8057</v>
      </c>
    </row>
    <row r="3458" spans="3:19" x14ac:dyDescent="0.35">
      <c r="C3458" t="s">
        <v>1923</v>
      </c>
      <c r="E3458" t="s">
        <v>7993</v>
      </c>
      <c r="G3458" t="s">
        <v>1259</v>
      </c>
      <c r="S3458" t="s">
        <v>1259</v>
      </c>
    </row>
    <row r="3459" spans="3:19" x14ac:dyDescent="0.35">
      <c r="C3459" t="s">
        <v>399</v>
      </c>
      <c r="E3459" t="s">
        <v>7994</v>
      </c>
      <c r="G3459" t="s">
        <v>2044</v>
      </c>
      <c r="S3459" t="s">
        <v>2044</v>
      </c>
    </row>
    <row r="3460" spans="3:19" x14ac:dyDescent="0.35">
      <c r="C3460" t="s">
        <v>8207</v>
      </c>
      <c r="E3460" t="s">
        <v>7995</v>
      </c>
      <c r="G3460" t="s">
        <v>8058</v>
      </c>
      <c r="S3460" t="s">
        <v>8058</v>
      </c>
    </row>
    <row r="3461" spans="3:19" x14ac:dyDescent="0.35">
      <c r="C3461" t="s">
        <v>505</v>
      </c>
      <c r="E3461" t="s">
        <v>8001</v>
      </c>
      <c r="G3461" t="s">
        <v>2018</v>
      </c>
      <c r="S3461" t="s">
        <v>2018</v>
      </c>
    </row>
    <row r="3462" spans="3:19" x14ac:dyDescent="0.35">
      <c r="C3462" t="s">
        <v>73</v>
      </c>
      <c r="E3462" t="s">
        <v>5706</v>
      </c>
      <c r="G3462" t="s">
        <v>8059</v>
      </c>
      <c r="S3462" t="s">
        <v>8059</v>
      </c>
    </row>
    <row r="3463" spans="3:19" x14ac:dyDescent="0.35">
      <c r="C3463" t="s">
        <v>8208</v>
      </c>
      <c r="E3463" t="s">
        <v>2773</v>
      </c>
      <c r="G3463" t="s">
        <v>1865</v>
      </c>
      <c r="S3463" t="s">
        <v>1865</v>
      </c>
    </row>
    <row r="3464" spans="3:19" x14ac:dyDescent="0.35">
      <c r="C3464" t="s">
        <v>273</v>
      </c>
      <c r="E3464" t="s">
        <v>2154</v>
      </c>
      <c r="G3464" t="s">
        <v>8060</v>
      </c>
      <c r="S3464" t="s">
        <v>8060</v>
      </c>
    </row>
    <row r="3465" spans="3:19" x14ac:dyDescent="0.35">
      <c r="C3465" t="s">
        <v>295</v>
      </c>
      <c r="E3465" t="s">
        <v>8005</v>
      </c>
      <c r="G3465" t="s">
        <v>8061</v>
      </c>
      <c r="S3465" t="s">
        <v>8061</v>
      </c>
    </row>
    <row r="3466" spans="3:19" x14ac:dyDescent="0.35">
      <c r="C3466" t="s">
        <v>8209</v>
      </c>
      <c r="E3466" t="s">
        <v>4294</v>
      </c>
      <c r="G3466" t="s">
        <v>8062</v>
      </c>
      <c r="S3466" t="s">
        <v>8062</v>
      </c>
    </row>
    <row r="3467" spans="3:19" x14ac:dyDescent="0.35">
      <c r="C3467" t="s">
        <v>405</v>
      </c>
      <c r="E3467" t="s">
        <v>3890</v>
      </c>
      <c r="G3467" t="s">
        <v>8063</v>
      </c>
      <c r="S3467" t="s">
        <v>8063</v>
      </c>
    </row>
    <row r="3468" spans="3:19" x14ac:dyDescent="0.35">
      <c r="C3468" t="s">
        <v>8210</v>
      </c>
      <c r="E3468" t="s">
        <v>8009</v>
      </c>
      <c r="G3468" t="s">
        <v>3020</v>
      </c>
      <c r="S3468" t="s">
        <v>3020</v>
      </c>
    </row>
    <row r="3469" spans="3:19" x14ac:dyDescent="0.35">
      <c r="C3469" t="s">
        <v>8211</v>
      </c>
      <c r="E3469" t="s">
        <v>4104</v>
      </c>
      <c r="G3469" t="s">
        <v>1983</v>
      </c>
      <c r="S3469" t="s">
        <v>1983</v>
      </c>
    </row>
    <row r="3470" spans="3:19" x14ac:dyDescent="0.35">
      <c r="C3470" t="s">
        <v>8212</v>
      </c>
      <c r="E3470" t="s">
        <v>4374</v>
      </c>
      <c r="G3470" t="s">
        <v>8064</v>
      </c>
      <c r="S3470" t="s">
        <v>8064</v>
      </c>
    </row>
    <row r="3471" spans="3:19" x14ac:dyDescent="0.35">
      <c r="C3471" t="s">
        <v>8213</v>
      </c>
      <c r="E3471" t="s">
        <v>3942</v>
      </c>
      <c r="G3471" t="s">
        <v>3508</v>
      </c>
      <c r="S3471" t="s">
        <v>3508</v>
      </c>
    </row>
    <row r="3472" spans="3:19" x14ac:dyDescent="0.35">
      <c r="C3472" t="s">
        <v>173</v>
      </c>
      <c r="E3472" t="s">
        <v>2667</v>
      </c>
      <c r="G3472" t="s">
        <v>8065</v>
      </c>
      <c r="S3472" t="s">
        <v>8065</v>
      </c>
    </row>
    <row r="3473" spans="3:19" x14ac:dyDescent="0.35">
      <c r="C3473" t="s">
        <v>367</v>
      </c>
      <c r="E3473" t="s">
        <v>3686</v>
      </c>
      <c r="G3473" t="s">
        <v>8066</v>
      </c>
      <c r="S3473" t="s">
        <v>8066</v>
      </c>
    </row>
    <row r="3474" spans="3:19" x14ac:dyDescent="0.35">
      <c r="C3474" t="s">
        <v>8214</v>
      </c>
      <c r="E3474" t="s">
        <v>8011</v>
      </c>
      <c r="G3474" t="s">
        <v>8067</v>
      </c>
      <c r="S3474" t="s">
        <v>8067</v>
      </c>
    </row>
    <row r="3475" spans="3:19" x14ac:dyDescent="0.35">
      <c r="C3475" t="s">
        <v>8215</v>
      </c>
      <c r="E3475" t="s">
        <v>2950</v>
      </c>
      <c r="G3475" t="s">
        <v>2108</v>
      </c>
      <c r="S3475" t="s">
        <v>2108</v>
      </c>
    </row>
    <row r="3476" spans="3:19" x14ac:dyDescent="0.35">
      <c r="C3476" t="s">
        <v>445</v>
      </c>
      <c r="E3476" t="s">
        <v>8013</v>
      </c>
      <c r="G3476" t="s">
        <v>4881</v>
      </c>
      <c r="S3476" t="s">
        <v>4881</v>
      </c>
    </row>
    <row r="3477" spans="3:19" x14ac:dyDescent="0.35">
      <c r="C3477" t="s">
        <v>285</v>
      </c>
      <c r="E3477" t="s">
        <v>3310</v>
      </c>
      <c r="G3477" t="s">
        <v>8068</v>
      </c>
      <c r="S3477" t="s">
        <v>8068</v>
      </c>
    </row>
    <row r="3478" spans="3:19" x14ac:dyDescent="0.35">
      <c r="C3478" t="s">
        <v>8216</v>
      </c>
      <c r="E3478" t="s">
        <v>8017</v>
      </c>
      <c r="G3478" t="s">
        <v>8069</v>
      </c>
      <c r="S3478" t="s">
        <v>8069</v>
      </c>
    </row>
    <row r="3479" spans="3:19" x14ac:dyDescent="0.35">
      <c r="C3479" t="s">
        <v>8217</v>
      </c>
      <c r="E3479" t="s">
        <v>2916</v>
      </c>
      <c r="G3479" t="s">
        <v>8070</v>
      </c>
      <c r="S3479" t="s">
        <v>8070</v>
      </c>
    </row>
    <row r="3480" spans="3:19" x14ac:dyDescent="0.35">
      <c r="C3480" t="s">
        <v>8218</v>
      </c>
      <c r="E3480" t="s">
        <v>8025</v>
      </c>
      <c r="G3480" t="s">
        <v>2280</v>
      </c>
      <c r="S3480" t="s">
        <v>2280</v>
      </c>
    </row>
    <row r="3481" spans="3:19" x14ac:dyDescent="0.35">
      <c r="C3481" t="s">
        <v>381</v>
      </c>
      <c r="E3481" t="s">
        <v>4254</v>
      </c>
      <c r="G3481" t="s">
        <v>8071</v>
      </c>
      <c r="S3481" t="s">
        <v>8071</v>
      </c>
    </row>
    <row r="3482" spans="3:19" x14ac:dyDescent="0.35">
      <c r="C3482" t="s">
        <v>5</v>
      </c>
      <c r="E3482" t="s">
        <v>4691</v>
      </c>
      <c r="G3482" t="s">
        <v>1331</v>
      </c>
      <c r="S3482" t="s">
        <v>1331</v>
      </c>
    </row>
    <row r="3483" spans="3:19" x14ac:dyDescent="0.35">
      <c r="C3483" t="s">
        <v>973</v>
      </c>
      <c r="E3483" t="s">
        <v>2635</v>
      </c>
      <c r="G3483" t="s">
        <v>2753</v>
      </c>
      <c r="S3483" t="s">
        <v>2753</v>
      </c>
    </row>
    <row r="3484" spans="3:19" x14ac:dyDescent="0.35">
      <c r="C3484" t="s">
        <v>8219</v>
      </c>
      <c r="E3484" t="s">
        <v>3978</v>
      </c>
      <c r="G3484" t="s">
        <v>8072</v>
      </c>
      <c r="S3484" t="s">
        <v>8072</v>
      </c>
    </row>
    <row r="3485" spans="3:19" x14ac:dyDescent="0.35">
      <c r="C3485" t="s">
        <v>8220</v>
      </c>
      <c r="E3485" t="s">
        <v>8030</v>
      </c>
      <c r="G3485" t="s">
        <v>8073</v>
      </c>
      <c r="S3485" t="s">
        <v>8073</v>
      </c>
    </row>
    <row r="3486" spans="3:19" x14ac:dyDescent="0.35">
      <c r="C3486" t="s">
        <v>8221</v>
      </c>
      <c r="E3486" t="s">
        <v>4170</v>
      </c>
      <c r="G3486" t="s">
        <v>8074</v>
      </c>
      <c r="S3486" t="s">
        <v>8074</v>
      </c>
    </row>
    <row r="3487" spans="3:19" x14ac:dyDescent="0.35">
      <c r="C3487" t="s">
        <v>8222</v>
      </c>
      <c r="E3487" t="s">
        <v>8033</v>
      </c>
      <c r="G3487" t="s">
        <v>3604</v>
      </c>
      <c r="S3487" t="s">
        <v>3604</v>
      </c>
    </row>
    <row r="3488" spans="3:19" x14ac:dyDescent="0.35">
      <c r="C3488" t="s">
        <v>1867</v>
      </c>
      <c r="E3488" t="s">
        <v>8034</v>
      </c>
      <c r="G3488" t="s">
        <v>2126</v>
      </c>
      <c r="S3488" t="s">
        <v>2126</v>
      </c>
    </row>
    <row r="3489" spans="3:19" x14ac:dyDescent="0.35">
      <c r="C3489" t="s">
        <v>8223</v>
      </c>
      <c r="E3489" t="s">
        <v>2236</v>
      </c>
      <c r="G3489" t="s">
        <v>8075</v>
      </c>
      <c r="S3489" t="s">
        <v>8075</v>
      </c>
    </row>
    <row r="3490" spans="3:19" x14ac:dyDescent="0.35">
      <c r="C3490" t="s">
        <v>8224</v>
      </c>
      <c r="E3490" t="s">
        <v>8039</v>
      </c>
      <c r="G3490" t="s">
        <v>2615</v>
      </c>
      <c r="S3490" t="s">
        <v>2615</v>
      </c>
    </row>
    <row r="3491" spans="3:19" x14ac:dyDescent="0.35">
      <c r="C3491" t="s">
        <v>19</v>
      </c>
      <c r="E3491" t="s">
        <v>3380</v>
      </c>
      <c r="G3491" t="s">
        <v>8076</v>
      </c>
      <c r="S3491" t="s">
        <v>8076</v>
      </c>
    </row>
    <row r="3492" spans="3:19" x14ac:dyDescent="0.35">
      <c r="C3492" t="s">
        <v>243</v>
      </c>
      <c r="E3492" t="s">
        <v>8040</v>
      </c>
      <c r="G3492" t="s">
        <v>1393</v>
      </c>
      <c r="S3492" t="s">
        <v>1393</v>
      </c>
    </row>
    <row r="3493" spans="3:19" x14ac:dyDescent="0.35">
      <c r="C3493" t="s">
        <v>427</v>
      </c>
      <c r="E3493" t="s">
        <v>2487</v>
      </c>
      <c r="G3493" t="s">
        <v>2787</v>
      </c>
      <c r="S3493" t="s">
        <v>2787</v>
      </c>
    </row>
    <row r="3494" spans="3:19" x14ac:dyDescent="0.35">
      <c r="C3494" t="s">
        <v>7955</v>
      </c>
      <c r="E3494" t="s">
        <v>8041</v>
      </c>
      <c r="G3494" t="s">
        <v>8077</v>
      </c>
      <c r="S3494" t="s">
        <v>8077</v>
      </c>
    </row>
    <row r="3495" spans="3:19" x14ac:dyDescent="0.35">
      <c r="C3495" t="s">
        <v>8225</v>
      </c>
      <c r="E3495" t="s">
        <v>4450</v>
      </c>
      <c r="G3495" t="s">
        <v>8078</v>
      </c>
      <c r="S3495" t="s">
        <v>8078</v>
      </c>
    </row>
    <row r="3496" spans="3:19" x14ac:dyDescent="0.35">
      <c r="C3496" t="s">
        <v>8226</v>
      </c>
      <c r="E3496" t="s">
        <v>2511</v>
      </c>
      <c r="G3496" t="s">
        <v>1135</v>
      </c>
      <c r="S3496" t="s">
        <v>1135</v>
      </c>
    </row>
    <row r="3497" spans="3:19" x14ac:dyDescent="0.35">
      <c r="C3497" t="s">
        <v>1907</v>
      </c>
      <c r="E3497" t="s">
        <v>3334</v>
      </c>
      <c r="G3497" t="s">
        <v>1863</v>
      </c>
      <c r="S3497" t="s">
        <v>1863</v>
      </c>
    </row>
    <row r="3498" spans="3:19" x14ac:dyDescent="0.35">
      <c r="C3498" t="s">
        <v>7985</v>
      </c>
      <c r="E3498" t="s">
        <v>8044</v>
      </c>
      <c r="G3498" t="s">
        <v>8079</v>
      </c>
      <c r="S3498" t="s">
        <v>8079</v>
      </c>
    </row>
    <row r="3499" spans="3:19" x14ac:dyDescent="0.35">
      <c r="C3499" t="s">
        <v>8227</v>
      </c>
      <c r="E3499" t="s">
        <v>4020</v>
      </c>
      <c r="G3499" t="s">
        <v>8080</v>
      </c>
      <c r="S3499" t="s">
        <v>8080</v>
      </c>
    </row>
    <row r="3500" spans="3:19" x14ac:dyDescent="0.35">
      <c r="C3500" t="s">
        <v>8228</v>
      </c>
      <c r="E3500" t="s">
        <v>1123</v>
      </c>
      <c r="G3500" t="s">
        <v>8081</v>
      </c>
      <c r="S3500" t="s">
        <v>8081</v>
      </c>
    </row>
    <row r="3501" spans="3:19" x14ac:dyDescent="0.35">
      <c r="C3501" t="s">
        <v>8229</v>
      </c>
      <c r="E3501" t="s">
        <v>3778</v>
      </c>
      <c r="G3501" t="s">
        <v>8082</v>
      </c>
      <c r="S3501" t="s">
        <v>8082</v>
      </c>
    </row>
    <row r="3502" spans="3:19" x14ac:dyDescent="0.35">
      <c r="C3502" t="s">
        <v>8230</v>
      </c>
      <c r="E3502" t="s">
        <v>3568</v>
      </c>
      <c r="G3502" t="s">
        <v>3742</v>
      </c>
      <c r="S3502" t="s">
        <v>3742</v>
      </c>
    </row>
    <row r="3503" spans="3:19" x14ac:dyDescent="0.35">
      <c r="E3503" t="s">
        <v>1349</v>
      </c>
      <c r="G3503" t="s">
        <v>8083</v>
      </c>
      <c r="S3503" t="s">
        <v>8083</v>
      </c>
    </row>
    <row r="3504" spans="3:19" x14ac:dyDescent="0.35">
      <c r="E3504" t="s">
        <v>3238</v>
      </c>
      <c r="G3504" t="s">
        <v>843</v>
      </c>
      <c r="S3504" t="s">
        <v>843</v>
      </c>
    </row>
    <row r="3505" spans="5:19" x14ac:dyDescent="0.35">
      <c r="E3505" t="s">
        <v>8046</v>
      </c>
      <c r="G3505" t="s">
        <v>1239</v>
      </c>
      <c r="S3505" t="s">
        <v>1239</v>
      </c>
    </row>
    <row r="3506" spans="5:19" x14ac:dyDescent="0.35">
      <c r="E3506" t="s">
        <v>8047</v>
      </c>
      <c r="G3506" t="s">
        <v>2639</v>
      </c>
      <c r="S3506" t="s">
        <v>2639</v>
      </c>
    </row>
    <row r="3507" spans="5:19" x14ac:dyDescent="0.35">
      <c r="E3507" t="s">
        <v>2114</v>
      </c>
      <c r="G3507" t="s">
        <v>8084</v>
      </c>
      <c r="S3507" t="s">
        <v>8084</v>
      </c>
    </row>
    <row r="3508" spans="5:19" x14ac:dyDescent="0.35">
      <c r="E3508" t="s">
        <v>1797</v>
      </c>
      <c r="G3508" t="s">
        <v>8085</v>
      </c>
      <c r="S3508" t="s">
        <v>8085</v>
      </c>
    </row>
    <row r="3509" spans="5:19" x14ac:dyDescent="0.35">
      <c r="E3509" t="s">
        <v>8048</v>
      </c>
      <c r="G3509" t="s">
        <v>3142</v>
      </c>
      <c r="S3509" t="s">
        <v>3142</v>
      </c>
    </row>
    <row r="3510" spans="5:19" x14ac:dyDescent="0.35">
      <c r="E3510" t="s">
        <v>2826</v>
      </c>
      <c r="G3510" t="s">
        <v>2260</v>
      </c>
      <c r="S3510" t="s">
        <v>2260</v>
      </c>
    </row>
    <row r="3511" spans="5:19" x14ac:dyDescent="0.35">
      <c r="E3511" t="s">
        <v>8049</v>
      </c>
      <c r="G3511" t="s">
        <v>1961</v>
      </c>
      <c r="S3511" t="s">
        <v>1961</v>
      </c>
    </row>
    <row r="3512" spans="5:19" x14ac:dyDescent="0.35">
      <c r="E3512" t="s">
        <v>2902</v>
      </c>
      <c r="G3512" t="s">
        <v>8086</v>
      </c>
      <c r="S3512" t="s">
        <v>8086</v>
      </c>
    </row>
    <row r="3513" spans="5:19" x14ac:dyDescent="0.35">
      <c r="E3513" t="s">
        <v>3830</v>
      </c>
      <c r="G3513" t="s">
        <v>8087</v>
      </c>
      <c r="S3513" t="s">
        <v>8087</v>
      </c>
    </row>
    <row r="3514" spans="5:19" x14ac:dyDescent="0.35">
      <c r="E3514" t="s">
        <v>2818</v>
      </c>
      <c r="G3514" t="s">
        <v>1681</v>
      </c>
      <c r="S3514" t="s">
        <v>1681</v>
      </c>
    </row>
    <row r="3515" spans="5:19" x14ac:dyDescent="0.35">
      <c r="E3515" t="s">
        <v>1969</v>
      </c>
      <c r="G3515" t="s">
        <v>873</v>
      </c>
      <c r="S3515" t="s">
        <v>873</v>
      </c>
    </row>
    <row r="3516" spans="5:19" x14ac:dyDescent="0.35">
      <c r="E3516" t="s">
        <v>3372</v>
      </c>
      <c r="G3516" t="s">
        <v>8089</v>
      </c>
      <c r="S3516" t="s">
        <v>8089</v>
      </c>
    </row>
    <row r="3517" spans="5:19" x14ac:dyDescent="0.35">
      <c r="E3517" t="s">
        <v>2517</v>
      </c>
      <c r="G3517" t="s">
        <v>2046</v>
      </c>
      <c r="S3517" t="s">
        <v>2046</v>
      </c>
    </row>
    <row r="3518" spans="5:19" x14ac:dyDescent="0.35">
      <c r="E3518" t="s">
        <v>2013</v>
      </c>
      <c r="G3518" t="s">
        <v>697</v>
      </c>
      <c r="S3518" t="s">
        <v>697</v>
      </c>
    </row>
    <row r="3519" spans="5:19" x14ac:dyDescent="0.35">
      <c r="E3519" t="s">
        <v>4781</v>
      </c>
      <c r="G3519" t="s">
        <v>8090</v>
      </c>
      <c r="S3519" t="s">
        <v>8090</v>
      </c>
    </row>
    <row r="3520" spans="5:19" x14ac:dyDescent="0.35">
      <c r="E3520" t="s">
        <v>8050</v>
      </c>
      <c r="G3520" t="s">
        <v>8091</v>
      </c>
      <c r="S3520" t="s">
        <v>8091</v>
      </c>
    </row>
    <row r="3521" spans="5:19" x14ac:dyDescent="0.35">
      <c r="E3521" t="s">
        <v>8051</v>
      </c>
      <c r="G3521" t="s">
        <v>1151</v>
      </c>
      <c r="S3521" t="s">
        <v>1151</v>
      </c>
    </row>
    <row r="3522" spans="5:19" x14ac:dyDescent="0.35">
      <c r="E3522" t="s">
        <v>1783</v>
      </c>
      <c r="G3522" t="s">
        <v>8092</v>
      </c>
      <c r="S3522" t="s">
        <v>8092</v>
      </c>
    </row>
    <row r="3523" spans="5:19" x14ac:dyDescent="0.35">
      <c r="E3523" t="s">
        <v>8052</v>
      </c>
      <c r="G3523" t="s">
        <v>8093</v>
      </c>
      <c r="S3523" t="s">
        <v>8093</v>
      </c>
    </row>
    <row r="3524" spans="5:19" x14ac:dyDescent="0.35">
      <c r="E3524" t="s">
        <v>8053</v>
      </c>
      <c r="G3524" t="s">
        <v>8094</v>
      </c>
      <c r="S3524" t="s">
        <v>8094</v>
      </c>
    </row>
    <row r="3525" spans="5:19" x14ac:dyDescent="0.35">
      <c r="E3525" t="s">
        <v>3404</v>
      </c>
      <c r="G3525" t="s">
        <v>3528</v>
      </c>
      <c r="S3525" t="s">
        <v>3528</v>
      </c>
    </row>
    <row r="3526" spans="5:19" x14ac:dyDescent="0.35">
      <c r="E3526" t="s">
        <v>2374</v>
      </c>
      <c r="G3526" t="s">
        <v>8095</v>
      </c>
      <c r="S3526" t="s">
        <v>8095</v>
      </c>
    </row>
    <row r="3527" spans="5:19" x14ac:dyDescent="0.35">
      <c r="E3527" t="s">
        <v>2222</v>
      </c>
      <c r="G3527" t="s">
        <v>8096</v>
      </c>
      <c r="S3527" t="s">
        <v>8096</v>
      </c>
    </row>
    <row r="3528" spans="5:19" x14ac:dyDescent="0.35">
      <c r="E3528" t="s">
        <v>3990</v>
      </c>
      <c r="G3528" t="s">
        <v>1757</v>
      </c>
      <c r="S3528" t="s">
        <v>1757</v>
      </c>
    </row>
    <row r="3529" spans="5:19" x14ac:dyDescent="0.35">
      <c r="E3529" t="s">
        <v>3630</v>
      </c>
      <c r="G3529" t="s">
        <v>8097</v>
      </c>
      <c r="S3529" t="s">
        <v>8097</v>
      </c>
    </row>
    <row r="3530" spans="5:19" x14ac:dyDescent="0.35">
      <c r="E3530" t="s">
        <v>3102</v>
      </c>
      <c r="G3530" t="s">
        <v>2148</v>
      </c>
      <c r="S3530" t="s">
        <v>2148</v>
      </c>
    </row>
    <row r="3531" spans="5:19" x14ac:dyDescent="0.35">
      <c r="E3531" t="s">
        <v>8054</v>
      </c>
      <c r="G3531" t="s">
        <v>1145</v>
      </c>
      <c r="S3531" t="s">
        <v>1145</v>
      </c>
    </row>
    <row r="3532" spans="5:19" x14ac:dyDescent="0.35">
      <c r="E3532" t="s">
        <v>2834</v>
      </c>
      <c r="G3532" t="s">
        <v>1161</v>
      </c>
      <c r="S3532" t="s">
        <v>1161</v>
      </c>
    </row>
    <row r="3533" spans="5:19" x14ac:dyDescent="0.35">
      <c r="E3533" t="s">
        <v>2990</v>
      </c>
      <c r="G3533" t="s">
        <v>71</v>
      </c>
      <c r="S3533" t="s">
        <v>71</v>
      </c>
    </row>
    <row r="3534" spans="5:19" x14ac:dyDescent="0.35">
      <c r="E3534" t="s">
        <v>2015</v>
      </c>
      <c r="G3534" t="s">
        <v>613</v>
      </c>
      <c r="S3534" t="s">
        <v>613</v>
      </c>
    </row>
    <row r="3535" spans="5:19" x14ac:dyDescent="0.35">
      <c r="E3535" t="s">
        <v>8055</v>
      </c>
      <c r="G3535" t="s">
        <v>8099</v>
      </c>
      <c r="S3535" t="s">
        <v>8099</v>
      </c>
    </row>
    <row r="3536" spans="5:19" x14ac:dyDescent="0.35">
      <c r="E3536" t="s">
        <v>8056</v>
      </c>
      <c r="G3536" t="s">
        <v>275</v>
      </c>
      <c r="S3536" t="s">
        <v>275</v>
      </c>
    </row>
    <row r="3537" spans="5:19" x14ac:dyDescent="0.35">
      <c r="E3537" t="s">
        <v>2804</v>
      </c>
      <c r="G3537" t="s">
        <v>2521</v>
      </c>
      <c r="S3537" t="s">
        <v>2521</v>
      </c>
    </row>
    <row r="3538" spans="5:19" x14ac:dyDescent="0.35">
      <c r="E3538" t="s">
        <v>3612</v>
      </c>
      <c r="G3538" t="s">
        <v>323</v>
      </c>
      <c r="S3538" t="s">
        <v>323</v>
      </c>
    </row>
    <row r="3539" spans="5:19" x14ac:dyDescent="0.35">
      <c r="E3539" t="s">
        <v>2525</v>
      </c>
      <c r="G3539" t="s">
        <v>2749</v>
      </c>
      <c r="S3539" t="s">
        <v>2749</v>
      </c>
    </row>
    <row r="3540" spans="5:19" x14ac:dyDescent="0.35">
      <c r="E3540" t="s">
        <v>3748</v>
      </c>
      <c r="G3540" t="s">
        <v>8100</v>
      </c>
      <c r="S3540" t="s">
        <v>8100</v>
      </c>
    </row>
    <row r="3541" spans="5:19" x14ac:dyDescent="0.35">
      <c r="E3541" t="s">
        <v>8057</v>
      </c>
      <c r="G3541" t="s">
        <v>8101</v>
      </c>
      <c r="S3541" t="s">
        <v>8101</v>
      </c>
    </row>
    <row r="3542" spans="5:19" x14ac:dyDescent="0.35">
      <c r="E3542" t="s">
        <v>1259</v>
      </c>
      <c r="G3542" t="s">
        <v>1267</v>
      </c>
      <c r="S3542" t="s">
        <v>1267</v>
      </c>
    </row>
    <row r="3543" spans="5:19" x14ac:dyDescent="0.35">
      <c r="E3543" t="s">
        <v>2044</v>
      </c>
      <c r="G3543" t="s">
        <v>8102</v>
      </c>
      <c r="S3543" t="s">
        <v>8102</v>
      </c>
    </row>
    <row r="3544" spans="5:19" x14ac:dyDescent="0.35">
      <c r="E3544" t="s">
        <v>8058</v>
      </c>
      <c r="G3544" t="s">
        <v>8103</v>
      </c>
      <c r="S3544" t="s">
        <v>8103</v>
      </c>
    </row>
    <row r="3545" spans="5:19" x14ac:dyDescent="0.35">
      <c r="E3545" t="s">
        <v>2018</v>
      </c>
      <c r="G3545" t="s">
        <v>8104</v>
      </c>
      <c r="S3545" t="s">
        <v>8104</v>
      </c>
    </row>
    <row r="3546" spans="5:19" x14ac:dyDescent="0.35">
      <c r="E3546" t="s">
        <v>8059</v>
      </c>
      <c r="G3546" t="s">
        <v>1727</v>
      </c>
      <c r="S3546" t="s">
        <v>1727</v>
      </c>
    </row>
    <row r="3547" spans="5:19" x14ac:dyDescent="0.35">
      <c r="E3547" t="s">
        <v>1865</v>
      </c>
      <c r="G3547" t="s">
        <v>3514</v>
      </c>
      <c r="S3547" t="s">
        <v>3514</v>
      </c>
    </row>
    <row r="3548" spans="5:19" x14ac:dyDescent="0.35">
      <c r="E3548" t="s">
        <v>8060</v>
      </c>
      <c r="G3548" t="s">
        <v>2172</v>
      </c>
      <c r="S3548" t="s">
        <v>2172</v>
      </c>
    </row>
    <row r="3549" spans="5:19" x14ac:dyDescent="0.35">
      <c r="E3549" t="s">
        <v>8061</v>
      </c>
      <c r="G3549" t="s">
        <v>2316</v>
      </c>
      <c r="S3549" t="s">
        <v>2316</v>
      </c>
    </row>
    <row r="3550" spans="5:19" x14ac:dyDescent="0.35">
      <c r="E3550" t="s">
        <v>8062</v>
      </c>
      <c r="G3550" t="s">
        <v>2142</v>
      </c>
      <c r="S3550" t="s">
        <v>2142</v>
      </c>
    </row>
    <row r="3551" spans="5:19" x14ac:dyDescent="0.35">
      <c r="E3551" t="s">
        <v>8063</v>
      </c>
      <c r="G3551" t="s">
        <v>8105</v>
      </c>
      <c r="S3551" t="s">
        <v>8105</v>
      </c>
    </row>
    <row r="3552" spans="5:19" x14ac:dyDescent="0.35">
      <c r="E3552" t="s">
        <v>3020</v>
      </c>
      <c r="G3552" t="s">
        <v>1933</v>
      </c>
      <c r="S3552" t="s">
        <v>1933</v>
      </c>
    </row>
    <row r="3553" spans="5:19" x14ac:dyDescent="0.35">
      <c r="E3553" t="s">
        <v>1983</v>
      </c>
      <c r="G3553" t="s">
        <v>8106</v>
      </c>
      <c r="S3553" t="s">
        <v>8106</v>
      </c>
    </row>
    <row r="3554" spans="5:19" x14ac:dyDescent="0.35">
      <c r="E3554" t="s">
        <v>8064</v>
      </c>
      <c r="G3554" t="s">
        <v>1781</v>
      </c>
      <c r="S3554" t="s">
        <v>1781</v>
      </c>
    </row>
    <row r="3555" spans="5:19" x14ac:dyDescent="0.35">
      <c r="E3555" t="s">
        <v>3508</v>
      </c>
      <c r="G3555" t="s">
        <v>8107</v>
      </c>
      <c r="S3555" t="s">
        <v>8107</v>
      </c>
    </row>
    <row r="3556" spans="5:19" x14ac:dyDescent="0.35">
      <c r="E3556" t="s">
        <v>8065</v>
      </c>
      <c r="G3556" t="s">
        <v>3064</v>
      </c>
      <c r="S3556" t="s">
        <v>3064</v>
      </c>
    </row>
    <row r="3557" spans="5:19" x14ac:dyDescent="0.35">
      <c r="E3557" t="s">
        <v>8066</v>
      </c>
      <c r="G3557" t="s">
        <v>1451</v>
      </c>
      <c r="S3557" t="s">
        <v>1451</v>
      </c>
    </row>
    <row r="3558" spans="5:19" x14ac:dyDescent="0.35">
      <c r="E3558" t="s">
        <v>8067</v>
      </c>
      <c r="G3558" t="s">
        <v>8108</v>
      </c>
      <c r="S3558" t="s">
        <v>8108</v>
      </c>
    </row>
    <row r="3559" spans="5:19" x14ac:dyDescent="0.35">
      <c r="E3559" t="s">
        <v>2108</v>
      </c>
      <c r="G3559" t="s">
        <v>1119</v>
      </c>
      <c r="S3559" t="s">
        <v>1119</v>
      </c>
    </row>
    <row r="3560" spans="5:19" x14ac:dyDescent="0.35">
      <c r="E3560" t="s">
        <v>4881</v>
      </c>
      <c r="G3560" t="s">
        <v>2719</v>
      </c>
      <c r="S3560" t="s">
        <v>2719</v>
      </c>
    </row>
    <row r="3561" spans="5:19" x14ac:dyDescent="0.35">
      <c r="E3561" t="s">
        <v>8068</v>
      </c>
      <c r="G3561" t="s">
        <v>1375</v>
      </c>
      <c r="S3561" t="s">
        <v>1375</v>
      </c>
    </row>
    <row r="3562" spans="5:19" x14ac:dyDescent="0.35">
      <c r="E3562" t="s">
        <v>8069</v>
      </c>
      <c r="G3562" t="s">
        <v>8109</v>
      </c>
      <c r="S3562" t="s">
        <v>8109</v>
      </c>
    </row>
    <row r="3563" spans="5:19" x14ac:dyDescent="0.35">
      <c r="E3563" t="s">
        <v>8070</v>
      </c>
      <c r="G3563" t="s">
        <v>8110</v>
      </c>
      <c r="S3563" t="s">
        <v>8110</v>
      </c>
    </row>
    <row r="3564" spans="5:19" x14ac:dyDescent="0.35">
      <c r="E3564" t="s">
        <v>2280</v>
      </c>
      <c r="G3564" t="s">
        <v>8111</v>
      </c>
      <c r="S3564" t="s">
        <v>8111</v>
      </c>
    </row>
    <row r="3565" spans="5:19" x14ac:dyDescent="0.35">
      <c r="E3565" t="s">
        <v>8071</v>
      </c>
      <c r="G3565" t="s">
        <v>8112</v>
      </c>
      <c r="S3565" t="s">
        <v>8112</v>
      </c>
    </row>
    <row r="3566" spans="5:19" x14ac:dyDescent="0.35">
      <c r="E3566" t="s">
        <v>1331</v>
      </c>
      <c r="G3566" t="s">
        <v>8113</v>
      </c>
      <c r="S3566" t="s">
        <v>8113</v>
      </c>
    </row>
    <row r="3567" spans="5:19" x14ac:dyDescent="0.35">
      <c r="E3567" t="s">
        <v>2753</v>
      </c>
      <c r="G3567" t="s">
        <v>8114</v>
      </c>
      <c r="S3567" t="s">
        <v>8114</v>
      </c>
    </row>
    <row r="3568" spans="5:19" x14ac:dyDescent="0.35">
      <c r="E3568" t="s">
        <v>8072</v>
      </c>
      <c r="G3568" t="s">
        <v>2605</v>
      </c>
      <c r="S3568" t="s">
        <v>2605</v>
      </c>
    </row>
    <row r="3569" spans="5:19" x14ac:dyDescent="0.35">
      <c r="E3569" t="s">
        <v>8073</v>
      </c>
      <c r="G3569" t="s">
        <v>8115</v>
      </c>
      <c r="S3569" t="s">
        <v>8115</v>
      </c>
    </row>
    <row r="3570" spans="5:19" x14ac:dyDescent="0.35">
      <c r="E3570" t="s">
        <v>8074</v>
      </c>
      <c r="G3570" t="s">
        <v>1695</v>
      </c>
      <c r="S3570" t="s">
        <v>1695</v>
      </c>
    </row>
    <row r="3571" spans="5:19" x14ac:dyDescent="0.35">
      <c r="E3571" t="s">
        <v>3604</v>
      </c>
      <c r="G3571" t="s">
        <v>2460</v>
      </c>
      <c r="S3571" t="s">
        <v>2460</v>
      </c>
    </row>
    <row r="3572" spans="5:19" x14ac:dyDescent="0.35">
      <c r="E3572" t="s">
        <v>2126</v>
      </c>
      <c r="G3572" t="s">
        <v>8116</v>
      </c>
      <c r="S3572" t="s">
        <v>8116</v>
      </c>
    </row>
    <row r="3573" spans="5:19" x14ac:dyDescent="0.35">
      <c r="E3573" t="s">
        <v>8075</v>
      </c>
      <c r="G3573" t="s">
        <v>1313</v>
      </c>
      <c r="S3573" t="s">
        <v>1313</v>
      </c>
    </row>
    <row r="3574" spans="5:19" x14ac:dyDescent="0.35">
      <c r="E3574" t="s">
        <v>2615</v>
      </c>
      <c r="G3574" t="s">
        <v>1951</v>
      </c>
      <c r="S3574" t="s">
        <v>1951</v>
      </c>
    </row>
    <row r="3575" spans="5:19" x14ac:dyDescent="0.35">
      <c r="E3575" t="s">
        <v>8076</v>
      </c>
      <c r="G3575" t="s">
        <v>1519</v>
      </c>
      <c r="S3575" t="s">
        <v>1519</v>
      </c>
    </row>
    <row r="3576" spans="5:19" x14ac:dyDescent="0.35">
      <c r="E3576" t="s">
        <v>1393</v>
      </c>
      <c r="G3576" t="s">
        <v>1895</v>
      </c>
      <c r="S3576" t="s">
        <v>1895</v>
      </c>
    </row>
    <row r="3577" spans="5:19" x14ac:dyDescent="0.35">
      <c r="E3577" t="s">
        <v>2787</v>
      </c>
      <c r="G3577" t="s">
        <v>1131</v>
      </c>
      <c r="S3577" t="s">
        <v>1131</v>
      </c>
    </row>
    <row r="3578" spans="5:19" x14ac:dyDescent="0.35">
      <c r="E3578" t="s">
        <v>8077</v>
      </c>
      <c r="G3578" t="s">
        <v>8118</v>
      </c>
      <c r="S3578" t="s">
        <v>8118</v>
      </c>
    </row>
    <row r="3579" spans="5:19" x14ac:dyDescent="0.35">
      <c r="E3579" t="s">
        <v>8078</v>
      </c>
      <c r="G3579" t="s">
        <v>8119</v>
      </c>
      <c r="S3579" t="s">
        <v>8119</v>
      </c>
    </row>
    <row r="3580" spans="5:19" x14ac:dyDescent="0.35">
      <c r="E3580" t="s">
        <v>1135</v>
      </c>
      <c r="G3580" t="s">
        <v>8120</v>
      </c>
      <c r="S3580" t="s">
        <v>8120</v>
      </c>
    </row>
    <row r="3581" spans="5:19" x14ac:dyDescent="0.35">
      <c r="E3581" t="s">
        <v>1863</v>
      </c>
      <c r="G3581" t="s">
        <v>8121</v>
      </c>
      <c r="S3581" t="s">
        <v>8121</v>
      </c>
    </row>
    <row r="3582" spans="5:19" x14ac:dyDescent="0.35">
      <c r="E3582" t="s">
        <v>8079</v>
      </c>
      <c r="G3582" t="s">
        <v>3258</v>
      </c>
      <c r="S3582" t="s">
        <v>3258</v>
      </c>
    </row>
    <row r="3583" spans="5:19" x14ac:dyDescent="0.35">
      <c r="E3583" t="s">
        <v>8080</v>
      </c>
      <c r="G3583" t="s">
        <v>8122</v>
      </c>
      <c r="S3583" t="s">
        <v>8122</v>
      </c>
    </row>
    <row r="3584" spans="5:19" x14ac:dyDescent="0.35">
      <c r="E3584" t="s">
        <v>8081</v>
      </c>
      <c r="G3584" t="s">
        <v>8123</v>
      </c>
      <c r="S3584" t="s">
        <v>8123</v>
      </c>
    </row>
    <row r="3585" spans="5:19" x14ac:dyDescent="0.35">
      <c r="E3585" t="s">
        <v>8082</v>
      </c>
      <c r="G3585" t="s">
        <v>111</v>
      </c>
      <c r="S3585" t="s">
        <v>111</v>
      </c>
    </row>
    <row r="3586" spans="5:19" x14ac:dyDescent="0.35">
      <c r="E3586" t="s">
        <v>3742</v>
      </c>
      <c r="G3586" t="s">
        <v>1729</v>
      </c>
      <c r="S3586" t="s">
        <v>1729</v>
      </c>
    </row>
    <row r="3587" spans="5:19" x14ac:dyDescent="0.35">
      <c r="E3587" t="s">
        <v>8083</v>
      </c>
      <c r="G3587" t="s">
        <v>8124</v>
      </c>
      <c r="S3587" t="s">
        <v>8124</v>
      </c>
    </row>
    <row r="3588" spans="5:19" x14ac:dyDescent="0.35">
      <c r="E3588" t="s">
        <v>843</v>
      </c>
      <c r="G3588" t="s">
        <v>8125</v>
      </c>
      <c r="S3588" t="s">
        <v>8125</v>
      </c>
    </row>
    <row r="3589" spans="5:19" x14ac:dyDescent="0.35">
      <c r="E3589" t="s">
        <v>1239</v>
      </c>
      <c r="G3589" t="s">
        <v>8126</v>
      </c>
      <c r="S3589" t="s">
        <v>8126</v>
      </c>
    </row>
    <row r="3590" spans="5:19" x14ac:dyDescent="0.35">
      <c r="E3590" t="s">
        <v>2639</v>
      </c>
      <c r="G3590" t="s">
        <v>8127</v>
      </c>
      <c r="S3590" t="s">
        <v>8127</v>
      </c>
    </row>
    <row r="3591" spans="5:19" x14ac:dyDescent="0.35">
      <c r="E3591" t="s">
        <v>8084</v>
      </c>
      <c r="G3591" t="s">
        <v>8128</v>
      </c>
      <c r="S3591" t="s">
        <v>8128</v>
      </c>
    </row>
    <row r="3592" spans="5:19" x14ac:dyDescent="0.35">
      <c r="E3592" t="s">
        <v>8085</v>
      </c>
      <c r="G3592" t="s">
        <v>8129</v>
      </c>
      <c r="S3592" t="s">
        <v>8129</v>
      </c>
    </row>
    <row r="3593" spans="5:19" x14ac:dyDescent="0.35">
      <c r="E3593" t="s">
        <v>3142</v>
      </c>
      <c r="G3593" t="s">
        <v>8130</v>
      </c>
      <c r="S3593" t="s">
        <v>8130</v>
      </c>
    </row>
    <row r="3594" spans="5:19" x14ac:dyDescent="0.35">
      <c r="E3594" t="s">
        <v>2260</v>
      </c>
      <c r="G3594" t="s">
        <v>8131</v>
      </c>
      <c r="S3594" t="s">
        <v>8131</v>
      </c>
    </row>
    <row r="3595" spans="5:19" x14ac:dyDescent="0.35">
      <c r="E3595" t="s">
        <v>1961</v>
      </c>
      <c r="G3595" t="s">
        <v>717</v>
      </c>
      <c r="S3595" t="s">
        <v>717</v>
      </c>
    </row>
    <row r="3596" spans="5:19" x14ac:dyDescent="0.35">
      <c r="E3596" t="s">
        <v>8086</v>
      </c>
      <c r="G3596" t="s">
        <v>837</v>
      </c>
      <c r="S3596" t="s">
        <v>837</v>
      </c>
    </row>
    <row r="3597" spans="5:19" x14ac:dyDescent="0.35">
      <c r="E3597" t="s">
        <v>8087</v>
      </c>
      <c r="G3597" t="s">
        <v>1745</v>
      </c>
      <c r="S3597" t="s">
        <v>1745</v>
      </c>
    </row>
    <row r="3598" spans="5:19" x14ac:dyDescent="0.35">
      <c r="E3598" t="s">
        <v>1681</v>
      </c>
      <c r="G3598" t="s">
        <v>1357</v>
      </c>
      <c r="S3598" t="s">
        <v>1357</v>
      </c>
    </row>
    <row r="3599" spans="5:19" x14ac:dyDescent="0.35">
      <c r="E3599" t="s">
        <v>873</v>
      </c>
      <c r="G3599" t="s">
        <v>1095</v>
      </c>
      <c r="S3599" t="s">
        <v>1095</v>
      </c>
    </row>
    <row r="3600" spans="5:19" x14ac:dyDescent="0.35">
      <c r="E3600" t="s">
        <v>8088</v>
      </c>
      <c r="G3600" t="s">
        <v>1799</v>
      </c>
      <c r="S3600" t="s">
        <v>1799</v>
      </c>
    </row>
    <row r="3601" spans="5:19" x14ac:dyDescent="0.35">
      <c r="E3601" t="s">
        <v>8089</v>
      </c>
      <c r="G3601" t="s">
        <v>8133</v>
      </c>
      <c r="S3601" t="s">
        <v>8133</v>
      </c>
    </row>
    <row r="3602" spans="5:19" x14ac:dyDescent="0.35">
      <c r="E3602" t="s">
        <v>2046</v>
      </c>
      <c r="G3602" t="s">
        <v>8134</v>
      </c>
      <c r="S3602" t="s">
        <v>8134</v>
      </c>
    </row>
    <row r="3603" spans="5:19" x14ac:dyDescent="0.35">
      <c r="E3603" t="s">
        <v>697</v>
      </c>
      <c r="G3603" t="s">
        <v>8135</v>
      </c>
      <c r="S3603" t="s">
        <v>8135</v>
      </c>
    </row>
    <row r="3604" spans="5:19" x14ac:dyDescent="0.35">
      <c r="E3604" t="s">
        <v>8090</v>
      </c>
      <c r="G3604" t="s">
        <v>559</v>
      </c>
      <c r="S3604" t="s">
        <v>559</v>
      </c>
    </row>
    <row r="3605" spans="5:19" x14ac:dyDescent="0.35">
      <c r="E3605" t="s">
        <v>8091</v>
      </c>
      <c r="G3605" t="s">
        <v>1663</v>
      </c>
      <c r="S3605" t="s">
        <v>1663</v>
      </c>
    </row>
    <row r="3606" spans="5:19" x14ac:dyDescent="0.35">
      <c r="E3606" t="s">
        <v>1151</v>
      </c>
      <c r="G3606" t="s">
        <v>743</v>
      </c>
      <c r="S3606" t="s">
        <v>743</v>
      </c>
    </row>
    <row r="3607" spans="5:19" x14ac:dyDescent="0.35">
      <c r="E3607" t="s">
        <v>8092</v>
      </c>
      <c r="G3607" t="s">
        <v>8136</v>
      </c>
      <c r="S3607" t="s">
        <v>8136</v>
      </c>
    </row>
    <row r="3608" spans="5:19" x14ac:dyDescent="0.35">
      <c r="E3608" t="s">
        <v>8093</v>
      </c>
      <c r="G3608" t="s">
        <v>215</v>
      </c>
      <c r="S3608" t="s">
        <v>215</v>
      </c>
    </row>
    <row r="3609" spans="5:19" x14ac:dyDescent="0.35">
      <c r="E3609" t="s">
        <v>8094</v>
      </c>
      <c r="G3609" t="s">
        <v>713</v>
      </c>
      <c r="S3609" t="s">
        <v>713</v>
      </c>
    </row>
    <row r="3610" spans="5:19" x14ac:dyDescent="0.35">
      <c r="E3610" t="s">
        <v>3528</v>
      </c>
      <c r="G3610" t="s">
        <v>2208</v>
      </c>
      <c r="S3610" t="s">
        <v>2208</v>
      </c>
    </row>
    <row r="3611" spans="5:19" x14ac:dyDescent="0.35">
      <c r="E3611" t="s">
        <v>8095</v>
      </c>
      <c r="G3611" t="s">
        <v>8137</v>
      </c>
      <c r="S3611" t="s">
        <v>8137</v>
      </c>
    </row>
    <row r="3612" spans="5:19" x14ac:dyDescent="0.35">
      <c r="E3612" t="s">
        <v>8096</v>
      </c>
      <c r="G3612" t="s">
        <v>8138</v>
      </c>
      <c r="S3612" t="s">
        <v>8138</v>
      </c>
    </row>
    <row r="3613" spans="5:19" x14ac:dyDescent="0.35">
      <c r="E3613" t="s">
        <v>1757</v>
      </c>
      <c r="G3613" t="s">
        <v>1419</v>
      </c>
      <c r="S3613" t="s">
        <v>1419</v>
      </c>
    </row>
    <row r="3614" spans="5:19" x14ac:dyDescent="0.35">
      <c r="E3614" t="s">
        <v>8097</v>
      </c>
      <c r="G3614" t="s">
        <v>883</v>
      </c>
      <c r="S3614" t="s">
        <v>883</v>
      </c>
    </row>
    <row r="3615" spans="5:19" x14ac:dyDescent="0.35">
      <c r="E3615" t="s">
        <v>2148</v>
      </c>
      <c r="G3615" t="s">
        <v>8139</v>
      </c>
      <c r="S3615" t="s">
        <v>8139</v>
      </c>
    </row>
    <row r="3616" spans="5:19" x14ac:dyDescent="0.35">
      <c r="E3616" t="s">
        <v>1145</v>
      </c>
      <c r="G3616" t="s">
        <v>1319</v>
      </c>
      <c r="S3616" t="s">
        <v>1319</v>
      </c>
    </row>
    <row r="3617" spans="5:19" x14ac:dyDescent="0.35">
      <c r="E3617" t="s">
        <v>1161</v>
      </c>
      <c r="G3617" t="s">
        <v>8140</v>
      </c>
      <c r="S3617" t="s">
        <v>8140</v>
      </c>
    </row>
    <row r="3618" spans="5:19" x14ac:dyDescent="0.35">
      <c r="E3618" t="s">
        <v>8098</v>
      </c>
      <c r="G3618" t="s">
        <v>8141</v>
      </c>
      <c r="S3618" t="s">
        <v>8141</v>
      </c>
    </row>
    <row r="3619" spans="5:19" x14ac:dyDescent="0.35">
      <c r="E3619" t="s">
        <v>71</v>
      </c>
      <c r="G3619" t="s">
        <v>2735</v>
      </c>
      <c r="S3619" t="s">
        <v>2735</v>
      </c>
    </row>
    <row r="3620" spans="5:19" x14ac:dyDescent="0.35">
      <c r="E3620" t="s">
        <v>613</v>
      </c>
      <c r="G3620" t="s">
        <v>8142</v>
      </c>
      <c r="S3620" t="s">
        <v>8142</v>
      </c>
    </row>
    <row r="3621" spans="5:19" x14ac:dyDescent="0.35">
      <c r="E3621" t="s">
        <v>8099</v>
      </c>
      <c r="G3621" t="s">
        <v>8144</v>
      </c>
      <c r="S3621" t="s">
        <v>8144</v>
      </c>
    </row>
    <row r="3622" spans="5:19" x14ac:dyDescent="0.35">
      <c r="E3622" t="s">
        <v>275</v>
      </c>
      <c r="G3622" t="s">
        <v>753</v>
      </c>
      <c r="S3622" t="s">
        <v>753</v>
      </c>
    </row>
    <row r="3623" spans="5:19" x14ac:dyDescent="0.35">
      <c r="E3623" t="s">
        <v>2521</v>
      </c>
      <c r="G3623" t="s">
        <v>1855</v>
      </c>
      <c r="S3623" t="s">
        <v>1855</v>
      </c>
    </row>
    <row r="3624" spans="5:19" x14ac:dyDescent="0.35">
      <c r="E3624" t="s">
        <v>323</v>
      </c>
      <c r="G3624" t="s">
        <v>8145</v>
      </c>
      <c r="S3624" t="s">
        <v>8145</v>
      </c>
    </row>
    <row r="3625" spans="5:19" x14ac:dyDescent="0.35">
      <c r="E3625" t="s">
        <v>2749</v>
      </c>
      <c r="G3625" t="s">
        <v>8146</v>
      </c>
      <c r="S3625" t="s">
        <v>8146</v>
      </c>
    </row>
    <row r="3626" spans="5:19" x14ac:dyDescent="0.35">
      <c r="E3626" t="s">
        <v>8100</v>
      </c>
      <c r="G3626" t="s">
        <v>3186</v>
      </c>
      <c r="S3626" t="s">
        <v>3186</v>
      </c>
    </row>
    <row r="3627" spans="5:19" x14ac:dyDescent="0.35">
      <c r="E3627" t="s">
        <v>8101</v>
      </c>
      <c r="G3627" t="s">
        <v>8147</v>
      </c>
      <c r="S3627" t="s">
        <v>8147</v>
      </c>
    </row>
    <row r="3628" spans="5:19" x14ac:dyDescent="0.35">
      <c r="E3628" t="s">
        <v>1267</v>
      </c>
      <c r="G3628" t="s">
        <v>8148</v>
      </c>
      <c r="S3628" t="s">
        <v>8148</v>
      </c>
    </row>
    <row r="3629" spans="5:19" x14ac:dyDescent="0.35">
      <c r="E3629" t="s">
        <v>8102</v>
      </c>
      <c r="G3629" t="s">
        <v>8149</v>
      </c>
      <c r="S3629" t="s">
        <v>8149</v>
      </c>
    </row>
    <row r="3630" spans="5:19" x14ac:dyDescent="0.35">
      <c r="E3630" t="s">
        <v>8103</v>
      </c>
      <c r="G3630" t="s">
        <v>1203</v>
      </c>
      <c r="S3630" t="s">
        <v>1203</v>
      </c>
    </row>
    <row r="3631" spans="5:19" x14ac:dyDescent="0.35">
      <c r="E3631" t="s">
        <v>8104</v>
      </c>
      <c r="G3631" t="s">
        <v>575</v>
      </c>
      <c r="S3631" t="s">
        <v>575</v>
      </c>
    </row>
    <row r="3632" spans="5:19" x14ac:dyDescent="0.35">
      <c r="E3632" t="s">
        <v>1727</v>
      </c>
      <c r="G3632" t="s">
        <v>8151</v>
      </c>
      <c r="S3632" t="s">
        <v>8151</v>
      </c>
    </row>
    <row r="3633" spans="5:19" x14ac:dyDescent="0.35">
      <c r="E3633" t="s">
        <v>3514</v>
      </c>
      <c r="G3633" t="s">
        <v>1605</v>
      </c>
      <c r="S3633" t="s">
        <v>1605</v>
      </c>
    </row>
    <row r="3634" spans="5:19" x14ac:dyDescent="0.35">
      <c r="E3634" t="s">
        <v>2172</v>
      </c>
      <c r="G3634" t="s">
        <v>1721</v>
      </c>
      <c r="S3634" t="s">
        <v>1721</v>
      </c>
    </row>
    <row r="3635" spans="5:19" x14ac:dyDescent="0.35">
      <c r="E3635" t="s">
        <v>2316</v>
      </c>
      <c r="G3635" t="s">
        <v>2360</v>
      </c>
      <c r="S3635" t="s">
        <v>2360</v>
      </c>
    </row>
    <row r="3636" spans="5:19" x14ac:dyDescent="0.35">
      <c r="E3636" t="s">
        <v>2142</v>
      </c>
      <c r="G3636" t="s">
        <v>1579</v>
      </c>
      <c r="S3636" t="s">
        <v>1579</v>
      </c>
    </row>
    <row r="3637" spans="5:19" x14ac:dyDescent="0.35">
      <c r="E3637" t="s">
        <v>8105</v>
      </c>
      <c r="G3637" t="s">
        <v>8154</v>
      </c>
      <c r="S3637" t="s">
        <v>8154</v>
      </c>
    </row>
    <row r="3638" spans="5:19" x14ac:dyDescent="0.35">
      <c r="E3638" t="s">
        <v>1933</v>
      </c>
      <c r="G3638" t="s">
        <v>8155</v>
      </c>
      <c r="S3638" t="s">
        <v>8155</v>
      </c>
    </row>
    <row r="3639" spans="5:19" x14ac:dyDescent="0.35">
      <c r="E3639" t="s">
        <v>8106</v>
      </c>
      <c r="G3639" t="s">
        <v>1601</v>
      </c>
      <c r="S3639" t="s">
        <v>1601</v>
      </c>
    </row>
    <row r="3640" spans="5:19" x14ac:dyDescent="0.35">
      <c r="E3640" t="s">
        <v>1781</v>
      </c>
      <c r="G3640" t="s">
        <v>8156</v>
      </c>
      <c r="S3640" t="s">
        <v>8156</v>
      </c>
    </row>
    <row r="3641" spans="5:19" x14ac:dyDescent="0.35">
      <c r="E3641" t="s">
        <v>8107</v>
      </c>
      <c r="G3641" t="s">
        <v>1099</v>
      </c>
      <c r="S3641" t="s">
        <v>1099</v>
      </c>
    </row>
    <row r="3642" spans="5:19" x14ac:dyDescent="0.35">
      <c r="E3642" t="s">
        <v>3064</v>
      </c>
      <c r="G3642" t="s">
        <v>8157</v>
      </c>
      <c r="S3642" t="s">
        <v>8157</v>
      </c>
    </row>
    <row r="3643" spans="5:19" x14ac:dyDescent="0.35">
      <c r="E3643" t="s">
        <v>1451</v>
      </c>
      <c r="G3643" t="s">
        <v>225</v>
      </c>
      <c r="S3643" t="s">
        <v>225</v>
      </c>
    </row>
    <row r="3644" spans="5:19" x14ac:dyDescent="0.35">
      <c r="E3644" t="s">
        <v>8108</v>
      </c>
      <c r="G3644" t="s">
        <v>1447</v>
      </c>
      <c r="S3644" t="s">
        <v>1447</v>
      </c>
    </row>
    <row r="3645" spans="5:19" x14ac:dyDescent="0.35">
      <c r="E3645" t="s">
        <v>1119</v>
      </c>
      <c r="G3645" t="s">
        <v>8158</v>
      </c>
      <c r="S3645" t="s">
        <v>8158</v>
      </c>
    </row>
    <row r="3646" spans="5:19" x14ac:dyDescent="0.35">
      <c r="E3646" t="s">
        <v>2719</v>
      </c>
      <c r="G3646" t="s">
        <v>8159</v>
      </c>
      <c r="S3646" t="s">
        <v>8159</v>
      </c>
    </row>
    <row r="3647" spans="5:19" x14ac:dyDescent="0.35">
      <c r="E3647" t="s">
        <v>1375</v>
      </c>
      <c r="G3647" t="s">
        <v>925</v>
      </c>
      <c r="S3647" t="s">
        <v>925</v>
      </c>
    </row>
    <row r="3648" spans="5:19" x14ac:dyDescent="0.35">
      <c r="E3648" t="s">
        <v>8109</v>
      </c>
      <c r="G3648" t="s">
        <v>1049</v>
      </c>
      <c r="S3648" t="s">
        <v>1049</v>
      </c>
    </row>
    <row r="3649" spans="5:19" x14ac:dyDescent="0.35">
      <c r="E3649" t="s">
        <v>8110</v>
      </c>
      <c r="G3649" t="s">
        <v>565</v>
      </c>
      <c r="S3649" t="s">
        <v>565</v>
      </c>
    </row>
    <row r="3650" spans="5:19" x14ac:dyDescent="0.35">
      <c r="E3650" t="s">
        <v>8111</v>
      </c>
      <c r="G3650" t="s">
        <v>745</v>
      </c>
      <c r="S3650" t="s">
        <v>745</v>
      </c>
    </row>
    <row r="3651" spans="5:19" x14ac:dyDescent="0.35">
      <c r="E3651" t="s">
        <v>8112</v>
      </c>
      <c r="G3651" t="s">
        <v>8161</v>
      </c>
      <c r="S3651" t="s">
        <v>8161</v>
      </c>
    </row>
    <row r="3652" spans="5:19" x14ac:dyDescent="0.35">
      <c r="E3652" t="s">
        <v>8113</v>
      </c>
      <c r="G3652" t="s">
        <v>1231</v>
      </c>
      <c r="S3652" t="s">
        <v>1231</v>
      </c>
    </row>
    <row r="3653" spans="5:19" x14ac:dyDescent="0.35">
      <c r="E3653" t="s">
        <v>8114</v>
      </c>
      <c r="G3653" t="s">
        <v>8162</v>
      </c>
      <c r="S3653" t="s">
        <v>8162</v>
      </c>
    </row>
    <row r="3654" spans="5:19" x14ac:dyDescent="0.35">
      <c r="E3654" t="s">
        <v>2605</v>
      </c>
      <c r="G3654" t="s">
        <v>1059</v>
      </c>
      <c r="S3654" t="s">
        <v>1059</v>
      </c>
    </row>
    <row r="3655" spans="5:19" x14ac:dyDescent="0.35">
      <c r="E3655" t="s">
        <v>8115</v>
      </c>
      <c r="G3655" t="s">
        <v>8163</v>
      </c>
      <c r="S3655" t="s">
        <v>8163</v>
      </c>
    </row>
    <row r="3656" spans="5:19" x14ac:dyDescent="0.35">
      <c r="E3656" t="s">
        <v>1695</v>
      </c>
      <c r="G3656" t="s">
        <v>181</v>
      </c>
      <c r="S3656" t="s">
        <v>181</v>
      </c>
    </row>
    <row r="3657" spans="5:19" x14ac:dyDescent="0.35">
      <c r="E3657" t="s">
        <v>2460</v>
      </c>
      <c r="G3657" t="s">
        <v>8164</v>
      </c>
      <c r="S3657" t="s">
        <v>8164</v>
      </c>
    </row>
    <row r="3658" spans="5:19" x14ac:dyDescent="0.35">
      <c r="E3658" t="s">
        <v>8116</v>
      </c>
      <c r="G3658" t="s">
        <v>8165</v>
      </c>
      <c r="S3658" t="s">
        <v>8165</v>
      </c>
    </row>
    <row r="3659" spans="5:19" x14ac:dyDescent="0.35">
      <c r="E3659" t="s">
        <v>1313</v>
      </c>
      <c r="G3659" t="s">
        <v>513</v>
      </c>
      <c r="S3659" t="s">
        <v>513</v>
      </c>
    </row>
    <row r="3660" spans="5:19" x14ac:dyDescent="0.35">
      <c r="E3660" t="s">
        <v>1951</v>
      </c>
      <c r="G3660" t="s">
        <v>8166</v>
      </c>
      <c r="S3660" t="s">
        <v>8166</v>
      </c>
    </row>
    <row r="3661" spans="5:19" x14ac:dyDescent="0.35">
      <c r="E3661" t="s">
        <v>1519</v>
      </c>
      <c r="G3661" t="s">
        <v>8167</v>
      </c>
      <c r="S3661" t="s">
        <v>8167</v>
      </c>
    </row>
    <row r="3662" spans="5:19" x14ac:dyDescent="0.35">
      <c r="E3662" t="s">
        <v>8117</v>
      </c>
      <c r="G3662" t="s">
        <v>145</v>
      </c>
      <c r="S3662" t="s">
        <v>145</v>
      </c>
    </row>
    <row r="3663" spans="5:19" x14ac:dyDescent="0.35">
      <c r="E3663" t="s">
        <v>1895</v>
      </c>
      <c r="G3663" t="s">
        <v>865</v>
      </c>
      <c r="S3663" t="s">
        <v>865</v>
      </c>
    </row>
    <row r="3664" spans="5:19" x14ac:dyDescent="0.35">
      <c r="E3664" t="s">
        <v>1131</v>
      </c>
      <c r="G3664" t="s">
        <v>1387</v>
      </c>
      <c r="S3664" t="s">
        <v>1387</v>
      </c>
    </row>
    <row r="3665" spans="5:19" x14ac:dyDescent="0.35">
      <c r="E3665" t="s">
        <v>8118</v>
      </c>
      <c r="G3665" t="s">
        <v>725</v>
      </c>
      <c r="S3665" t="s">
        <v>725</v>
      </c>
    </row>
    <row r="3666" spans="5:19" x14ac:dyDescent="0.35">
      <c r="E3666" t="s">
        <v>8119</v>
      </c>
      <c r="G3666" t="s">
        <v>17</v>
      </c>
      <c r="S3666" t="s">
        <v>17</v>
      </c>
    </row>
    <row r="3667" spans="5:19" x14ac:dyDescent="0.35">
      <c r="E3667" t="s">
        <v>8120</v>
      </c>
      <c r="G3667" t="s">
        <v>8168</v>
      </c>
      <c r="S3667" t="s">
        <v>8168</v>
      </c>
    </row>
    <row r="3668" spans="5:19" x14ac:dyDescent="0.35">
      <c r="E3668" t="s">
        <v>8121</v>
      </c>
      <c r="G3668" t="s">
        <v>8169</v>
      </c>
      <c r="S3668" t="s">
        <v>8169</v>
      </c>
    </row>
    <row r="3669" spans="5:19" x14ac:dyDescent="0.35">
      <c r="E3669" t="s">
        <v>3258</v>
      </c>
      <c r="G3669" t="s">
        <v>1509</v>
      </c>
      <c r="S3669" t="s">
        <v>1509</v>
      </c>
    </row>
    <row r="3670" spans="5:19" x14ac:dyDescent="0.35">
      <c r="E3670" t="s">
        <v>8122</v>
      </c>
      <c r="G3670" t="s">
        <v>8171</v>
      </c>
      <c r="S3670" t="s">
        <v>8171</v>
      </c>
    </row>
    <row r="3671" spans="5:19" x14ac:dyDescent="0.35">
      <c r="E3671" t="s">
        <v>8123</v>
      </c>
      <c r="G3671" t="s">
        <v>8172</v>
      </c>
      <c r="S3671" t="s">
        <v>8172</v>
      </c>
    </row>
    <row r="3672" spans="5:19" x14ac:dyDescent="0.35">
      <c r="E3672" t="s">
        <v>111</v>
      </c>
      <c r="G3672" t="s">
        <v>761</v>
      </c>
      <c r="S3672" t="s">
        <v>761</v>
      </c>
    </row>
    <row r="3673" spans="5:19" x14ac:dyDescent="0.35">
      <c r="E3673" t="s">
        <v>1729</v>
      </c>
      <c r="G3673" t="s">
        <v>583</v>
      </c>
      <c r="S3673" t="s">
        <v>583</v>
      </c>
    </row>
    <row r="3674" spans="5:19" x14ac:dyDescent="0.35">
      <c r="E3674" t="s">
        <v>8124</v>
      </c>
      <c r="G3674" t="s">
        <v>8173</v>
      </c>
      <c r="S3674" t="s">
        <v>8173</v>
      </c>
    </row>
    <row r="3675" spans="5:19" x14ac:dyDescent="0.35">
      <c r="E3675" t="s">
        <v>8125</v>
      </c>
      <c r="G3675" t="s">
        <v>8174</v>
      </c>
      <c r="S3675" t="s">
        <v>8174</v>
      </c>
    </row>
    <row r="3676" spans="5:19" x14ac:dyDescent="0.35">
      <c r="E3676" t="s">
        <v>8126</v>
      </c>
      <c r="G3676" t="s">
        <v>8175</v>
      </c>
      <c r="S3676" t="s">
        <v>8175</v>
      </c>
    </row>
    <row r="3677" spans="5:19" x14ac:dyDescent="0.35">
      <c r="E3677" t="s">
        <v>8127</v>
      </c>
      <c r="G3677" t="s">
        <v>8176</v>
      </c>
      <c r="S3677" t="s">
        <v>8176</v>
      </c>
    </row>
    <row r="3678" spans="5:19" x14ac:dyDescent="0.35">
      <c r="E3678" t="s">
        <v>8128</v>
      </c>
      <c r="G3678" t="s">
        <v>631</v>
      </c>
      <c r="S3678" t="s">
        <v>631</v>
      </c>
    </row>
    <row r="3679" spans="5:19" x14ac:dyDescent="0.35">
      <c r="E3679" t="s">
        <v>8129</v>
      </c>
      <c r="G3679" t="s">
        <v>8178</v>
      </c>
      <c r="S3679" t="s">
        <v>8178</v>
      </c>
    </row>
    <row r="3680" spans="5:19" x14ac:dyDescent="0.35">
      <c r="E3680" t="s">
        <v>8130</v>
      </c>
      <c r="G3680" t="s">
        <v>739</v>
      </c>
      <c r="S3680" t="s">
        <v>739</v>
      </c>
    </row>
    <row r="3681" spans="5:19" x14ac:dyDescent="0.35">
      <c r="E3681" t="s">
        <v>8131</v>
      </c>
      <c r="G3681" t="s">
        <v>8179</v>
      </c>
      <c r="S3681" t="s">
        <v>8179</v>
      </c>
    </row>
    <row r="3682" spans="5:19" x14ac:dyDescent="0.35">
      <c r="E3682" t="s">
        <v>8132</v>
      </c>
      <c r="G3682" t="s">
        <v>8180</v>
      </c>
      <c r="S3682" t="s">
        <v>8180</v>
      </c>
    </row>
    <row r="3683" spans="5:19" x14ac:dyDescent="0.35">
      <c r="E3683" t="s">
        <v>717</v>
      </c>
      <c r="G3683" t="s">
        <v>8181</v>
      </c>
      <c r="S3683" t="s">
        <v>8181</v>
      </c>
    </row>
    <row r="3684" spans="5:19" x14ac:dyDescent="0.35">
      <c r="E3684" t="s">
        <v>837</v>
      </c>
      <c r="G3684" t="s">
        <v>8182</v>
      </c>
      <c r="S3684" t="s">
        <v>8182</v>
      </c>
    </row>
    <row r="3685" spans="5:19" x14ac:dyDescent="0.35">
      <c r="E3685" t="s">
        <v>1745</v>
      </c>
      <c r="G3685" t="s">
        <v>589</v>
      </c>
      <c r="S3685" t="s">
        <v>589</v>
      </c>
    </row>
    <row r="3686" spans="5:19" x14ac:dyDescent="0.35">
      <c r="E3686" t="s">
        <v>1357</v>
      </c>
      <c r="G3686" t="s">
        <v>441</v>
      </c>
      <c r="S3686" t="s">
        <v>441</v>
      </c>
    </row>
    <row r="3687" spans="5:19" x14ac:dyDescent="0.35">
      <c r="E3687" t="s">
        <v>1095</v>
      </c>
      <c r="G3687" t="s">
        <v>8183</v>
      </c>
      <c r="S3687" t="s">
        <v>8183</v>
      </c>
    </row>
    <row r="3688" spans="5:19" x14ac:dyDescent="0.35">
      <c r="E3688" t="s">
        <v>1799</v>
      </c>
      <c r="G3688" t="s">
        <v>8184</v>
      </c>
      <c r="S3688" t="s">
        <v>8184</v>
      </c>
    </row>
    <row r="3689" spans="5:19" x14ac:dyDescent="0.35">
      <c r="E3689" t="s">
        <v>8133</v>
      </c>
      <c r="G3689" t="s">
        <v>8185</v>
      </c>
      <c r="S3689" t="s">
        <v>8185</v>
      </c>
    </row>
    <row r="3690" spans="5:19" x14ac:dyDescent="0.35">
      <c r="E3690" t="s">
        <v>8134</v>
      </c>
      <c r="G3690" t="s">
        <v>8186</v>
      </c>
      <c r="S3690" t="s">
        <v>8186</v>
      </c>
    </row>
    <row r="3691" spans="5:19" x14ac:dyDescent="0.35">
      <c r="E3691" t="s">
        <v>8135</v>
      </c>
      <c r="G3691" t="s">
        <v>595</v>
      </c>
      <c r="S3691" t="s">
        <v>595</v>
      </c>
    </row>
    <row r="3692" spans="5:19" x14ac:dyDescent="0.35">
      <c r="E3692" t="s">
        <v>559</v>
      </c>
      <c r="G3692" t="s">
        <v>533</v>
      </c>
      <c r="S3692" t="s">
        <v>533</v>
      </c>
    </row>
    <row r="3693" spans="5:19" x14ac:dyDescent="0.35">
      <c r="E3693" t="s">
        <v>1663</v>
      </c>
      <c r="G3693" t="s">
        <v>1411</v>
      </c>
      <c r="S3693" t="s">
        <v>1411</v>
      </c>
    </row>
    <row r="3694" spans="5:19" x14ac:dyDescent="0.35">
      <c r="E3694" t="s">
        <v>743</v>
      </c>
      <c r="G3694" t="s">
        <v>463</v>
      </c>
      <c r="S3694" t="s">
        <v>463</v>
      </c>
    </row>
    <row r="3695" spans="5:19" x14ac:dyDescent="0.35">
      <c r="E3695" t="s">
        <v>8136</v>
      </c>
      <c r="G3695" t="s">
        <v>147</v>
      </c>
      <c r="S3695" t="s">
        <v>147</v>
      </c>
    </row>
    <row r="3696" spans="5:19" x14ac:dyDescent="0.35">
      <c r="E3696" t="s">
        <v>215</v>
      </c>
      <c r="G3696" t="s">
        <v>431</v>
      </c>
      <c r="S3696" t="s">
        <v>431</v>
      </c>
    </row>
    <row r="3697" spans="5:19" x14ac:dyDescent="0.35">
      <c r="E3697" t="s">
        <v>713</v>
      </c>
      <c r="G3697" t="s">
        <v>149</v>
      </c>
      <c r="S3697" t="s">
        <v>149</v>
      </c>
    </row>
    <row r="3698" spans="5:19" x14ac:dyDescent="0.35">
      <c r="E3698" t="s">
        <v>2208</v>
      </c>
      <c r="G3698" t="s">
        <v>615</v>
      </c>
      <c r="S3698" t="s">
        <v>615</v>
      </c>
    </row>
    <row r="3699" spans="5:19" x14ac:dyDescent="0.35">
      <c r="E3699" t="s">
        <v>8137</v>
      </c>
      <c r="G3699" t="s">
        <v>8188</v>
      </c>
      <c r="S3699" t="s">
        <v>8188</v>
      </c>
    </row>
    <row r="3700" spans="5:19" x14ac:dyDescent="0.35">
      <c r="E3700" t="s">
        <v>8138</v>
      </c>
      <c r="G3700" t="s">
        <v>905</v>
      </c>
      <c r="S3700" t="s">
        <v>905</v>
      </c>
    </row>
    <row r="3701" spans="5:19" x14ac:dyDescent="0.35">
      <c r="E3701" t="s">
        <v>1419</v>
      </c>
      <c r="G3701" t="s">
        <v>8189</v>
      </c>
      <c r="S3701" t="s">
        <v>8189</v>
      </c>
    </row>
    <row r="3702" spans="5:19" x14ac:dyDescent="0.35">
      <c r="E3702" t="s">
        <v>883</v>
      </c>
      <c r="G3702" t="s">
        <v>8190</v>
      </c>
      <c r="S3702" t="s">
        <v>8190</v>
      </c>
    </row>
    <row r="3703" spans="5:19" x14ac:dyDescent="0.35">
      <c r="E3703" t="s">
        <v>8139</v>
      </c>
      <c r="G3703" t="s">
        <v>3998</v>
      </c>
      <c r="S3703" t="s">
        <v>3998</v>
      </c>
    </row>
    <row r="3704" spans="5:19" x14ac:dyDescent="0.35">
      <c r="E3704" t="s">
        <v>1319</v>
      </c>
      <c r="G3704" t="s">
        <v>8192</v>
      </c>
      <c r="S3704" t="s">
        <v>8192</v>
      </c>
    </row>
    <row r="3705" spans="5:19" x14ac:dyDescent="0.35">
      <c r="E3705" t="s">
        <v>8140</v>
      </c>
      <c r="G3705" t="s">
        <v>57</v>
      </c>
      <c r="S3705" t="s">
        <v>57</v>
      </c>
    </row>
    <row r="3706" spans="5:19" x14ac:dyDescent="0.35">
      <c r="E3706" t="s">
        <v>8141</v>
      </c>
      <c r="G3706" t="s">
        <v>183</v>
      </c>
      <c r="S3706" t="s">
        <v>183</v>
      </c>
    </row>
    <row r="3707" spans="5:19" x14ac:dyDescent="0.35">
      <c r="E3707" t="s">
        <v>2735</v>
      </c>
      <c r="G3707" t="s">
        <v>13</v>
      </c>
      <c r="S3707" t="s">
        <v>13</v>
      </c>
    </row>
    <row r="3708" spans="5:19" x14ac:dyDescent="0.35">
      <c r="E3708" t="s">
        <v>8142</v>
      </c>
      <c r="G3708" t="s">
        <v>365</v>
      </c>
      <c r="S3708" t="s">
        <v>365</v>
      </c>
    </row>
    <row r="3709" spans="5:19" x14ac:dyDescent="0.35">
      <c r="E3709" t="s">
        <v>8143</v>
      </c>
      <c r="G3709" t="s">
        <v>125</v>
      </c>
      <c r="S3709" t="s">
        <v>125</v>
      </c>
    </row>
    <row r="3710" spans="5:19" x14ac:dyDescent="0.35">
      <c r="E3710" t="s">
        <v>8144</v>
      </c>
      <c r="G3710" t="s">
        <v>403</v>
      </c>
      <c r="S3710" t="s">
        <v>403</v>
      </c>
    </row>
    <row r="3711" spans="5:19" x14ac:dyDescent="0.35">
      <c r="E3711" t="s">
        <v>753</v>
      </c>
      <c r="G3711" t="s">
        <v>269</v>
      </c>
      <c r="S3711" t="s">
        <v>269</v>
      </c>
    </row>
    <row r="3712" spans="5:19" x14ac:dyDescent="0.35">
      <c r="E3712" t="s">
        <v>1855</v>
      </c>
      <c r="G3712" t="s">
        <v>121</v>
      </c>
      <c r="S3712" t="s">
        <v>121</v>
      </c>
    </row>
    <row r="3713" spans="5:19" x14ac:dyDescent="0.35">
      <c r="E3713" t="s">
        <v>8145</v>
      </c>
      <c r="G3713" t="s">
        <v>411</v>
      </c>
      <c r="S3713" t="s">
        <v>411</v>
      </c>
    </row>
    <row r="3714" spans="5:19" x14ac:dyDescent="0.35">
      <c r="E3714" t="s">
        <v>8146</v>
      </c>
      <c r="G3714" t="s">
        <v>89</v>
      </c>
      <c r="S3714" t="s">
        <v>89</v>
      </c>
    </row>
    <row r="3715" spans="5:19" x14ac:dyDescent="0.35">
      <c r="E3715" t="s">
        <v>3186</v>
      </c>
      <c r="G3715" t="s">
        <v>8196</v>
      </c>
      <c r="S3715" t="s">
        <v>8196</v>
      </c>
    </row>
    <row r="3716" spans="5:19" x14ac:dyDescent="0.35">
      <c r="E3716" t="s">
        <v>8147</v>
      </c>
      <c r="G3716" t="s">
        <v>487</v>
      </c>
      <c r="S3716" t="s">
        <v>487</v>
      </c>
    </row>
    <row r="3717" spans="5:19" x14ac:dyDescent="0.35">
      <c r="E3717" t="s">
        <v>8148</v>
      </c>
      <c r="G3717" t="s">
        <v>167</v>
      </c>
      <c r="S3717" t="s">
        <v>167</v>
      </c>
    </row>
    <row r="3718" spans="5:19" x14ac:dyDescent="0.35">
      <c r="E3718" t="s">
        <v>8149</v>
      </c>
      <c r="G3718" t="s">
        <v>55</v>
      </c>
      <c r="S3718" t="s">
        <v>55</v>
      </c>
    </row>
    <row r="3719" spans="5:19" x14ac:dyDescent="0.35">
      <c r="E3719" t="s">
        <v>1203</v>
      </c>
      <c r="G3719" t="s">
        <v>123</v>
      </c>
      <c r="S3719" t="s">
        <v>123</v>
      </c>
    </row>
    <row r="3720" spans="5:19" x14ac:dyDescent="0.35">
      <c r="E3720" t="s">
        <v>575</v>
      </c>
      <c r="G3720" t="s">
        <v>49</v>
      </c>
      <c r="S3720" t="s">
        <v>49</v>
      </c>
    </row>
    <row r="3721" spans="5:19" x14ac:dyDescent="0.35">
      <c r="E3721" t="s">
        <v>8150</v>
      </c>
      <c r="G3721" t="s">
        <v>163</v>
      </c>
      <c r="S3721" t="s">
        <v>163</v>
      </c>
    </row>
    <row r="3722" spans="5:19" x14ac:dyDescent="0.35">
      <c r="E3722" t="s">
        <v>8151</v>
      </c>
      <c r="G3722" t="s">
        <v>8197</v>
      </c>
      <c r="S3722" t="s">
        <v>8197</v>
      </c>
    </row>
    <row r="3723" spans="5:19" x14ac:dyDescent="0.35">
      <c r="E3723" t="s">
        <v>1605</v>
      </c>
      <c r="G3723" t="s">
        <v>205</v>
      </c>
      <c r="S3723" t="s">
        <v>205</v>
      </c>
    </row>
    <row r="3724" spans="5:19" x14ac:dyDescent="0.35">
      <c r="E3724" t="s">
        <v>1721</v>
      </c>
      <c r="G3724" t="s">
        <v>409</v>
      </c>
      <c r="S3724" t="s">
        <v>409</v>
      </c>
    </row>
    <row r="3725" spans="5:19" x14ac:dyDescent="0.35">
      <c r="E3725" t="s">
        <v>8152</v>
      </c>
      <c r="G3725" t="s">
        <v>8198</v>
      </c>
      <c r="S3725" t="s">
        <v>8198</v>
      </c>
    </row>
    <row r="3726" spans="5:19" x14ac:dyDescent="0.35">
      <c r="E3726" t="s">
        <v>2360</v>
      </c>
      <c r="G3726" t="s">
        <v>39</v>
      </c>
      <c r="S3726" t="s">
        <v>39</v>
      </c>
    </row>
    <row r="3727" spans="5:19" x14ac:dyDescent="0.35">
      <c r="E3727" t="s">
        <v>8153</v>
      </c>
      <c r="G3727" t="s">
        <v>489</v>
      </c>
      <c r="S3727" t="s">
        <v>489</v>
      </c>
    </row>
    <row r="3728" spans="5:19" x14ac:dyDescent="0.35">
      <c r="E3728" t="s">
        <v>1579</v>
      </c>
      <c r="G3728" t="s">
        <v>421</v>
      </c>
      <c r="S3728" t="s">
        <v>421</v>
      </c>
    </row>
    <row r="3729" spans="5:19" x14ac:dyDescent="0.35">
      <c r="E3729" t="s">
        <v>8154</v>
      </c>
      <c r="G3729" t="s">
        <v>289</v>
      </c>
      <c r="S3729" t="s">
        <v>289</v>
      </c>
    </row>
    <row r="3730" spans="5:19" x14ac:dyDescent="0.35">
      <c r="E3730" t="s">
        <v>8155</v>
      </c>
      <c r="G3730" t="s">
        <v>53</v>
      </c>
      <c r="S3730" t="s">
        <v>53</v>
      </c>
    </row>
    <row r="3731" spans="5:19" x14ac:dyDescent="0.35">
      <c r="E3731" t="s">
        <v>1601</v>
      </c>
      <c r="G3731" t="s">
        <v>457</v>
      </c>
      <c r="S3731" t="s">
        <v>457</v>
      </c>
    </row>
    <row r="3732" spans="5:19" x14ac:dyDescent="0.35">
      <c r="E3732" t="s">
        <v>8156</v>
      </c>
      <c r="G3732" t="s">
        <v>209</v>
      </c>
      <c r="S3732" t="s">
        <v>209</v>
      </c>
    </row>
    <row r="3733" spans="5:19" x14ac:dyDescent="0.35">
      <c r="E3733" t="s">
        <v>1099</v>
      </c>
      <c r="G3733" t="s">
        <v>8199</v>
      </c>
      <c r="S3733" t="s">
        <v>8199</v>
      </c>
    </row>
    <row r="3734" spans="5:19" x14ac:dyDescent="0.35">
      <c r="E3734" t="s">
        <v>8157</v>
      </c>
      <c r="G3734" t="s">
        <v>15</v>
      </c>
      <c r="S3734" t="s">
        <v>15</v>
      </c>
    </row>
    <row r="3735" spans="5:19" x14ac:dyDescent="0.35">
      <c r="E3735" t="s">
        <v>225</v>
      </c>
      <c r="G3735" t="s">
        <v>495</v>
      </c>
      <c r="S3735" t="s">
        <v>495</v>
      </c>
    </row>
    <row r="3736" spans="5:19" x14ac:dyDescent="0.35">
      <c r="E3736" t="s">
        <v>1447</v>
      </c>
      <c r="G3736" t="s">
        <v>341</v>
      </c>
      <c r="S3736" t="s">
        <v>341</v>
      </c>
    </row>
    <row r="3737" spans="5:19" x14ac:dyDescent="0.35">
      <c r="E3737" t="s">
        <v>8158</v>
      </c>
      <c r="G3737" t="s">
        <v>8202</v>
      </c>
      <c r="S3737" t="s">
        <v>8202</v>
      </c>
    </row>
    <row r="3738" spans="5:19" x14ac:dyDescent="0.35">
      <c r="E3738" t="s">
        <v>8159</v>
      </c>
      <c r="G3738" t="s">
        <v>8203</v>
      </c>
      <c r="S3738" t="s">
        <v>8203</v>
      </c>
    </row>
    <row r="3739" spans="5:19" x14ac:dyDescent="0.35">
      <c r="E3739" t="s">
        <v>925</v>
      </c>
      <c r="G3739" t="s">
        <v>41</v>
      </c>
      <c r="S3739" t="s">
        <v>41</v>
      </c>
    </row>
    <row r="3740" spans="5:19" x14ac:dyDescent="0.35">
      <c r="E3740" t="s">
        <v>1049</v>
      </c>
      <c r="G3740" t="s">
        <v>359</v>
      </c>
      <c r="S3740" t="s">
        <v>359</v>
      </c>
    </row>
    <row r="3741" spans="5:19" x14ac:dyDescent="0.35">
      <c r="E3741" t="s">
        <v>565</v>
      </c>
      <c r="G3741" t="s">
        <v>8205</v>
      </c>
      <c r="S3741" t="s">
        <v>8205</v>
      </c>
    </row>
    <row r="3742" spans="5:19" x14ac:dyDescent="0.35">
      <c r="E3742" t="s">
        <v>8160</v>
      </c>
      <c r="G3742" t="s">
        <v>619</v>
      </c>
      <c r="S3742" t="s">
        <v>619</v>
      </c>
    </row>
    <row r="3743" spans="5:19" x14ac:dyDescent="0.35">
      <c r="E3743" t="s">
        <v>745</v>
      </c>
      <c r="G3743" t="s">
        <v>8206</v>
      </c>
      <c r="S3743" t="s">
        <v>8206</v>
      </c>
    </row>
    <row r="3744" spans="5:19" x14ac:dyDescent="0.35">
      <c r="E3744" t="s">
        <v>8161</v>
      </c>
      <c r="G3744" t="s">
        <v>1923</v>
      </c>
      <c r="S3744" t="s">
        <v>1923</v>
      </c>
    </row>
    <row r="3745" spans="5:19" x14ac:dyDescent="0.35">
      <c r="E3745" t="s">
        <v>1231</v>
      </c>
      <c r="G3745" t="s">
        <v>399</v>
      </c>
      <c r="S3745" t="s">
        <v>399</v>
      </c>
    </row>
    <row r="3746" spans="5:19" x14ac:dyDescent="0.35">
      <c r="E3746" t="s">
        <v>8162</v>
      </c>
      <c r="G3746" t="s">
        <v>8207</v>
      </c>
      <c r="S3746" t="s">
        <v>8207</v>
      </c>
    </row>
    <row r="3747" spans="5:19" x14ac:dyDescent="0.35">
      <c r="E3747" t="s">
        <v>1059</v>
      </c>
      <c r="G3747" t="s">
        <v>505</v>
      </c>
      <c r="S3747" t="s">
        <v>505</v>
      </c>
    </row>
    <row r="3748" spans="5:19" x14ac:dyDescent="0.35">
      <c r="E3748" t="s">
        <v>8163</v>
      </c>
      <c r="G3748" t="s">
        <v>73</v>
      </c>
      <c r="S3748" t="s">
        <v>73</v>
      </c>
    </row>
    <row r="3749" spans="5:19" x14ac:dyDescent="0.35">
      <c r="E3749" t="s">
        <v>181</v>
      </c>
      <c r="G3749" t="s">
        <v>8208</v>
      </c>
      <c r="S3749" t="s">
        <v>8208</v>
      </c>
    </row>
    <row r="3750" spans="5:19" x14ac:dyDescent="0.35">
      <c r="E3750" t="s">
        <v>8164</v>
      </c>
      <c r="G3750" t="s">
        <v>273</v>
      </c>
      <c r="S3750" t="s">
        <v>273</v>
      </c>
    </row>
    <row r="3751" spans="5:19" x14ac:dyDescent="0.35">
      <c r="E3751" t="s">
        <v>8165</v>
      </c>
      <c r="G3751" t="s">
        <v>295</v>
      </c>
      <c r="S3751" t="s">
        <v>295</v>
      </c>
    </row>
    <row r="3752" spans="5:19" x14ac:dyDescent="0.35">
      <c r="E3752" t="s">
        <v>513</v>
      </c>
      <c r="G3752" t="s">
        <v>405</v>
      </c>
      <c r="S3752" t="s">
        <v>405</v>
      </c>
    </row>
    <row r="3753" spans="5:19" x14ac:dyDescent="0.35">
      <c r="E3753" t="s">
        <v>8166</v>
      </c>
      <c r="G3753" t="s">
        <v>8211</v>
      </c>
      <c r="S3753" t="s">
        <v>8211</v>
      </c>
    </row>
    <row r="3754" spans="5:19" x14ac:dyDescent="0.35">
      <c r="E3754" t="s">
        <v>8167</v>
      </c>
      <c r="G3754" t="s">
        <v>8212</v>
      </c>
      <c r="S3754" t="s">
        <v>8212</v>
      </c>
    </row>
    <row r="3755" spans="5:19" x14ac:dyDescent="0.35">
      <c r="E3755" t="s">
        <v>145</v>
      </c>
      <c r="G3755" t="s">
        <v>173</v>
      </c>
      <c r="S3755" t="s">
        <v>173</v>
      </c>
    </row>
    <row r="3756" spans="5:19" x14ac:dyDescent="0.35">
      <c r="E3756" t="s">
        <v>865</v>
      </c>
      <c r="G3756" t="s">
        <v>367</v>
      </c>
      <c r="S3756" t="s">
        <v>367</v>
      </c>
    </row>
    <row r="3757" spans="5:19" x14ac:dyDescent="0.35">
      <c r="E3757" t="s">
        <v>1387</v>
      </c>
      <c r="G3757" t="s">
        <v>8214</v>
      </c>
      <c r="S3757" t="s">
        <v>8214</v>
      </c>
    </row>
    <row r="3758" spans="5:19" x14ac:dyDescent="0.35">
      <c r="E3758" t="s">
        <v>725</v>
      </c>
      <c r="G3758" t="s">
        <v>8215</v>
      </c>
      <c r="S3758" t="s">
        <v>8215</v>
      </c>
    </row>
    <row r="3759" spans="5:19" x14ac:dyDescent="0.35">
      <c r="E3759" t="s">
        <v>17</v>
      </c>
      <c r="G3759" t="s">
        <v>445</v>
      </c>
      <c r="S3759" t="s">
        <v>445</v>
      </c>
    </row>
    <row r="3760" spans="5:19" x14ac:dyDescent="0.35">
      <c r="E3760" t="s">
        <v>8168</v>
      </c>
      <c r="G3760" t="s">
        <v>285</v>
      </c>
      <c r="S3760" t="s">
        <v>285</v>
      </c>
    </row>
    <row r="3761" spans="5:19" x14ac:dyDescent="0.35">
      <c r="E3761" t="s">
        <v>8169</v>
      </c>
      <c r="G3761" t="s">
        <v>5</v>
      </c>
      <c r="S3761" t="s">
        <v>5</v>
      </c>
    </row>
    <row r="3762" spans="5:19" x14ac:dyDescent="0.35">
      <c r="E3762" t="s">
        <v>8170</v>
      </c>
      <c r="G3762" t="s">
        <v>973</v>
      </c>
      <c r="S3762" t="s">
        <v>973</v>
      </c>
    </row>
    <row r="3763" spans="5:19" x14ac:dyDescent="0.35">
      <c r="E3763" t="s">
        <v>1509</v>
      </c>
      <c r="G3763" t="s">
        <v>8219</v>
      </c>
      <c r="S3763" t="s">
        <v>8219</v>
      </c>
    </row>
    <row r="3764" spans="5:19" x14ac:dyDescent="0.35">
      <c r="E3764" t="s">
        <v>8171</v>
      </c>
      <c r="G3764" t="s">
        <v>8220</v>
      </c>
      <c r="S3764" t="s">
        <v>8220</v>
      </c>
    </row>
    <row r="3765" spans="5:19" x14ac:dyDescent="0.35">
      <c r="E3765" t="s">
        <v>8172</v>
      </c>
      <c r="G3765" t="s">
        <v>8222</v>
      </c>
      <c r="S3765" t="s">
        <v>8222</v>
      </c>
    </row>
    <row r="3766" spans="5:19" x14ac:dyDescent="0.35">
      <c r="E3766" t="s">
        <v>761</v>
      </c>
      <c r="G3766" t="s">
        <v>8224</v>
      </c>
      <c r="S3766" t="s">
        <v>8224</v>
      </c>
    </row>
    <row r="3767" spans="5:19" x14ac:dyDescent="0.35">
      <c r="E3767" t="s">
        <v>583</v>
      </c>
      <c r="G3767" t="s">
        <v>19</v>
      </c>
      <c r="S3767" t="s">
        <v>19</v>
      </c>
    </row>
    <row r="3768" spans="5:19" x14ac:dyDescent="0.35">
      <c r="E3768" t="s">
        <v>8173</v>
      </c>
      <c r="G3768" t="s">
        <v>243</v>
      </c>
      <c r="S3768" t="s">
        <v>243</v>
      </c>
    </row>
    <row r="3769" spans="5:19" x14ac:dyDescent="0.35">
      <c r="E3769" t="s">
        <v>8174</v>
      </c>
      <c r="G3769" t="s">
        <v>427</v>
      </c>
      <c r="S3769" t="s">
        <v>427</v>
      </c>
    </row>
    <row r="3770" spans="5:19" x14ac:dyDescent="0.35">
      <c r="E3770" t="s">
        <v>8175</v>
      </c>
      <c r="G3770" t="s">
        <v>8226</v>
      </c>
      <c r="S3770" t="s">
        <v>8226</v>
      </c>
    </row>
    <row r="3771" spans="5:19" x14ac:dyDescent="0.35">
      <c r="E3771" t="s">
        <v>8176</v>
      </c>
      <c r="G3771" t="s">
        <v>8229</v>
      </c>
      <c r="S3771" t="s">
        <v>8229</v>
      </c>
    </row>
    <row r="3772" spans="5:19" x14ac:dyDescent="0.35">
      <c r="E3772" t="s">
        <v>8177</v>
      </c>
      <c r="G3772" t="s">
        <v>8230</v>
      </c>
      <c r="S3772" t="s">
        <v>8230</v>
      </c>
    </row>
    <row r="3773" spans="5:19" x14ac:dyDescent="0.35">
      <c r="E3773" t="s">
        <v>631</v>
      </c>
    </row>
    <row r="3774" spans="5:19" x14ac:dyDescent="0.35">
      <c r="E3774" t="s">
        <v>8178</v>
      </c>
    </row>
    <row r="3775" spans="5:19" x14ac:dyDescent="0.35">
      <c r="E3775" t="s">
        <v>739</v>
      </c>
    </row>
    <row r="3776" spans="5:19" x14ac:dyDescent="0.35">
      <c r="E3776" t="s">
        <v>8179</v>
      </c>
    </row>
    <row r="3777" spans="5:5" x14ac:dyDescent="0.35">
      <c r="E3777" t="s">
        <v>8180</v>
      </c>
    </row>
    <row r="3778" spans="5:5" x14ac:dyDescent="0.35">
      <c r="E3778" t="s">
        <v>8181</v>
      </c>
    </row>
    <row r="3779" spans="5:5" x14ac:dyDescent="0.35">
      <c r="E3779" t="s">
        <v>8182</v>
      </c>
    </row>
    <row r="3780" spans="5:5" x14ac:dyDescent="0.35">
      <c r="E3780" t="s">
        <v>589</v>
      </c>
    </row>
    <row r="3781" spans="5:5" x14ac:dyDescent="0.35">
      <c r="E3781" t="s">
        <v>441</v>
      </c>
    </row>
    <row r="3782" spans="5:5" x14ac:dyDescent="0.35">
      <c r="E3782" t="s">
        <v>8183</v>
      </c>
    </row>
    <row r="3783" spans="5:5" x14ac:dyDescent="0.35">
      <c r="E3783" t="s">
        <v>8184</v>
      </c>
    </row>
    <row r="3784" spans="5:5" x14ac:dyDescent="0.35">
      <c r="E3784" t="s">
        <v>8185</v>
      </c>
    </row>
    <row r="3785" spans="5:5" x14ac:dyDescent="0.35">
      <c r="E3785" t="s">
        <v>8186</v>
      </c>
    </row>
    <row r="3786" spans="5:5" x14ac:dyDescent="0.35">
      <c r="E3786" t="s">
        <v>8187</v>
      </c>
    </row>
    <row r="3787" spans="5:5" x14ac:dyDescent="0.35">
      <c r="E3787" t="s">
        <v>595</v>
      </c>
    </row>
    <row r="3788" spans="5:5" x14ac:dyDescent="0.35">
      <c r="E3788" t="s">
        <v>533</v>
      </c>
    </row>
    <row r="3789" spans="5:5" x14ac:dyDescent="0.35">
      <c r="E3789" t="s">
        <v>1411</v>
      </c>
    </row>
    <row r="3790" spans="5:5" x14ac:dyDescent="0.35">
      <c r="E3790" t="s">
        <v>463</v>
      </c>
    </row>
    <row r="3791" spans="5:5" x14ac:dyDescent="0.35">
      <c r="E3791" t="s">
        <v>147</v>
      </c>
    </row>
    <row r="3792" spans="5:5" x14ac:dyDescent="0.35">
      <c r="E3792" t="s">
        <v>431</v>
      </c>
    </row>
    <row r="3793" spans="5:5" x14ac:dyDescent="0.35">
      <c r="E3793" t="s">
        <v>149</v>
      </c>
    </row>
    <row r="3794" spans="5:5" x14ac:dyDescent="0.35">
      <c r="E3794" t="s">
        <v>615</v>
      </c>
    </row>
    <row r="3795" spans="5:5" x14ac:dyDescent="0.35">
      <c r="E3795" t="s">
        <v>8188</v>
      </c>
    </row>
    <row r="3796" spans="5:5" x14ac:dyDescent="0.35">
      <c r="E3796" t="s">
        <v>905</v>
      </c>
    </row>
    <row r="3797" spans="5:5" x14ac:dyDescent="0.35">
      <c r="E3797" t="s">
        <v>8189</v>
      </c>
    </row>
    <row r="3798" spans="5:5" x14ac:dyDescent="0.35">
      <c r="E3798" t="s">
        <v>8190</v>
      </c>
    </row>
    <row r="3799" spans="5:5" x14ac:dyDescent="0.35">
      <c r="E3799" t="s">
        <v>8191</v>
      </c>
    </row>
    <row r="3800" spans="5:5" x14ac:dyDescent="0.35">
      <c r="E3800" t="s">
        <v>3998</v>
      </c>
    </row>
    <row r="3801" spans="5:5" x14ac:dyDescent="0.35">
      <c r="E3801" t="s">
        <v>8192</v>
      </c>
    </row>
    <row r="3802" spans="5:5" x14ac:dyDescent="0.35">
      <c r="E3802" t="s">
        <v>57</v>
      </c>
    </row>
    <row r="3803" spans="5:5" x14ac:dyDescent="0.35">
      <c r="E3803" t="s">
        <v>8193</v>
      </c>
    </row>
    <row r="3804" spans="5:5" x14ac:dyDescent="0.35">
      <c r="E3804" t="s">
        <v>183</v>
      </c>
    </row>
    <row r="3805" spans="5:5" x14ac:dyDescent="0.35">
      <c r="E3805" t="s">
        <v>8194</v>
      </c>
    </row>
    <row r="3806" spans="5:5" x14ac:dyDescent="0.35">
      <c r="E3806" t="s">
        <v>13</v>
      </c>
    </row>
    <row r="3807" spans="5:5" x14ac:dyDescent="0.35">
      <c r="E3807" t="s">
        <v>365</v>
      </c>
    </row>
    <row r="3808" spans="5:5" x14ac:dyDescent="0.35">
      <c r="E3808" t="s">
        <v>125</v>
      </c>
    </row>
    <row r="3809" spans="5:5" x14ac:dyDescent="0.35">
      <c r="E3809" t="s">
        <v>403</v>
      </c>
    </row>
    <row r="3810" spans="5:5" x14ac:dyDescent="0.35">
      <c r="E3810" t="s">
        <v>269</v>
      </c>
    </row>
    <row r="3811" spans="5:5" x14ac:dyDescent="0.35">
      <c r="E3811" t="s">
        <v>121</v>
      </c>
    </row>
    <row r="3812" spans="5:5" x14ac:dyDescent="0.35">
      <c r="E3812" t="s">
        <v>8195</v>
      </c>
    </row>
    <row r="3813" spans="5:5" x14ac:dyDescent="0.35">
      <c r="E3813" t="s">
        <v>411</v>
      </c>
    </row>
    <row r="3814" spans="5:5" x14ac:dyDescent="0.35">
      <c r="E3814" t="s">
        <v>89</v>
      </c>
    </row>
    <row r="3815" spans="5:5" x14ac:dyDescent="0.35">
      <c r="E3815" t="s">
        <v>8196</v>
      </c>
    </row>
    <row r="3816" spans="5:5" x14ac:dyDescent="0.35">
      <c r="E3816" t="s">
        <v>487</v>
      </c>
    </row>
    <row r="3817" spans="5:5" x14ac:dyDescent="0.35">
      <c r="E3817" t="s">
        <v>167</v>
      </c>
    </row>
    <row r="3818" spans="5:5" x14ac:dyDescent="0.35">
      <c r="E3818" t="s">
        <v>55</v>
      </c>
    </row>
    <row r="3819" spans="5:5" x14ac:dyDescent="0.35">
      <c r="E3819" t="s">
        <v>123</v>
      </c>
    </row>
    <row r="3820" spans="5:5" x14ac:dyDescent="0.35">
      <c r="E3820" t="s">
        <v>49</v>
      </c>
    </row>
    <row r="3821" spans="5:5" x14ac:dyDescent="0.35">
      <c r="E3821" t="s">
        <v>163</v>
      </c>
    </row>
    <row r="3822" spans="5:5" x14ac:dyDescent="0.35">
      <c r="E3822" t="s">
        <v>8197</v>
      </c>
    </row>
    <row r="3823" spans="5:5" x14ac:dyDescent="0.35">
      <c r="E3823" t="s">
        <v>205</v>
      </c>
    </row>
    <row r="3824" spans="5:5" x14ac:dyDescent="0.35">
      <c r="E3824" t="s">
        <v>409</v>
      </c>
    </row>
    <row r="3825" spans="5:5" x14ac:dyDescent="0.35">
      <c r="E3825" t="s">
        <v>8198</v>
      </c>
    </row>
    <row r="3826" spans="5:5" x14ac:dyDescent="0.35">
      <c r="E3826" t="s">
        <v>39</v>
      </c>
    </row>
    <row r="3827" spans="5:5" x14ac:dyDescent="0.35">
      <c r="E3827" t="s">
        <v>489</v>
      </c>
    </row>
    <row r="3828" spans="5:5" x14ac:dyDescent="0.35">
      <c r="E3828" t="s">
        <v>421</v>
      </c>
    </row>
    <row r="3829" spans="5:5" x14ac:dyDescent="0.35">
      <c r="E3829" t="s">
        <v>289</v>
      </c>
    </row>
    <row r="3830" spans="5:5" x14ac:dyDescent="0.35">
      <c r="E3830" t="s">
        <v>53</v>
      </c>
    </row>
    <row r="3831" spans="5:5" x14ac:dyDescent="0.35">
      <c r="E3831" t="s">
        <v>457</v>
      </c>
    </row>
    <row r="3832" spans="5:5" x14ac:dyDescent="0.35">
      <c r="E3832" t="s">
        <v>209</v>
      </c>
    </row>
    <row r="3833" spans="5:5" x14ac:dyDescent="0.35">
      <c r="E3833" t="s">
        <v>8199</v>
      </c>
    </row>
    <row r="3834" spans="5:5" x14ac:dyDescent="0.35">
      <c r="E3834" t="s">
        <v>15</v>
      </c>
    </row>
    <row r="3835" spans="5:5" x14ac:dyDescent="0.35">
      <c r="E3835" t="s">
        <v>495</v>
      </c>
    </row>
    <row r="3836" spans="5:5" x14ac:dyDescent="0.35">
      <c r="E3836" t="s">
        <v>8200</v>
      </c>
    </row>
    <row r="3837" spans="5:5" x14ac:dyDescent="0.35">
      <c r="E3837" t="s">
        <v>8201</v>
      </c>
    </row>
    <row r="3838" spans="5:5" x14ac:dyDescent="0.35">
      <c r="E3838" t="s">
        <v>341</v>
      </c>
    </row>
    <row r="3839" spans="5:5" x14ac:dyDescent="0.35">
      <c r="E3839" t="s">
        <v>8202</v>
      </c>
    </row>
    <row r="3840" spans="5:5" x14ac:dyDescent="0.35">
      <c r="E3840" t="s">
        <v>8203</v>
      </c>
    </row>
    <row r="3841" spans="5:5" x14ac:dyDescent="0.35">
      <c r="E3841" t="s">
        <v>8204</v>
      </c>
    </row>
    <row r="3842" spans="5:5" x14ac:dyDescent="0.35">
      <c r="E3842" t="s">
        <v>41</v>
      </c>
    </row>
    <row r="3843" spans="5:5" x14ac:dyDescent="0.35">
      <c r="E3843" t="s">
        <v>359</v>
      </c>
    </row>
    <row r="3844" spans="5:5" x14ac:dyDescent="0.35">
      <c r="E3844" t="s">
        <v>8205</v>
      </c>
    </row>
    <row r="3845" spans="5:5" x14ac:dyDescent="0.35">
      <c r="E3845" t="s">
        <v>619</v>
      </c>
    </row>
    <row r="3846" spans="5:5" x14ac:dyDescent="0.35">
      <c r="E3846" t="s">
        <v>8206</v>
      </c>
    </row>
    <row r="3847" spans="5:5" x14ac:dyDescent="0.35">
      <c r="E3847" t="s">
        <v>1923</v>
      </c>
    </row>
    <row r="3848" spans="5:5" x14ac:dyDescent="0.35">
      <c r="E3848" t="s">
        <v>399</v>
      </c>
    </row>
    <row r="3849" spans="5:5" x14ac:dyDescent="0.35">
      <c r="E3849" t="s">
        <v>8207</v>
      </c>
    </row>
    <row r="3850" spans="5:5" x14ac:dyDescent="0.35">
      <c r="E3850" t="s">
        <v>505</v>
      </c>
    </row>
    <row r="3851" spans="5:5" x14ac:dyDescent="0.35">
      <c r="E3851" t="s">
        <v>73</v>
      </c>
    </row>
    <row r="3852" spans="5:5" x14ac:dyDescent="0.35">
      <c r="E3852" t="s">
        <v>8208</v>
      </c>
    </row>
    <row r="3853" spans="5:5" x14ac:dyDescent="0.35">
      <c r="E3853" t="s">
        <v>273</v>
      </c>
    </row>
    <row r="3854" spans="5:5" x14ac:dyDescent="0.35">
      <c r="E3854" t="s">
        <v>295</v>
      </c>
    </row>
    <row r="3855" spans="5:5" x14ac:dyDescent="0.35">
      <c r="E3855" t="s">
        <v>8209</v>
      </c>
    </row>
    <row r="3856" spans="5:5" x14ac:dyDescent="0.35">
      <c r="E3856" t="s">
        <v>405</v>
      </c>
    </row>
    <row r="3857" spans="5:5" x14ac:dyDescent="0.35">
      <c r="E3857" t="s">
        <v>8210</v>
      </c>
    </row>
    <row r="3858" spans="5:5" x14ac:dyDescent="0.35">
      <c r="E3858" t="s">
        <v>8211</v>
      </c>
    </row>
    <row r="3859" spans="5:5" x14ac:dyDescent="0.35">
      <c r="E3859" t="s">
        <v>8212</v>
      </c>
    </row>
    <row r="3860" spans="5:5" x14ac:dyDescent="0.35">
      <c r="E3860" t="s">
        <v>8213</v>
      </c>
    </row>
    <row r="3861" spans="5:5" x14ac:dyDescent="0.35">
      <c r="E3861" t="s">
        <v>173</v>
      </c>
    </row>
    <row r="3862" spans="5:5" x14ac:dyDescent="0.35">
      <c r="E3862" t="s">
        <v>367</v>
      </c>
    </row>
    <row r="3863" spans="5:5" x14ac:dyDescent="0.35">
      <c r="E3863" t="s">
        <v>8214</v>
      </c>
    </row>
    <row r="3864" spans="5:5" x14ac:dyDescent="0.35">
      <c r="E3864" t="s">
        <v>8215</v>
      </c>
    </row>
    <row r="3865" spans="5:5" x14ac:dyDescent="0.35">
      <c r="E3865" t="s">
        <v>445</v>
      </c>
    </row>
    <row r="3866" spans="5:5" x14ac:dyDescent="0.35">
      <c r="E3866" t="s">
        <v>285</v>
      </c>
    </row>
    <row r="3867" spans="5:5" x14ac:dyDescent="0.35">
      <c r="E3867" t="s">
        <v>8216</v>
      </c>
    </row>
    <row r="3868" spans="5:5" x14ac:dyDescent="0.35">
      <c r="E3868" t="s">
        <v>8217</v>
      </c>
    </row>
    <row r="3869" spans="5:5" x14ac:dyDescent="0.35">
      <c r="E3869" t="s">
        <v>8218</v>
      </c>
    </row>
    <row r="3870" spans="5:5" x14ac:dyDescent="0.35">
      <c r="E3870" t="s">
        <v>5</v>
      </c>
    </row>
    <row r="3871" spans="5:5" x14ac:dyDescent="0.35">
      <c r="E3871" t="s">
        <v>973</v>
      </c>
    </row>
    <row r="3872" spans="5:5" x14ac:dyDescent="0.35">
      <c r="E3872" t="s">
        <v>8219</v>
      </c>
    </row>
    <row r="3873" spans="5:5" x14ac:dyDescent="0.35">
      <c r="E3873" t="s">
        <v>8220</v>
      </c>
    </row>
    <row r="3874" spans="5:5" x14ac:dyDescent="0.35">
      <c r="E3874" t="s">
        <v>8221</v>
      </c>
    </row>
    <row r="3875" spans="5:5" x14ac:dyDescent="0.35">
      <c r="E3875" t="s">
        <v>8222</v>
      </c>
    </row>
    <row r="3876" spans="5:5" x14ac:dyDescent="0.35">
      <c r="E3876" t="s">
        <v>8223</v>
      </c>
    </row>
    <row r="3877" spans="5:5" x14ac:dyDescent="0.35">
      <c r="E3877" t="s">
        <v>8224</v>
      </c>
    </row>
    <row r="3878" spans="5:5" x14ac:dyDescent="0.35">
      <c r="E3878" t="s">
        <v>19</v>
      </c>
    </row>
    <row r="3879" spans="5:5" x14ac:dyDescent="0.35">
      <c r="E3879" t="s">
        <v>243</v>
      </c>
    </row>
    <row r="3880" spans="5:5" x14ac:dyDescent="0.35">
      <c r="E3880" t="s">
        <v>427</v>
      </c>
    </row>
    <row r="3881" spans="5:5" x14ac:dyDescent="0.35">
      <c r="E3881" t="s">
        <v>8225</v>
      </c>
    </row>
    <row r="3882" spans="5:5" x14ac:dyDescent="0.35">
      <c r="E3882" t="s">
        <v>8226</v>
      </c>
    </row>
    <row r="3883" spans="5:5" x14ac:dyDescent="0.35">
      <c r="E3883" t="s">
        <v>8227</v>
      </c>
    </row>
    <row r="3884" spans="5:5" x14ac:dyDescent="0.35">
      <c r="E3884" t="s">
        <v>8228</v>
      </c>
    </row>
    <row r="3885" spans="5:5" x14ac:dyDescent="0.35">
      <c r="E3885" t="s">
        <v>8229</v>
      </c>
    </row>
    <row r="3886" spans="5:5" x14ac:dyDescent="0.35">
      <c r="E3886" t="s">
        <v>8230</v>
      </c>
    </row>
  </sheetData>
  <conditionalFormatting sqref="I1:I2934">
    <cfRule type="duplicateValues" dxfId="6" priority="1"/>
  </conditionalFormatting>
  <conditionalFormatting sqref="J1:J2934">
    <cfRule type="duplicateValues" dxfId="5" priority="2"/>
  </conditionalFormatting>
  <conditionalFormatting sqref="J1:J1045180">
    <cfRule type="duplicateValues" dxfId="4" priority="3"/>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034FA-D664-45D3-814A-188DD4CAD85E}">
  <dimension ref="A1:D2934"/>
  <sheetViews>
    <sheetView workbookViewId="0">
      <selection activeCell="G18" sqref="G18"/>
    </sheetView>
  </sheetViews>
  <sheetFormatPr defaultRowHeight="14.5" x14ac:dyDescent="0.35"/>
  <cols>
    <col min="1" max="1" width="10.7265625" bestFit="1" customWidth="1"/>
    <col min="2" max="2" width="14.36328125" customWidth="1"/>
    <col min="3" max="3" width="13.81640625" customWidth="1"/>
    <col min="4" max="4" width="13.1796875" customWidth="1"/>
    <col min="5" max="5" width="11.90625" customWidth="1"/>
    <col min="6" max="6" width="13" bestFit="1" customWidth="1"/>
    <col min="7" max="7" width="10.6328125" bestFit="1" customWidth="1"/>
  </cols>
  <sheetData>
    <row r="1" spans="1:4" s="1" customFormat="1" x14ac:dyDescent="0.35">
      <c r="A1" s="1" t="s">
        <v>0</v>
      </c>
      <c r="B1" s="1" t="s">
        <v>1</v>
      </c>
      <c r="C1" s="1" t="s">
        <v>2</v>
      </c>
      <c r="D1" s="1" t="s">
        <v>3</v>
      </c>
    </row>
    <row r="2" spans="1:4" x14ac:dyDescent="0.35">
      <c r="A2" t="s">
        <v>4</v>
      </c>
      <c r="B2" t="s">
        <v>5</v>
      </c>
      <c r="C2">
        <v>0</v>
      </c>
      <c r="D2">
        <v>21.06983676467447</v>
      </c>
    </row>
    <row r="3" spans="1:4" x14ac:dyDescent="0.35">
      <c r="A3" t="s">
        <v>6</v>
      </c>
      <c r="B3" t="s">
        <v>7</v>
      </c>
      <c r="C3">
        <v>28.412491974122158</v>
      </c>
      <c r="D3">
        <v>0</v>
      </c>
    </row>
    <row r="4" spans="1:4" x14ac:dyDescent="0.35">
      <c r="A4" t="s">
        <v>8</v>
      </c>
      <c r="B4" t="s">
        <v>9</v>
      </c>
      <c r="C4">
        <v>23.615578228475758</v>
      </c>
      <c r="D4">
        <v>0</v>
      </c>
    </row>
    <row r="5" spans="1:4" x14ac:dyDescent="0.35">
      <c r="A5" t="s">
        <v>10</v>
      </c>
      <c r="B5" t="s">
        <v>11</v>
      </c>
      <c r="C5">
        <v>0</v>
      </c>
      <c r="D5">
        <v>25.20466441063245</v>
      </c>
    </row>
    <row r="6" spans="1:4" x14ac:dyDescent="0.35">
      <c r="A6" t="s">
        <v>12</v>
      </c>
      <c r="B6" t="s">
        <v>13</v>
      </c>
      <c r="C6">
        <v>0</v>
      </c>
      <c r="D6">
        <v>29.347688659863572</v>
      </c>
    </row>
    <row r="7" spans="1:4" x14ac:dyDescent="0.35">
      <c r="A7" t="s">
        <v>14</v>
      </c>
      <c r="B7" t="s">
        <v>15</v>
      </c>
      <c r="C7">
        <v>0</v>
      </c>
      <c r="D7">
        <v>25.62217987362639</v>
      </c>
    </row>
    <row r="8" spans="1:4" x14ac:dyDescent="0.35">
      <c r="A8" t="s">
        <v>16</v>
      </c>
      <c r="B8" t="s">
        <v>17</v>
      </c>
      <c r="C8">
        <v>0</v>
      </c>
      <c r="D8">
        <v>23.939090647628298</v>
      </c>
    </row>
    <row r="9" spans="1:4" x14ac:dyDescent="0.35">
      <c r="A9" t="s">
        <v>18</v>
      </c>
      <c r="B9" t="s">
        <v>19</v>
      </c>
      <c r="C9">
        <v>0</v>
      </c>
      <c r="D9">
        <v>25.292436612474077</v>
      </c>
    </row>
    <row r="10" spans="1:4" x14ac:dyDescent="0.35">
      <c r="A10" t="s">
        <v>20</v>
      </c>
      <c r="B10" t="s">
        <v>21</v>
      </c>
      <c r="C10">
        <v>0</v>
      </c>
      <c r="D10">
        <v>26.6546194703018</v>
      </c>
    </row>
    <row r="11" spans="1:4" x14ac:dyDescent="0.35">
      <c r="A11" t="s">
        <v>22</v>
      </c>
      <c r="B11" t="s">
        <v>23</v>
      </c>
      <c r="C11">
        <v>0</v>
      </c>
      <c r="D11">
        <v>22.962793388359835</v>
      </c>
    </row>
    <row r="12" spans="1:4" x14ac:dyDescent="0.35">
      <c r="A12" t="s">
        <v>24</v>
      </c>
      <c r="B12" t="s">
        <v>25</v>
      </c>
      <c r="C12">
        <v>24.809959531649579</v>
      </c>
      <c r="D12">
        <v>0</v>
      </c>
    </row>
    <row r="13" spans="1:4" x14ac:dyDescent="0.35">
      <c r="A13" t="s">
        <v>26</v>
      </c>
      <c r="B13" t="s">
        <v>27</v>
      </c>
      <c r="C13">
        <v>0</v>
      </c>
      <c r="D13">
        <v>27.36465303292788</v>
      </c>
    </row>
    <row r="14" spans="1:4" x14ac:dyDescent="0.35">
      <c r="A14" t="s">
        <v>28</v>
      </c>
      <c r="B14" t="s">
        <v>29</v>
      </c>
      <c r="C14">
        <v>0</v>
      </c>
      <c r="D14">
        <v>25.794045922975585</v>
      </c>
    </row>
    <row r="15" spans="1:4" x14ac:dyDescent="0.35">
      <c r="A15" t="s">
        <v>30</v>
      </c>
      <c r="B15" t="s">
        <v>31</v>
      </c>
      <c r="C15">
        <v>22.455403231693925</v>
      </c>
      <c r="D15">
        <v>0</v>
      </c>
    </row>
    <row r="16" spans="1:4" x14ac:dyDescent="0.35">
      <c r="A16" t="s">
        <v>32</v>
      </c>
      <c r="B16" t="s">
        <v>33</v>
      </c>
      <c r="C16">
        <v>0</v>
      </c>
      <c r="D16">
        <v>24.506499388657936</v>
      </c>
    </row>
    <row r="17" spans="1:4" x14ac:dyDescent="0.35">
      <c r="A17" t="s">
        <v>34</v>
      </c>
      <c r="B17" t="s">
        <v>35</v>
      </c>
      <c r="C17">
        <v>24.761799309957709</v>
      </c>
      <c r="D17">
        <v>0</v>
      </c>
    </row>
    <row r="18" spans="1:4" x14ac:dyDescent="0.35">
      <c r="A18" t="s">
        <v>36</v>
      </c>
      <c r="B18" t="s">
        <v>37</v>
      </c>
      <c r="C18">
        <v>0</v>
      </c>
      <c r="D18">
        <v>22.114359373491094</v>
      </c>
    </row>
    <row r="19" spans="1:4" x14ac:dyDescent="0.35">
      <c r="A19" t="s">
        <v>38</v>
      </c>
      <c r="B19" t="s">
        <v>39</v>
      </c>
      <c r="C19">
        <v>0</v>
      </c>
      <c r="D19">
        <v>24.778493450819045</v>
      </c>
    </row>
    <row r="20" spans="1:4" x14ac:dyDescent="0.35">
      <c r="A20" t="s">
        <v>40</v>
      </c>
      <c r="B20" t="s">
        <v>41</v>
      </c>
      <c r="C20">
        <v>0</v>
      </c>
      <c r="D20">
        <v>24.853755045508347</v>
      </c>
    </row>
    <row r="21" spans="1:4" x14ac:dyDescent="0.35">
      <c r="A21" t="s">
        <v>42</v>
      </c>
      <c r="B21" t="s">
        <v>43</v>
      </c>
      <c r="C21">
        <v>32.653088948680214</v>
      </c>
      <c r="D21">
        <v>0</v>
      </c>
    </row>
    <row r="22" spans="1:4" x14ac:dyDescent="0.35">
      <c r="A22" t="s">
        <v>44</v>
      </c>
      <c r="B22" t="s">
        <v>45</v>
      </c>
      <c r="C22">
        <v>27.932869690659093</v>
      </c>
      <c r="D22">
        <v>0</v>
      </c>
    </row>
    <row r="23" spans="1:4" x14ac:dyDescent="0.35">
      <c r="A23" t="s">
        <v>46</v>
      </c>
      <c r="B23" t="s">
        <v>47</v>
      </c>
      <c r="C23">
        <v>25.167238479872864</v>
      </c>
      <c r="D23">
        <v>0</v>
      </c>
    </row>
    <row r="24" spans="1:4" x14ac:dyDescent="0.35">
      <c r="A24" t="s">
        <v>48</v>
      </c>
      <c r="B24" t="s">
        <v>49</v>
      </c>
      <c r="C24">
        <v>0</v>
      </c>
      <c r="D24">
        <v>24.438026305887981</v>
      </c>
    </row>
    <row r="25" spans="1:4" x14ac:dyDescent="0.35">
      <c r="A25" t="s">
        <v>50</v>
      </c>
      <c r="B25" t="s">
        <v>51</v>
      </c>
      <c r="C25">
        <v>0</v>
      </c>
      <c r="D25">
        <v>26.632502596330195</v>
      </c>
    </row>
    <row r="26" spans="1:4" x14ac:dyDescent="0.35">
      <c r="A26" t="s">
        <v>52</v>
      </c>
      <c r="B26" t="s">
        <v>53</v>
      </c>
      <c r="C26">
        <v>0</v>
      </c>
      <c r="D26">
        <v>27.056039033151464</v>
      </c>
    </row>
    <row r="27" spans="1:4" x14ac:dyDescent="0.35">
      <c r="A27" t="s">
        <v>54</v>
      </c>
      <c r="B27" t="s">
        <v>55</v>
      </c>
      <c r="C27">
        <v>0</v>
      </c>
      <c r="D27">
        <v>20.193346832932733</v>
      </c>
    </row>
    <row r="28" spans="1:4" x14ac:dyDescent="0.35">
      <c r="A28" t="s">
        <v>56</v>
      </c>
      <c r="B28" t="s">
        <v>57</v>
      </c>
      <c r="C28">
        <v>0</v>
      </c>
      <c r="D28">
        <v>22.001740274300765</v>
      </c>
    </row>
    <row r="29" spans="1:4" x14ac:dyDescent="0.35">
      <c r="A29" t="s">
        <v>58</v>
      </c>
      <c r="B29" t="s">
        <v>59</v>
      </c>
      <c r="C29">
        <v>20.67293081495994</v>
      </c>
      <c r="D29">
        <v>0</v>
      </c>
    </row>
    <row r="30" spans="1:4" x14ac:dyDescent="0.35">
      <c r="A30" t="s">
        <v>60</v>
      </c>
      <c r="B30" t="s">
        <v>61</v>
      </c>
      <c r="C30">
        <v>24.832937512778351</v>
      </c>
      <c r="D30">
        <v>0</v>
      </c>
    </row>
    <row r="31" spans="1:4" x14ac:dyDescent="0.35">
      <c r="A31" t="s">
        <v>62</v>
      </c>
      <c r="B31" t="s">
        <v>63</v>
      </c>
      <c r="C31">
        <v>25.458135068758985</v>
      </c>
      <c r="D31">
        <v>0</v>
      </c>
    </row>
    <row r="32" spans="1:4" x14ac:dyDescent="0.35">
      <c r="A32" t="s">
        <v>64</v>
      </c>
      <c r="B32" t="s">
        <v>65</v>
      </c>
      <c r="C32">
        <v>32.722901450229543</v>
      </c>
      <c r="D32">
        <v>0</v>
      </c>
    </row>
    <row r="33" spans="1:4" x14ac:dyDescent="0.35">
      <c r="A33" t="s">
        <v>66</v>
      </c>
      <c r="B33" t="s">
        <v>67</v>
      </c>
      <c r="C33">
        <v>28.428870529926638</v>
      </c>
      <c r="D33">
        <v>0</v>
      </c>
    </row>
    <row r="34" spans="1:4" x14ac:dyDescent="0.35">
      <c r="A34" t="s">
        <v>68</v>
      </c>
      <c r="B34" t="s">
        <v>69</v>
      </c>
      <c r="C34">
        <v>32.341162753847534</v>
      </c>
      <c r="D34">
        <v>0</v>
      </c>
    </row>
    <row r="35" spans="1:4" x14ac:dyDescent="0.35">
      <c r="A35" t="s">
        <v>70</v>
      </c>
      <c r="B35" t="s">
        <v>71</v>
      </c>
      <c r="C35">
        <v>0</v>
      </c>
      <c r="D35">
        <v>25.330037939315677</v>
      </c>
    </row>
    <row r="36" spans="1:4" x14ac:dyDescent="0.35">
      <c r="A36" t="s">
        <v>72</v>
      </c>
      <c r="B36" t="s">
        <v>73</v>
      </c>
      <c r="C36">
        <v>0</v>
      </c>
      <c r="D36">
        <v>26.935626489400097</v>
      </c>
    </row>
    <row r="37" spans="1:4" x14ac:dyDescent="0.35">
      <c r="A37" t="s">
        <v>74</v>
      </c>
      <c r="B37" t="s">
        <v>75</v>
      </c>
      <c r="C37">
        <v>0</v>
      </c>
      <c r="D37">
        <v>27.224531743527095</v>
      </c>
    </row>
    <row r="38" spans="1:4" x14ac:dyDescent="0.35">
      <c r="A38" t="s">
        <v>76</v>
      </c>
      <c r="B38" t="s">
        <v>77</v>
      </c>
      <c r="C38">
        <v>0</v>
      </c>
      <c r="D38">
        <v>27.317568690090802</v>
      </c>
    </row>
    <row r="39" spans="1:4" x14ac:dyDescent="0.35">
      <c r="A39" t="s">
        <v>78</v>
      </c>
      <c r="B39" t="s">
        <v>79</v>
      </c>
      <c r="C39">
        <v>24.251679753633777</v>
      </c>
      <c r="D39">
        <v>0</v>
      </c>
    </row>
    <row r="40" spans="1:4" x14ac:dyDescent="0.35">
      <c r="A40" t="s">
        <v>80</v>
      </c>
      <c r="B40" t="s">
        <v>81</v>
      </c>
      <c r="C40">
        <v>0</v>
      </c>
      <c r="D40">
        <v>26.744393366394348</v>
      </c>
    </row>
    <row r="41" spans="1:4" x14ac:dyDescent="0.35">
      <c r="A41" t="s">
        <v>82</v>
      </c>
      <c r="B41" t="s">
        <v>83</v>
      </c>
      <c r="C41">
        <v>0</v>
      </c>
      <c r="D41">
        <v>23.800161336170323</v>
      </c>
    </row>
    <row r="42" spans="1:4" x14ac:dyDescent="0.35">
      <c r="A42" t="s">
        <v>84</v>
      </c>
      <c r="B42" t="s">
        <v>85</v>
      </c>
      <c r="C42">
        <v>31.956006924533128</v>
      </c>
      <c r="D42">
        <v>0</v>
      </c>
    </row>
    <row r="43" spans="1:4" x14ac:dyDescent="0.35">
      <c r="A43" t="s">
        <v>86</v>
      </c>
      <c r="B43" t="s">
        <v>87</v>
      </c>
      <c r="C43">
        <v>22.089183341045029</v>
      </c>
      <c r="D43">
        <v>0</v>
      </c>
    </row>
    <row r="44" spans="1:4" x14ac:dyDescent="0.35">
      <c r="A44" t="s">
        <v>88</v>
      </c>
      <c r="B44" t="s">
        <v>89</v>
      </c>
      <c r="C44">
        <v>0</v>
      </c>
      <c r="D44">
        <v>25.391424441859744</v>
      </c>
    </row>
    <row r="45" spans="1:4" x14ac:dyDescent="0.35">
      <c r="A45" t="s">
        <v>90</v>
      </c>
      <c r="B45" t="s">
        <v>91</v>
      </c>
      <c r="C45">
        <v>0</v>
      </c>
      <c r="D45">
        <v>25.719878524825347</v>
      </c>
    </row>
    <row r="46" spans="1:4" x14ac:dyDescent="0.35">
      <c r="A46" t="s">
        <v>92</v>
      </c>
      <c r="B46" t="s">
        <v>93</v>
      </c>
      <c r="C46">
        <v>0</v>
      </c>
      <c r="D46">
        <v>28.55267581192118</v>
      </c>
    </row>
    <row r="47" spans="1:4" x14ac:dyDescent="0.35">
      <c r="A47" t="s">
        <v>94</v>
      </c>
      <c r="B47" t="s">
        <v>95</v>
      </c>
      <c r="C47">
        <v>23.598393384682197</v>
      </c>
      <c r="D47">
        <v>0</v>
      </c>
    </row>
    <row r="48" spans="1:4" x14ac:dyDescent="0.35">
      <c r="A48" t="s">
        <v>96</v>
      </c>
      <c r="B48" t="s">
        <v>97</v>
      </c>
      <c r="C48">
        <v>23.576242189318773</v>
      </c>
      <c r="D48">
        <v>0</v>
      </c>
    </row>
    <row r="49" spans="1:4" x14ac:dyDescent="0.35">
      <c r="A49" t="s">
        <v>98</v>
      </c>
      <c r="B49" t="s">
        <v>99</v>
      </c>
      <c r="C49">
        <v>22.637871897458087</v>
      </c>
      <c r="D49">
        <v>0</v>
      </c>
    </row>
    <row r="50" spans="1:4" x14ac:dyDescent="0.35">
      <c r="A50" t="s">
        <v>100</v>
      </c>
      <c r="B50" t="s">
        <v>101</v>
      </c>
      <c r="C50">
        <v>0</v>
      </c>
      <c r="D50">
        <v>26.758913935038375</v>
      </c>
    </row>
    <row r="51" spans="1:4" x14ac:dyDescent="0.35">
      <c r="A51" t="s">
        <v>102</v>
      </c>
      <c r="B51" t="s">
        <v>103</v>
      </c>
      <c r="C51">
        <v>0</v>
      </c>
      <c r="D51">
        <v>23.392222911121603</v>
      </c>
    </row>
    <row r="52" spans="1:4" x14ac:dyDescent="0.35">
      <c r="A52" t="s">
        <v>104</v>
      </c>
      <c r="B52" t="s">
        <v>105</v>
      </c>
      <c r="C52">
        <v>0</v>
      </c>
      <c r="D52">
        <v>23.577312473028538</v>
      </c>
    </row>
    <row r="53" spans="1:4" x14ac:dyDescent="0.35">
      <c r="A53" t="s">
        <v>106</v>
      </c>
      <c r="B53" t="s">
        <v>107</v>
      </c>
      <c r="C53">
        <v>23.19669074169121</v>
      </c>
      <c r="D53">
        <v>0</v>
      </c>
    </row>
    <row r="54" spans="1:4" x14ac:dyDescent="0.35">
      <c r="A54" t="s">
        <v>108</v>
      </c>
      <c r="B54" t="s">
        <v>109</v>
      </c>
      <c r="C54">
        <v>22.577173024836778</v>
      </c>
      <c r="D54">
        <v>0</v>
      </c>
    </row>
    <row r="55" spans="1:4" x14ac:dyDescent="0.35">
      <c r="A55" t="s">
        <v>110</v>
      </c>
      <c r="B55" t="s">
        <v>111</v>
      </c>
      <c r="C55">
        <v>0</v>
      </c>
      <c r="D55">
        <v>23.827996693555804</v>
      </c>
    </row>
    <row r="56" spans="1:4" x14ac:dyDescent="0.35">
      <c r="A56" t="s">
        <v>112</v>
      </c>
      <c r="B56" t="s">
        <v>113</v>
      </c>
      <c r="C56">
        <v>24.331825651530362</v>
      </c>
      <c r="D56">
        <v>0</v>
      </c>
    </row>
    <row r="57" spans="1:4" x14ac:dyDescent="0.35">
      <c r="A57" t="s">
        <v>114</v>
      </c>
      <c r="B57" t="s">
        <v>115</v>
      </c>
      <c r="C57">
        <v>0</v>
      </c>
      <c r="D57">
        <v>26.119264734983894</v>
      </c>
    </row>
    <row r="58" spans="1:4" x14ac:dyDescent="0.35">
      <c r="A58" t="s">
        <v>116</v>
      </c>
      <c r="B58" t="s">
        <v>117</v>
      </c>
      <c r="C58">
        <v>0</v>
      </c>
      <c r="D58">
        <v>24.347141006396978</v>
      </c>
    </row>
    <row r="59" spans="1:4" x14ac:dyDescent="0.35">
      <c r="A59" t="s">
        <v>118</v>
      </c>
      <c r="B59" t="s">
        <v>119</v>
      </c>
      <c r="C59">
        <v>0</v>
      </c>
      <c r="D59">
        <v>22.072896064524553</v>
      </c>
    </row>
    <row r="60" spans="1:4" x14ac:dyDescent="0.35">
      <c r="A60" t="s">
        <v>120</v>
      </c>
      <c r="B60" t="s">
        <v>121</v>
      </c>
      <c r="C60">
        <v>0</v>
      </c>
      <c r="D60">
        <v>20.573727729099037</v>
      </c>
    </row>
    <row r="61" spans="1:4" x14ac:dyDescent="0.35">
      <c r="A61" t="s">
        <v>122</v>
      </c>
      <c r="B61" t="s">
        <v>123</v>
      </c>
      <c r="C61">
        <v>0</v>
      </c>
      <c r="D61">
        <v>26.355428663503915</v>
      </c>
    </row>
    <row r="62" spans="1:4" x14ac:dyDescent="0.35">
      <c r="A62" t="s">
        <v>124</v>
      </c>
      <c r="B62" t="s">
        <v>125</v>
      </c>
      <c r="C62">
        <v>0</v>
      </c>
      <c r="D62">
        <v>24.136591289578565</v>
      </c>
    </row>
    <row r="63" spans="1:4" x14ac:dyDescent="0.35">
      <c r="A63" t="s">
        <v>126</v>
      </c>
      <c r="B63" t="s">
        <v>127</v>
      </c>
      <c r="C63">
        <v>30.25395374822887</v>
      </c>
      <c r="D63">
        <v>0</v>
      </c>
    </row>
    <row r="64" spans="1:4" x14ac:dyDescent="0.35">
      <c r="A64" t="s">
        <v>128</v>
      </c>
      <c r="B64" t="s">
        <v>129</v>
      </c>
      <c r="C64">
        <v>0</v>
      </c>
      <c r="D64">
        <v>23.765777666579726</v>
      </c>
    </row>
    <row r="65" spans="1:4" x14ac:dyDescent="0.35">
      <c r="A65" t="s">
        <v>130</v>
      </c>
      <c r="B65" t="s">
        <v>131</v>
      </c>
      <c r="C65">
        <v>0</v>
      </c>
      <c r="D65">
        <v>22.815546594119525</v>
      </c>
    </row>
    <row r="66" spans="1:4" x14ac:dyDescent="0.35">
      <c r="A66" t="s">
        <v>132</v>
      </c>
      <c r="B66" t="s">
        <v>133</v>
      </c>
      <c r="C66">
        <v>23.889875678005655</v>
      </c>
      <c r="D66">
        <v>0</v>
      </c>
    </row>
    <row r="67" spans="1:4" x14ac:dyDescent="0.35">
      <c r="A67" t="s">
        <v>134</v>
      </c>
      <c r="B67" t="s">
        <v>135</v>
      </c>
      <c r="C67">
        <v>25.119027818659546</v>
      </c>
      <c r="D67">
        <v>0</v>
      </c>
    </row>
    <row r="68" spans="1:4" x14ac:dyDescent="0.35">
      <c r="A68" t="s">
        <v>136</v>
      </c>
      <c r="B68" t="s">
        <v>137</v>
      </c>
      <c r="C68">
        <v>24.857058655898943</v>
      </c>
      <c r="D68">
        <v>0</v>
      </c>
    </row>
    <row r="69" spans="1:4" x14ac:dyDescent="0.35">
      <c r="A69" t="s">
        <v>138</v>
      </c>
      <c r="B69" t="s">
        <v>139</v>
      </c>
      <c r="C69">
        <v>0</v>
      </c>
      <c r="D69">
        <v>25.946419703503725</v>
      </c>
    </row>
    <row r="70" spans="1:4" x14ac:dyDescent="0.35">
      <c r="A70" t="s">
        <v>140</v>
      </c>
      <c r="B70" t="s">
        <v>141</v>
      </c>
      <c r="C70">
        <v>28.316446769508921</v>
      </c>
      <c r="D70">
        <v>0</v>
      </c>
    </row>
    <row r="71" spans="1:4" x14ac:dyDescent="0.35">
      <c r="A71" t="s">
        <v>142</v>
      </c>
      <c r="B71" t="s">
        <v>143</v>
      </c>
      <c r="C71">
        <v>0</v>
      </c>
      <c r="D71">
        <v>22.325524237964906</v>
      </c>
    </row>
    <row r="72" spans="1:4" x14ac:dyDescent="0.35">
      <c r="A72" t="s">
        <v>144</v>
      </c>
      <c r="B72" t="s">
        <v>145</v>
      </c>
      <c r="C72">
        <v>0</v>
      </c>
      <c r="D72">
        <v>22.585670093103751</v>
      </c>
    </row>
    <row r="73" spans="1:4" x14ac:dyDescent="0.35">
      <c r="A73" t="s">
        <v>146</v>
      </c>
      <c r="B73" t="s">
        <v>147</v>
      </c>
      <c r="C73">
        <v>0</v>
      </c>
      <c r="D73">
        <v>23.049647213160295</v>
      </c>
    </row>
    <row r="74" spans="1:4" x14ac:dyDescent="0.35">
      <c r="A74" t="s">
        <v>148</v>
      </c>
      <c r="B74" t="s">
        <v>149</v>
      </c>
      <c r="C74">
        <v>0</v>
      </c>
      <c r="D74">
        <v>23.844288555543141</v>
      </c>
    </row>
    <row r="75" spans="1:4" x14ac:dyDescent="0.35">
      <c r="A75" t="s">
        <v>150</v>
      </c>
      <c r="B75" t="s">
        <v>151</v>
      </c>
      <c r="C75">
        <v>22.378933362285501</v>
      </c>
      <c r="D75">
        <v>0</v>
      </c>
    </row>
    <row r="76" spans="1:4" x14ac:dyDescent="0.35">
      <c r="A76" t="s">
        <v>152</v>
      </c>
      <c r="B76" t="s">
        <v>153</v>
      </c>
      <c r="C76">
        <v>23.51703628551271</v>
      </c>
      <c r="D76">
        <v>0</v>
      </c>
    </row>
    <row r="77" spans="1:4" x14ac:dyDescent="0.35">
      <c r="A77" t="s">
        <v>154</v>
      </c>
      <c r="B77" t="s">
        <v>155</v>
      </c>
      <c r="C77">
        <v>23.314698157329964</v>
      </c>
      <c r="D77">
        <v>0</v>
      </c>
    </row>
    <row r="78" spans="1:4" x14ac:dyDescent="0.35">
      <c r="A78" t="s">
        <v>156</v>
      </c>
      <c r="B78" t="s">
        <v>157</v>
      </c>
      <c r="C78">
        <v>0</v>
      </c>
      <c r="D78">
        <v>24.508984647202908</v>
      </c>
    </row>
    <row r="79" spans="1:4" x14ac:dyDescent="0.35">
      <c r="A79" t="s">
        <v>158</v>
      </c>
      <c r="B79" t="s">
        <v>159</v>
      </c>
      <c r="C79">
        <v>24.040734638767599</v>
      </c>
      <c r="D79">
        <v>0</v>
      </c>
    </row>
    <row r="80" spans="1:4" x14ac:dyDescent="0.35">
      <c r="A80" t="s">
        <v>160</v>
      </c>
      <c r="B80" t="s">
        <v>161</v>
      </c>
      <c r="C80">
        <v>0</v>
      </c>
      <c r="D80">
        <v>28.030523825160863</v>
      </c>
    </row>
    <row r="81" spans="1:4" x14ac:dyDescent="0.35">
      <c r="A81" t="s">
        <v>162</v>
      </c>
      <c r="B81" t="s">
        <v>163</v>
      </c>
      <c r="C81">
        <v>0</v>
      </c>
      <c r="D81">
        <v>22.266691906929502</v>
      </c>
    </row>
    <row r="82" spans="1:4" x14ac:dyDescent="0.35">
      <c r="A82" t="s">
        <v>164</v>
      </c>
      <c r="B82" t="s">
        <v>165</v>
      </c>
      <c r="C82">
        <v>23.609865244029827</v>
      </c>
      <c r="D82">
        <v>0</v>
      </c>
    </row>
    <row r="83" spans="1:4" x14ac:dyDescent="0.35">
      <c r="A83" t="s">
        <v>166</v>
      </c>
      <c r="B83" t="s">
        <v>167</v>
      </c>
      <c r="C83">
        <v>0</v>
      </c>
      <c r="D83">
        <v>21.227977115127555</v>
      </c>
    </row>
    <row r="84" spans="1:4" x14ac:dyDescent="0.35">
      <c r="A84" t="s">
        <v>168</v>
      </c>
      <c r="B84" t="s">
        <v>169</v>
      </c>
      <c r="C84">
        <v>0</v>
      </c>
      <c r="D84">
        <v>25.228665870084217</v>
      </c>
    </row>
    <row r="85" spans="1:4" x14ac:dyDescent="0.35">
      <c r="A85" t="s">
        <v>170</v>
      </c>
      <c r="B85" t="s">
        <v>171</v>
      </c>
      <c r="C85">
        <v>0</v>
      </c>
      <c r="D85">
        <v>25.427357662342434</v>
      </c>
    </row>
    <row r="86" spans="1:4" x14ac:dyDescent="0.35">
      <c r="A86" t="s">
        <v>172</v>
      </c>
      <c r="B86" t="s">
        <v>173</v>
      </c>
      <c r="C86">
        <v>0</v>
      </c>
      <c r="D86">
        <v>24.554968166262576</v>
      </c>
    </row>
    <row r="87" spans="1:4" x14ac:dyDescent="0.35">
      <c r="A87" t="s">
        <v>174</v>
      </c>
      <c r="B87" t="s">
        <v>175</v>
      </c>
      <c r="C87">
        <v>24.458632172953436</v>
      </c>
      <c r="D87">
        <v>0</v>
      </c>
    </row>
    <row r="88" spans="1:4" x14ac:dyDescent="0.35">
      <c r="A88" t="s">
        <v>176</v>
      </c>
      <c r="B88" t="s">
        <v>177</v>
      </c>
      <c r="C88">
        <v>0</v>
      </c>
      <c r="D88">
        <v>24.352507611106482</v>
      </c>
    </row>
    <row r="89" spans="1:4" x14ac:dyDescent="0.35">
      <c r="A89" t="s">
        <v>178</v>
      </c>
      <c r="B89" t="s">
        <v>179</v>
      </c>
      <c r="C89">
        <v>0</v>
      </c>
      <c r="D89">
        <v>22.587285376511257</v>
      </c>
    </row>
    <row r="90" spans="1:4" x14ac:dyDescent="0.35">
      <c r="A90" t="s">
        <v>180</v>
      </c>
      <c r="B90" t="s">
        <v>181</v>
      </c>
      <c r="C90">
        <v>0</v>
      </c>
      <c r="D90">
        <v>22.827043373016199</v>
      </c>
    </row>
    <row r="91" spans="1:4" x14ac:dyDescent="0.35">
      <c r="A91" t="s">
        <v>182</v>
      </c>
      <c r="B91" t="s">
        <v>183</v>
      </c>
      <c r="C91">
        <v>0</v>
      </c>
      <c r="D91">
        <v>24.682489838878929</v>
      </c>
    </row>
    <row r="92" spans="1:4" x14ac:dyDescent="0.35">
      <c r="A92" t="s">
        <v>184</v>
      </c>
      <c r="B92" t="s">
        <v>185</v>
      </c>
      <c r="C92">
        <v>28.456753446823765</v>
      </c>
      <c r="D92">
        <v>0</v>
      </c>
    </row>
    <row r="93" spans="1:4" x14ac:dyDescent="0.35">
      <c r="A93" t="s">
        <v>186</v>
      </c>
      <c r="B93" t="s">
        <v>187</v>
      </c>
      <c r="C93">
        <v>24.263913295466047</v>
      </c>
      <c r="D93">
        <v>0</v>
      </c>
    </row>
    <row r="94" spans="1:4" x14ac:dyDescent="0.35">
      <c r="A94" t="s">
        <v>188</v>
      </c>
      <c r="B94" t="s">
        <v>189</v>
      </c>
      <c r="C94">
        <v>0</v>
      </c>
      <c r="D94">
        <v>26.600599373622863</v>
      </c>
    </row>
    <row r="95" spans="1:4" x14ac:dyDescent="0.35">
      <c r="A95" t="s">
        <v>190</v>
      </c>
      <c r="B95" t="s">
        <v>191</v>
      </c>
      <c r="C95">
        <v>21.431731846284027</v>
      </c>
      <c r="D95">
        <v>0</v>
      </c>
    </row>
    <row r="96" spans="1:4" x14ac:dyDescent="0.35">
      <c r="A96" t="s">
        <v>192</v>
      </c>
      <c r="B96" t="s">
        <v>193</v>
      </c>
      <c r="C96">
        <v>24.78740576929421</v>
      </c>
      <c r="D96">
        <v>0</v>
      </c>
    </row>
    <row r="97" spans="1:4" x14ac:dyDescent="0.35">
      <c r="A97" t="s">
        <v>194</v>
      </c>
      <c r="B97" t="s">
        <v>195</v>
      </c>
      <c r="C97">
        <v>0</v>
      </c>
      <c r="D97">
        <v>31.195964195720482</v>
      </c>
    </row>
    <row r="98" spans="1:4" x14ac:dyDescent="0.35">
      <c r="A98" t="s">
        <v>196</v>
      </c>
      <c r="B98" t="s">
        <v>197</v>
      </c>
      <c r="C98">
        <v>0</v>
      </c>
      <c r="D98">
        <v>29.01149121231186</v>
      </c>
    </row>
    <row r="99" spans="1:4" x14ac:dyDescent="0.35">
      <c r="A99" t="s">
        <v>198</v>
      </c>
      <c r="B99" t="s">
        <v>199</v>
      </c>
      <c r="C99">
        <v>0</v>
      </c>
      <c r="D99">
        <v>24.241104039481364</v>
      </c>
    </row>
    <row r="100" spans="1:4" x14ac:dyDescent="0.35">
      <c r="A100" t="s">
        <v>200</v>
      </c>
      <c r="B100" t="s">
        <v>201</v>
      </c>
      <c r="C100">
        <v>22.041750044378837</v>
      </c>
      <c r="D100">
        <v>0</v>
      </c>
    </row>
    <row r="101" spans="1:4" x14ac:dyDescent="0.35">
      <c r="A101" t="s">
        <v>202</v>
      </c>
      <c r="B101" t="s">
        <v>203</v>
      </c>
      <c r="C101">
        <v>25.447156172605478</v>
      </c>
      <c r="D101">
        <v>0</v>
      </c>
    </row>
    <row r="102" spans="1:4" x14ac:dyDescent="0.35">
      <c r="A102" t="s">
        <v>204</v>
      </c>
      <c r="B102" t="s">
        <v>205</v>
      </c>
      <c r="C102">
        <v>0</v>
      </c>
      <c r="D102">
        <v>22.321391684479529</v>
      </c>
    </row>
    <row r="103" spans="1:4" x14ac:dyDescent="0.35">
      <c r="A103" t="s">
        <v>206</v>
      </c>
      <c r="B103" t="s">
        <v>207</v>
      </c>
      <c r="C103">
        <v>0</v>
      </c>
      <c r="D103">
        <v>24.592981394594254</v>
      </c>
    </row>
    <row r="104" spans="1:4" x14ac:dyDescent="0.35">
      <c r="A104" t="s">
        <v>208</v>
      </c>
      <c r="B104" t="s">
        <v>209</v>
      </c>
      <c r="C104">
        <v>0</v>
      </c>
      <c r="D104">
        <v>27.335137738517844</v>
      </c>
    </row>
    <row r="105" spans="1:4" x14ac:dyDescent="0.35">
      <c r="A105" t="s">
        <v>210</v>
      </c>
      <c r="B105" t="s">
        <v>211</v>
      </c>
      <c r="C105">
        <v>0</v>
      </c>
      <c r="D105">
        <v>23.139110853444425</v>
      </c>
    </row>
    <row r="106" spans="1:4" x14ac:dyDescent="0.35">
      <c r="A106" t="s">
        <v>212</v>
      </c>
      <c r="B106" t="s">
        <v>213</v>
      </c>
      <c r="C106">
        <v>0</v>
      </c>
      <c r="D106">
        <v>24.029906050082101</v>
      </c>
    </row>
    <row r="107" spans="1:4" x14ac:dyDescent="0.35">
      <c r="A107" t="s">
        <v>214</v>
      </c>
      <c r="B107" t="s">
        <v>215</v>
      </c>
      <c r="C107">
        <v>0</v>
      </c>
      <c r="D107">
        <v>22.825785561485553</v>
      </c>
    </row>
    <row r="108" spans="1:4" x14ac:dyDescent="0.35">
      <c r="A108" t="s">
        <v>216</v>
      </c>
      <c r="B108" t="s">
        <v>217</v>
      </c>
      <c r="C108">
        <v>0</v>
      </c>
      <c r="D108">
        <v>24.530937398051957</v>
      </c>
    </row>
    <row r="109" spans="1:4" x14ac:dyDescent="0.35">
      <c r="A109" t="s">
        <v>218</v>
      </c>
      <c r="B109" t="s">
        <v>219</v>
      </c>
      <c r="C109">
        <v>0</v>
      </c>
      <c r="D109">
        <v>24.994287539695399</v>
      </c>
    </row>
    <row r="110" spans="1:4" x14ac:dyDescent="0.35">
      <c r="A110" t="s">
        <v>220</v>
      </c>
      <c r="B110" t="s">
        <v>221</v>
      </c>
      <c r="C110">
        <v>35.308927764193399</v>
      </c>
      <c r="D110">
        <v>0</v>
      </c>
    </row>
    <row r="111" spans="1:4" x14ac:dyDescent="0.35">
      <c r="A111" t="s">
        <v>222</v>
      </c>
      <c r="B111" t="s">
        <v>223</v>
      </c>
      <c r="C111">
        <v>25.94170666172533</v>
      </c>
      <c r="D111">
        <v>0</v>
      </c>
    </row>
    <row r="112" spans="1:4" x14ac:dyDescent="0.35">
      <c r="A112" t="s">
        <v>224</v>
      </c>
      <c r="B112" t="s">
        <v>225</v>
      </c>
      <c r="C112">
        <v>0</v>
      </c>
      <c r="D112">
        <v>21.459223473345791</v>
      </c>
    </row>
    <row r="113" spans="1:4" x14ac:dyDescent="0.35">
      <c r="A113" t="s">
        <v>226</v>
      </c>
      <c r="B113" t="s">
        <v>227</v>
      </c>
      <c r="C113">
        <v>0</v>
      </c>
      <c r="D113">
        <v>23.362814293187171</v>
      </c>
    </row>
    <row r="114" spans="1:4" x14ac:dyDescent="0.35">
      <c r="A114" t="s">
        <v>228</v>
      </c>
      <c r="B114" t="s">
        <v>229</v>
      </c>
      <c r="C114">
        <v>22.700389154355666</v>
      </c>
      <c r="D114">
        <v>0</v>
      </c>
    </row>
    <row r="115" spans="1:4" x14ac:dyDescent="0.35">
      <c r="A115" t="s">
        <v>230</v>
      </c>
      <c r="B115" t="s">
        <v>231</v>
      </c>
      <c r="C115">
        <v>0</v>
      </c>
      <c r="D115">
        <v>25.040922003000944</v>
      </c>
    </row>
    <row r="116" spans="1:4" x14ac:dyDescent="0.35">
      <c r="A116" t="s">
        <v>232</v>
      </c>
      <c r="B116" t="s">
        <v>233</v>
      </c>
      <c r="C116">
        <v>25.24544601073379</v>
      </c>
      <c r="D116">
        <v>0</v>
      </c>
    </row>
    <row r="117" spans="1:4" x14ac:dyDescent="0.35">
      <c r="A117" t="s">
        <v>234</v>
      </c>
      <c r="B117" t="s">
        <v>235</v>
      </c>
      <c r="C117">
        <v>23.979987086015917</v>
      </c>
      <c r="D117">
        <v>0</v>
      </c>
    </row>
    <row r="118" spans="1:4" x14ac:dyDescent="0.35">
      <c r="A118" t="s">
        <v>236</v>
      </c>
      <c r="B118" t="s">
        <v>237</v>
      </c>
      <c r="C118">
        <v>0</v>
      </c>
      <c r="D118">
        <v>24.166546462307398</v>
      </c>
    </row>
    <row r="119" spans="1:4" x14ac:dyDescent="0.35">
      <c r="A119" t="s">
        <v>238</v>
      </c>
      <c r="B119" t="s">
        <v>239</v>
      </c>
      <c r="C119">
        <v>0</v>
      </c>
      <c r="D119">
        <v>26.883615453994146</v>
      </c>
    </row>
    <row r="120" spans="1:4" x14ac:dyDescent="0.35">
      <c r="A120" t="s">
        <v>240</v>
      </c>
      <c r="B120" t="s">
        <v>241</v>
      </c>
      <c r="C120">
        <v>0</v>
      </c>
      <c r="D120">
        <v>25.620140607293198</v>
      </c>
    </row>
    <row r="121" spans="1:4" x14ac:dyDescent="0.35">
      <c r="A121" t="s">
        <v>242</v>
      </c>
      <c r="B121" t="s">
        <v>243</v>
      </c>
      <c r="C121">
        <v>0</v>
      </c>
      <c r="D121">
        <v>19.775932427061594</v>
      </c>
    </row>
    <row r="122" spans="1:4" x14ac:dyDescent="0.35">
      <c r="A122" t="s">
        <v>244</v>
      </c>
      <c r="B122" t="s">
        <v>245</v>
      </c>
      <c r="C122">
        <v>0</v>
      </c>
      <c r="D122">
        <v>23.473253266090435</v>
      </c>
    </row>
    <row r="123" spans="1:4" x14ac:dyDescent="0.35">
      <c r="A123" t="s">
        <v>246</v>
      </c>
      <c r="B123" t="s">
        <v>247</v>
      </c>
      <c r="C123">
        <v>0</v>
      </c>
      <c r="D123">
        <v>24.719000302463012</v>
      </c>
    </row>
    <row r="124" spans="1:4" x14ac:dyDescent="0.35">
      <c r="A124" t="s">
        <v>248</v>
      </c>
      <c r="B124" t="s">
        <v>249</v>
      </c>
      <c r="C124">
        <v>24.514930108043924</v>
      </c>
      <c r="D124">
        <v>0</v>
      </c>
    </row>
    <row r="125" spans="1:4" x14ac:dyDescent="0.35">
      <c r="A125" t="s">
        <v>250</v>
      </c>
      <c r="B125" t="s">
        <v>251</v>
      </c>
      <c r="C125">
        <v>0</v>
      </c>
      <c r="D125">
        <v>24.195603554142604</v>
      </c>
    </row>
    <row r="126" spans="1:4" x14ac:dyDescent="0.35">
      <c r="A126" t="s">
        <v>252</v>
      </c>
      <c r="B126" t="s">
        <v>253</v>
      </c>
      <c r="C126">
        <v>21.862347815386762</v>
      </c>
      <c r="D126">
        <v>0</v>
      </c>
    </row>
    <row r="127" spans="1:4" x14ac:dyDescent="0.35">
      <c r="A127" t="s">
        <v>254</v>
      </c>
      <c r="B127" t="s">
        <v>255</v>
      </c>
      <c r="C127">
        <v>0</v>
      </c>
      <c r="D127">
        <v>24.340291943340127</v>
      </c>
    </row>
    <row r="128" spans="1:4" x14ac:dyDescent="0.35">
      <c r="A128" t="s">
        <v>256</v>
      </c>
      <c r="B128" t="s">
        <v>257</v>
      </c>
      <c r="C128">
        <v>0</v>
      </c>
      <c r="D128">
        <v>28.067928366776943</v>
      </c>
    </row>
    <row r="129" spans="1:4" x14ac:dyDescent="0.35">
      <c r="A129" t="s">
        <v>258</v>
      </c>
      <c r="B129" t="s">
        <v>259</v>
      </c>
      <c r="C129">
        <v>0</v>
      </c>
      <c r="D129">
        <v>22.11149644410121</v>
      </c>
    </row>
    <row r="130" spans="1:4" x14ac:dyDescent="0.35">
      <c r="A130" t="s">
        <v>260</v>
      </c>
      <c r="B130" t="s">
        <v>261</v>
      </c>
      <c r="C130">
        <v>0</v>
      </c>
      <c r="D130">
        <v>25.656609634549429</v>
      </c>
    </row>
    <row r="131" spans="1:4" x14ac:dyDescent="0.35">
      <c r="A131" t="s">
        <v>262</v>
      </c>
      <c r="B131" t="s">
        <v>263</v>
      </c>
      <c r="C131">
        <v>0</v>
      </c>
      <c r="D131">
        <v>27.859068046612787</v>
      </c>
    </row>
    <row r="132" spans="1:4" x14ac:dyDescent="0.35">
      <c r="A132" t="s">
        <v>264</v>
      </c>
      <c r="B132" t="s">
        <v>265</v>
      </c>
      <c r="C132">
        <v>23.496891131774252</v>
      </c>
      <c r="D132">
        <v>0</v>
      </c>
    </row>
    <row r="133" spans="1:4" x14ac:dyDescent="0.35">
      <c r="A133" t="s">
        <v>266</v>
      </c>
      <c r="B133" t="s">
        <v>267</v>
      </c>
      <c r="C133">
        <v>0</v>
      </c>
      <c r="D133">
        <v>23.112270386499659</v>
      </c>
    </row>
    <row r="134" spans="1:4" x14ac:dyDescent="0.35">
      <c r="A134" t="s">
        <v>268</v>
      </c>
      <c r="B134" t="s">
        <v>269</v>
      </c>
      <c r="C134">
        <v>0</v>
      </c>
      <c r="D134">
        <v>29.375561827819862</v>
      </c>
    </row>
    <row r="135" spans="1:4" x14ac:dyDescent="0.35">
      <c r="A135" t="s">
        <v>270</v>
      </c>
      <c r="B135" t="s">
        <v>271</v>
      </c>
      <c r="C135">
        <v>0</v>
      </c>
      <c r="D135">
        <v>19.538177917718642</v>
      </c>
    </row>
    <row r="136" spans="1:4" x14ac:dyDescent="0.35">
      <c r="A136" t="s">
        <v>272</v>
      </c>
      <c r="B136" t="s">
        <v>273</v>
      </c>
      <c r="C136">
        <v>0</v>
      </c>
      <c r="D136">
        <v>24.197674747010186</v>
      </c>
    </row>
    <row r="137" spans="1:4" x14ac:dyDescent="0.35">
      <c r="A137" t="s">
        <v>274</v>
      </c>
      <c r="B137" t="s">
        <v>275</v>
      </c>
      <c r="C137">
        <v>0</v>
      </c>
      <c r="D137">
        <v>22.469147555839207</v>
      </c>
    </row>
    <row r="138" spans="1:4" x14ac:dyDescent="0.35">
      <c r="A138" t="s">
        <v>276</v>
      </c>
      <c r="B138" t="s">
        <v>277</v>
      </c>
      <c r="C138">
        <v>23.504208977511055</v>
      </c>
      <c r="D138">
        <v>0</v>
      </c>
    </row>
    <row r="139" spans="1:4" x14ac:dyDescent="0.35">
      <c r="A139" t="s">
        <v>278</v>
      </c>
      <c r="B139" t="s">
        <v>279</v>
      </c>
      <c r="C139">
        <v>0</v>
      </c>
      <c r="D139">
        <v>28.38603201852111</v>
      </c>
    </row>
    <row r="140" spans="1:4" x14ac:dyDescent="0.35">
      <c r="A140" t="s">
        <v>280</v>
      </c>
      <c r="B140" t="s">
        <v>281</v>
      </c>
      <c r="C140">
        <v>0</v>
      </c>
      <c r="D140">
        <v>26.779092731086713</v>
      </c>
    </row>
    <row r="141" spans="1:4" x14ac:dyDescent="0.35">
      <c r="A141" t="s">
        <v>282</v>
      </c>
      <c r="B141" t="s">
        <v>283</v>
      </c>
      <c r="C141">
        <v>21.410848806405511</v>
      </c>
      <c r="D141">
        <v>0</v>
      </c>
    </row>
    <row r="142" spans="1:4" x14ac:dyDescent="0.35">
      <c r="A142" t="s">
        <v>284</v>
      </c>
      <c r="B142" t="s">
        <v>285</v>
      </c>
      <c r="C142">
        <v>0</v>
      </c>
      <c r="D142">
        <v>21.886397851265198</v>
      </c>
    </row>
    <row r="143" spans="1:4" x14ac:dyDescent="0.35">
      <c r="A143" t="s">
        <v>286</v>
      </c>
      <c r="B143" t="s">
        <v>287</v>
      </c>
      <c r="C143">
        <v>0</v>
      </c>
      <c r="D143">
        <v>26.691174517483649</v>
      </c>
    </row>
    <row r="144" spans="1:4" x14ac:dyDescent="0.35">
      <c r="A144" t="s">
        <v>288</v>
      </c>
      <c r="B144" t="s">
        <v>289</v>
      </c>
      <c r="C144">
        <v>0</v>
      </c>
      <c r="D144">
        <v>24.367687806254025</v>
      </c>
    </row>
    <row r="145" spans="1:4" x14ac:dyDescent="0.35">
      <c r="A145" t="s">
        <v>290</v>
      </c>
      <c r="B145" t="s">
        <v>291</v>
      </c>
      <c r="C145">
        <v>23.372509641554956</v>
      </c>
      <c r="D145">
        <v>0</v>
      </c>
    </row>
    <row r="146" spans="1:4" x14ac:dyDescent="0.35">
      <c r="A146" t="s">
        <v>292</v>
      </c>
      <c r="B146" t="s">
        <v>293</v>
      </c>
      <c r="C146">
        <v>0</v>
      </c>
      <c r="D146">
        <v>23.612695131877256</v>
      </c>
    </row>
    <row r="147" spans="1:4" x14ac:dyDescent="0.35">
      <c r="A147" t="s">
        <v>294</v>
      </c>
      <c r="B147" t="s">
        <v>295</v>
      </c>
      <c r="C147">
        <v>0</v>
      </c>
      <c r="D147">
        <v>24.554909655131414</v>
      </c>
    </row>
    <row r="148" spans="1:4" x14ac:dyDescent="0.35">
      <c r="A148" t="s">
        <v>296</v>
      </c>
      <c r="B148" t="s">
        <v>297</v>
      </c>
      <c r="C148">
        <v>0</v>
      </c>
      <c r="D148">
        <v>26.08358662022701</v>
      </c>
    </row>
    <row r="149" spans="1:4" x14ac:dyDescent="0.35">
      <c r="A149" t="s">
        <v>298</v>
      </c>
      <c r="B149" t="s">
        <v>299</v>
      </c>
      <c r="C149">
        <v>0</v>
      </c>
      <c r="D149">
        <v>24.306239562319245</v>
      </c>
    </row>
    <row r="150" spans="1:4" x14ac:dyDescent="0.35">
      <c r="A150" t="s">
        <v>300</v>
      </c>
      <c r="B150" t="s">
        <v>301</v>
      </c>
      <c r="C150">
        <v>0</v>
      </c>
      <c r="D150">
        <v>26.023569687954957</v>
      </c>
    </row>
    <row r="151" spans="1:4" x14ac:dyDescent="0.35">
      <c r="A151" t="s">
        <v>302</v>
      </c>
      <c r="B151" t="s">
        <v>303</v>
      </c>
      <c r="C151">
        <v>0</v>
      </c>
      <c r="D151">
        <v>26.31244018777986</v>
      </c>
    </row>
    <row r="152" spans="1:4" x14ac:dyDescent="0.35">
      <c r="A152" t="s">
        <v>304</v>
      </c>
      <c r="B152" t="s">
        <v>305</v>
      </c>
      <c r="C152">
        <v>21.676521207364374</v>
      </c>
      <c r="D152">
        <v>0</v>
      </c>
    </row>
    <row r="153" spans="1:4" x14ac:dyDescent="0.35">
      <c r="A153" t="s">
        <v>306</v>
      </c>
      <c r="B153" t="s">
        <v>307</v>
      </c>
      <c r="C153">
        <v>0</v>
      </c>
      <c r="D153">
        <v>24.759412307502263</v>
      </c>
    </row>
    <row r="154" spans="1:4" x14ac:dyDescent="0.35">
      <c r="A154" t="s">
        <v>308</v>
      </c>
      <c r="B154" t="s">
        <v>309</v>
      </c>
      <c r="C154">
        <v>0</v>
      </c>
      <c r="D154">
        <v>27.005310550993531</v>
      </c>
    </row>
    <row r="155" spans="1:4" x14ac:dyDescent="0.35">
      <c r="A155" t="s">
        <v>310</v>
      </c>
      <c r="B155" t="s">
        <v>311</v>
      </c>
      <c r="C155">
        <v>0</v>
      </c>
      <c r="D155">
        <v>23.881346078821327</v>
      </c>
    </row>
    <row r="156" spans="1:4" x14ac:dyDescent="0.35">
      <c r="A156" t="s">
        <v>312</v>
      </c>
      <c r="B156" t="s">
        <v>313</v>
      </c>
      <c r="C156">
        <v>0</v>
      </c>
      <c r="D156">
        <v>27.901154350866701</v>
      </c>
    </row>
    <row r="157" spans="1:4" x14ac:dyDescent="0.35">
      <c r="A157" t="s">
        <v>314</v>
      </c>
      <c r="B157" t="s">
        <v>315</v>
      </c>
      <c r="C157">
        <v>24.778872665654919</v>
      </c>
      <c r="D157">
        <v>0</v>
      </c>
    </row>
    <row r="158" spans="1:4" x14ac:dyDescent="0.35">
      <c r="A158" t="s">
        <v>316</v>
      </c>
      <c r="B158" t="s">
        <v>317</v>
      </c>
      <c r="C158">
        <v>0</v>
      </c>
      <c r="D158">
        <v>24.560982080013783</v>
      </c>
    </row>
    <row r="159" spans="1:4" x14ac:dyDescent="0.35">
      <c r="A159" t="s">
        <v>318</v>
      </c>
      <c r="B159" t="s">
        <v>319</v>
      </c>
      <c r="C159">
        <v>0</v>
      </c>
      <c r="D159">
        <v>24.182814107609534</v>
      </c>
    </row>
    <row r="160" spans="1:4" x14ac:dyDescent="0.35">
      <c r="A160" t="s">
        <v>320</v>
      </c>
      <c r="B160" t="s">
        <v>321</v>
      </c>
      <c r="C160">
        <v>22.750175133417422</v>
      </c>
      <c r="D160">
        <v>0</v>
      </c>
    </row>
    <row r="161" spans="1:4" x14ac:dyDescent="0.35">
      <c r="A161" t="s">
        <v>322</v>
      </c>
      <c r="B161" t="s">
        <v>323</v>
      </c>
      <c r="C161">
        <v>0</v>
      </c>
      <c r="D161">
        <v>26.258429225804495</v>
      </c>
    </row>
    <row r="162" spans="1:4" x14ac:dyDescent="0.35">
      <c r="A162" t="s">
        <v>324</v>
      </c>
      <c r="B162" t="s">
        <v>325</v>
      </c>
      <c r="C162">
        <v>0</v>
      </c>
      <c r="D162">
        <v>28.279564747432246</v>
      </c>
    </row>
    <row r="163" spans="1:4" x14ac:dyDescent="0.35">
      <c r="A163" t="s">
        <v>326</v>
      </c>
      <c r="B163" t="s">
        <v>327</v>
      </c>
      <c r="C163">
        <v>22.310814947590003</v>
      </c>
      <c r="D163">
        <v>0</v>
      </c>
    </row>
    <row r="164" spans="1:4" x14ac:dyDescent="0.35">
      <c r="A164" t="s">
        <v>328</v>
      </c>
      <c r="B164" t="s">
        <v>329</v>
      </c>
      <c r="C164">
        <v>26.512871219254336</v>
      </c>
      <c r="D164">
        <v>0</v>
      </c>
    </row>
    <row r="165" spans="1:4" x14ac:dyDescent="0.35">
      <c r="A165" t="s">
        <v>330</v>
      </c>
      <c r="B165" t="s">
        <v>331</v>
      </c>
      <c r="C165">
        <v>0</v>
      </c>
      <c r="D165">
        <v>27.410095771403434</v>
      </c>
    </row>
    <row r="166" spans="1:4" x14ac:dyDescent="0.35">
      <c r="A166" t="s">
        <v>332</v>
      </c>
      <c r="B166" t="s">
        <v>333</v>
      </c>
      <c r="C166">
        <v>23.644001583460494</v>
      </c>
      <c r="D166">
        <v>0</v>
      </c>
    </row>
    <row r="167" spans="1:4" x14ac:dyDescent="0.35">
      <c r="A167" t="s">
        <v>334</v>
      </c>
      <c r="B167" t="s">
        <v>335</v>
      </c>
      <c r="C167">
        <v>0</v>
      </c>
      <c r="D167">
        <v>27.096957557098239</v>
      </c>
    </row>
    <row r="168" spans="1:4" x14ac:dyDescent="0.35">
      <c r="A168" t="s">
        <v>336</v>
      </c>
      <c r="B168" t="s">
        <v>337</v>
      </c>
      <c r="C168">
        <v>31.494017222731426</v>
      </c>
      <c r="D168">
        <v>0</v>
      </c>
    </row>
    <row r="169" spans="1:4" x14ac:dyDescent="0.35">
      <c r="A169" t="s">
        <v>338</v>
      </c>
      <c r="B169" t="s">
        <v>339</v>
      </c>
      <c r="C169">
        <v>33.578763122472338</v>
      </c>
      <c r="D169">
        <v>0</v>
      </c>
    </row>
    <row r="170" spans="1:4" x14ac:dyDescent="0.35">
      <c r="A170" t="s">
        <v>340</v>
      </c>
      <c r="B170" t="s">
        <v>341</v>
      </c>
      <c r="C170">
        <v>0</v>
      </c>
      <c r="D170">
        <v>25.812060978570152</v>
      </c>
    </row>
    <row r="171" spans="1:4" x14ac:dyDescent="0.35">
      <c r="A171" t="s">
        <v>342</v>
      </c>
      <c r="B171" t="s">
        <v>343</v>
      </c>
      <c r="C171">
        <v>23.04568643298872</v>
      </c>
      <c r="D171">
        <v>0</v>
      </c>
    </row>
    <row r="172" spans="1:4" x14ac:dyDescent="0.35">
      <c r="A172" t="s">
        <v>344</v>
      </c>
      <c r="B172" t="s">
        <v>345</v>
      </c>
      <c r="C172">
        <v>21.199887225250102</v>
      </c>
      <c r="D172">
        <v>0</v>
      </c>
    </row>
    <row r="173" spans="1:4" x14ac:dyDescent="0.35">
      <c r="A173" t="s">
        <v>346</v>
      </c>
      <c r="B173" t="s">
        <v>347</v>
      </c>
      <c r="C173">
        <v>22.262294604794519</v>
      </c>
      <c r="D173">
        <v>0</v>
      </c>
    </row>
    <row r="174" spans="1:4" x14ac:dyDescent="0.35">
      <c r="A174" t="s">
        <v>348</v>
      </c>
      <c r="B174" t="s">
        <v>349</v>
      </c>
      <c r="C174">
        <v>28.168193912573379</v>
      </c>
      <c r="D174">
        <v>0</v>
      </c>
    </row>
    <row r="175" spans="1:4" x14ac:dyDescent="0.35">
      <c r="A175" t="s">
        <v>350</v>
      </c>
      <c r="B175" t="s">
        <v>351</v>
      </c>
      <c r="C175">
        <v>26.867588926236497</v>
      </c>
      <c r="D175">
        <v>0</v>
      </c>
    </row>
    <row r="176" spans="1:4" x14ac:dyDescent="0.35">
      <c r="A176" t="s">
        <v>352</v>
      </c>
      <c r="B176" t="s">
        <v>353</v>
      </c>
      <c r="C176">
        <v>24.662434448265387</v>
      </c>
      <c r="D176">
        <v>0</v>
      </c>
    </row>
    <row r="177" spans="1:4" x14ac:dyDescent="0.35">
      <c r="A177" t="s">
        <v>354</v>
      </c>
      <c r="B177" t="s">
        <v>355</v>
      </c>
      <c r="C177">
        <v>0</v>
      </c>
      <c r="D177">
        <v>24.672633675479485</v>
      </c>
    </row>
    <row r="178" spans="1:4" x14ac:dyDescent="0.35">
      <c r="A178" t="s">
        <v>356</v>
      </c>
      <c r="B178" t="s">
        <v>357</v>
      </c>
      <c r="C178">
        <v>0</v>
      </c>
      <c r="D178">
        <v>25.845826894225411</v>
      </c>
    </row>
    <row r="179" spans="1:4" x14ac:dyDescent="0.35">
      <c r="A179" t="s">
        <v>358</v>
      </c>
      <c r="B179" t="s">
        <v>359</v>
      </c>
      <c r="C179">
        <v>0</v>
      </c>
      <c r="D179">
        <v>23.805587824141629</v>
      </c>
    </row>
    <row r="180" spans="1:4" x14ac:dyDescent="0.35">
      <c r="A180" t="s">
        <v>360</v>
      </c>
      <c r="B180" t="s">
        <v>361</v>
      </c>
      <c r="C180">
        <v>0</v>
      </c>
      <c r="D180">
        <v>24.174454823099669</v>
      </c>
    </row>
    <row r="181" spans="1:4" x14ac:dyDescent="0.35">
      <c r="A181" t="s">
        <v>362</v>
      </c>
      <c r="B181" t="s">
        <v>363</v>
      </c>
      <c r="C181">
        <v>20.534537162482174</v>
      </c>
      <c r="D181">
        <v>0</v>
      </c>
    </row>
    <row r="182" spans="1:4" x14ac:dyDescent="0.35">
      <c r="A182" t="s">
        <v>364</v>
      </c>
      <c r="B182" t="s">
        <v>365</v>
      </c>
      <c r="C182">
        <v>0</v>
      </c>
      <c r="D182">
        <v>26.060961962386724</v>
      </c>
    </row>
    <row r="183" spans="1:4" x14ac:dyDescent="0.35">
      <c r="A183" t="s">
        <v>366</v>
      </c>
      <c r="B183" t="s">
        <v>367</v>
      </c>
      <c r="C183">
        <v>0</v>
      </c>
      <c r="D183">
        <v>21.055217716848755</v>
      </c>
    </row>
    <row r="184" spans="1:4" x14ac:dyDescent="0.35">
      <c r="A184" t="s">
        <v>368</v>
      </c>
      <c r="B184" t="s">
        <v>369</v>
      </c>
      <c r="C184">
        <v>0</v>
      </c>
      <c r="D184">
        <v>21.31606313852626</v>
      </c>
    </row>
    <row r="185" spans="1:4" x14ac:dyDescent="0.35">
      <c r="A185" t="s">
        <v>370</v>
      </c>
      <c r="B185" t="s">
        <v>371</v>
      </c>
      <c r="C185">
        <v>22.647709943523626</v>
      </c>
      <c r="D185">
        <v>0</v>
      </c>
    </row>
    <row r="186" spans="1:4" x14ac:dyDescent="0.35">
      <c r="A186" t="s">
        <v>372</v>
      </c>
      <c r="B186" t="s">
        <v>373</v>
      </c>
      <c r="C186">
        <v>22.724699527139641</v>
      </c>
      <c r="D186">
        <v>0</v>
      </c>
    </row>
    <row r="187" spans="1:4" x14ac:dyDescent="0.35">
      <c r="A187" t="s">
        <v>374</v>
      </c>
      <c r="B187" t="s">
        <v>375</v>
      </c>
      <c r="C187">
        <v>0</v>
      </c>
      <c r="D187">
        <v>22.372680836514437</v>
      </c>
    </row>
    <row r="188" spans="1:4" x14ac:dyDescent="0.35">
      <c r="A188" t="s">
        <v>376</v>
      </c>
      <c r="B188" t="s">
        <v>377</v>
      </c>
      <c r="C188">
        <v>21.186162083288416</v>
      </c>
      <c r="D188">
        <v>0</v>
      </c>
    </row>
    <row r="189" spans="1:4" x14ac:dyDescent="0.35">
      <c r="A189" t="s">
        <v>378</v>
      </c>
      <c r="B189" t="s">
        <v>379</v>
      </c>
      <c r="C189">
        <v>25.223632356213198</v>
      </c>
      <c r="D189">
        <v>0</v>
      </c>
    </row>
    <row r="190" spans="1:4" x14ac:dyDescent="0.35">
      <c r="A190" t="s">
        <v>380</v>
      </c>
      <c r="B190" t="s">
        <v>381</v>
      </c>
      <c r="C190">
        <v>0</v>
      </c>
      <c r="D190">
        <v>24.383001361010269</v>
      </c>
    </row>
    <row r="191" spans="1:4" x14ac:dyDescent="0.35">
      <c r="A191" t="s">
        <v>382</v>
      </c>
      <c r="B191" t="s">
        <v>383</v>
      </c>
      <c r="C191">
        <v>24.577076718275492</v>
      </c>
      <c r="D191">
        <v>0</v>
      </c>
    </row>
    <row r="192" spans="1:4" x14ac:dyDescent="0.35">
      <c r="A192" t="s">
        <v>384</v>
      </c>
      <c r="B192" t="s">
        <v>385</v>
      </c>
      <c r="C192">
        <v>21.498628169430024</v>
      </c>
      <c r="D192">
        <v>0</v>
      </c>
    </row>
    <row r="193" spans="1:4" x14ac:dyDescent="0.35">
      <c r="A193" t="s">
        <v>386</v>
      </c>
      <c r="B193" t="s">
        <v>387</v>
      </c>
      <c r="C193">
        <v>0</v>
      </c>
      <c r="D193">
        <v>24.634752394025845</v>
      </c>
    </row>
    <row r="194" spans="1:4" x14ac:dyDescent="0.35">
      <c r="A194" t="s">
        <v>388</v>
      </c>
      <c r="B194" t="s">
        <v>389</v>
      </c>
      <c r="C194">
        <v>22.886053459663035</v>
      </c>
      <c r="D194">
        <v>0</v>
      </c>
    </row>
    <row r="195" spans="1:4" x14ac:dyDescent="0.35">
      <c r="A195" t="s">
        <v>390</v>
      </c>
      <c r="B195" t="s">
        <v>391</v>
      </c>
      <c r="C195">
        <v>0</v>
      </c>
      <c r="D195">
        <v>29.273159768734907</v>
      </c>
    </row>
    <row r="196" spans="1:4" x14ac:dyDescent="0.35">
      <c r="A196" t="s">
        <v>392</v>
      </c>
      <c r="B196" t="s">
        <v>393</v>
      </c>
      <c r="C196">
        <v>30.703626010739853</v>
      </c>
      <c r="D196">
        <v>0</v>
      </c>
    </row>
    <row r="197" spans="1:4" x14ac:dyDescent="0.35">
      <c r="A197" t="s">
        <v>394</v>
      </c>
      <c r="B197" t="s">
        <v>395</v>
      </c>
      <c r="C197">
        <v>22.311394526996217</v>
      </c>
      <c r="D197">
        <v>0</v>
      </c>
    </row>
    <row r="198" spans="1:4" x14ac:dyDescent="0.35">
      <c r="A198" t="s">
        <v>396</v>
      </c>
      <c r="B198" t="s">
        <v>397</v>
      </c>
      <c r="C198">
        <v>24.807602993891891</v>
      </c>
      <c r="D198">
        <v>0</v>
      </c>
    </row>
    <row r="199" spans="1:4" x14ac:dyDescent="0.35">
      <c r="A199" t="s">
        <v>398</v>
      </c>
      <c r="B199" t="s">
        <v>399</v>
      </c>
      <c r="C199">
        <v>0</v>
      </c>
      <c r="D199">
        <v>26.122235890217699</v>
      </c>
    </row>
    <row r="200" spans="1:4" x14ac:dyDescent="0.35">
      <c r="A200" t="s">
        <v>400</v>
      </c>
      <c r="B200" t="s">
        <v>401</v>
      </c>
      <c r="C200">
        <v>32.257704390975242</v>
      </c>
      <c r="D200">
        <v>0</v>
      </c>
    </row>
    <row r="201" spans="1:4" x14ac:dyDescent="0.35">
      <c r="A201" t="s">
        <v>402</v>
      </c>
      <c r="B201" t="s">
        <v>403</v>
      </c>
      <c r="C201">
        <v>0</v>
      </c>
      <c r="D201">
        <v>25.808232405461865</v>
      </c>
    </row>
    <row r="202" spans="1:4" x14ac:dyDescent="0.35">
      <c r="A202" t="s">
        <v>404</v>
      </c>
      <c r="B202" t="s">
        <v>405</v>
      </c>
      <c r="C202">
        <v>0</v>
      </c>
      <c r="D202">
        <v>22.455215202822426</v>
      </c>
    </row>
    <row r="203" spans="1:4" x14ac:dyDescent="0.35">
      <c r="A203" t="s">
        <v>406</v>
      </c>
      <c r="B203" t="s">
        <v>407</v>
      </c>
      <c r="C203">
        <v>25.355380340005865</v>
      </c>
      <c r="D203">
        <v>0</v>
      </c>
    </row>
    <row r="204" spans="1:4" x14ac:dyDescent="0.35">
      <c r="A204" t="s">
        <v>408</v>
      </c>
      <c r="B204" t="s">
        <v>409</v>
      </c>
      <c r="C204">
        <v>0</v>
      </c>
      <c r="D204">
        <v>25.796061257201163</v>
      </c>
    </row>
    <row r="205" spans="1:4" x14ac:dyDescent="0.35">
      <c r="A205" t="s">
        <v>410</v>
      </c>
      <c r="B205" t="s">
        <v>411</v>
      </c>
      <c r="C205">
        <v>0</v>
      </c>
      <c r="D205">
        <v>25.357456949611862</v>
      </c>
    </row>
    <row r="206" spans="1:4" x14ac:dyDescent="0.35">
      <c r="A206" t="s">
        <v>412</v>
      </c>
      <c r="B206" t="s">
        <v>413</v>
      </c>
      <c r="C206">
        <v>21.840617552581804</v>
      </c>
      <c r="D206">
        <v>0</v>
      </c>
    </row>
    <row r="207" spans="1:4" x14ac:dyDescent="0.35">
      <c r="A207" s="2" t="s">
        <v>414</v>
      </c>
      <c r="B207" t="s">
        <v>415</v>
      </c>
      <c r="C207">
        <v>0</v>
      </c>
      <c r="D207">
        <v>22.730871641667434</v>
      </c>
    </row>
    <row r="208" spans="1:4" x14ac:dyDescent="0.35">
      <c r="A208" s="2" t="s">
        <v>416</v>
      </c>
      <c r="B208" t="s">
        <v>417</v>
      </c>
      <c r="C208">
        <v>25.845073499681117</v>
      </c>
      <c r="D208">
        <v>0</v>
      </c>
    </row>
    <row r="209" spans="1:4" x14ac:dyDescent="0.35">
      <c r="A209" s="2" t="s">
        <v>418</v>
      </c>
      <c r="B209" t="s">
        <v>419</v>
      </c>
      <c r="C209">
        <v>22.887278170938647</v>
      </c>
      <c r="D209">
        <v>0</v>
      </c>
    </row>
    <row r="210" spans="1:4" x14ac:dyDescent="0.35">
      <c r="A210" s="2" t="s">
        <v>420</v>
      </c>
      <c r="B210" t="s">
        <v>421</v>
      </c>
      <c r="C210">
        <v>0</v>
      </c>
      <c r="D210">
        <v>26.163534689261073</v>
      </c>
    </row>
    <row r="211" spans="1:4" x14ac:dyDescent="0.35">
      <c r="A211" s="2" t="s">
        <v>422</v>
      </c>
      <c r="B211" t="s">
        <v>423</v>
      </c>
      <c r="C211">
        <v>29.723941854195076</v>
      </c>
      <c r="D211">
        <v>0</v>
      </c>
    </row>
    <row r="212" spans="1:4" x14ac:dyDescent="0.35">
      <c r="A212" s="2" t="s">
        <v>424</v>
      </c>
      <c r="B212" t="s">
        <v>425</v>
      </c>
      <c r="C212">
        <v>23.839527806075328</v>
      </c>
      <c r="D212">
        <v>0</v>
      </c>
    </row>
    <row r="213" spans="1:4" x14ac:dyDescent="0.35">
      <c r="A213" s="2" t="s">
        <v>426</v>
      </c>
      <c r="B213" t="s">
        <v>427</v>
      </c>
      <c r="C213">
        <v>0</v>
      </c>
      <c r="D213">
        <v>26.590951958531317</v>
      </c>
    </row>
    <row r="214" spans="1:4" x14ac:dyDescent="0.35">
      <c r="A214" s="2" t="s">
        <v>428</v>
      </c>
      <c r="B214" t="s">
        <v>429</v>
      </c>
      <c r="C214">
        <v>0</v>
      </c>
      <c r="D214">
        <v>26.006618049935447</v>
      </c>
    </row>
    <row r="215" spans="1:4" x14ac:dyDescent="0.35">
      <c r="A215" s="2" t="s">
        <v>430</v>
      </c>
      <c r="B215" t="s">
        <v>431</v>
      </c>
      <c r="C215">
        <v>0</v>
      </c>
      <c r="D215">
        <v>23.972295597686617</v>
      </c>
    </row>
    <row r="216" spans="1:4" x14ac:dyDescent="0.35">
      <c r="A216" s="2" t="s">
        <v>432</v>
      </c>
      <c r="B216" t="s">
        <v>433</v>
      </c>
      <c r="C216">
        <v>29.025386541233541</v>
      </c>
      <c r="D216">
        <v>0</v>
      </c>
    </row>
    <row r="217" spans="1:4" x14ac:dyDescent="0.35">
      <c r="A217" s="2" t="s">
        <v>434</v>
      </c>
      <c r="B217" t="s">
        <v>435</v>
      </c>
      <c r="C217">
        <v>0</v>
      </c>
      <c r="D217">
        <v>22.44838819802326</v>
      </c>
    </row>
    <row r="218" spans="1:4" x14ac:dyDescent="0.35">
      <c r="A218" s="2" t="s">
        <v>436</v>
      </c>
      <c r="B218" t="s">
        <v>437</v>
      </c>
      <c r="C218">
        <v>25.003069932388353</v>
      </c>
      <c r="D218">
        <v>0</v>
      </c>
    </row>
    <row r="219" spans="1:4" x14ac:dyDescent="0.35">
      <c r="A219" s="2" t="s">
        <v>438</v>
      </c>
      <c r="B219" t="s">
        <v>439</v>
      </c>
      <c r="C219">
        <v>0</v>
      </c>
      <c r="D219">
        <v>24.663074425746245</v>
      </c>
    </row>
    <row r="220" spans="1:4" x14ac:dyDescent="0.35">
      <c r="A220" s="2" t="s">
        <v>440</v>
      </c>
      <c r="B220" t="s">
        <v>441</v>
      </c>
      <c r="C220">
        <v>0</v>
      </c>
      <c r="D220">
        <v>24.622002343477106</v>
      </c>
    </row>
    <row r="221" spans="1:4" x14ac:dyDescent="0.35">
      <c r="A221" s="2" t="s">
        <v>442</v>
      </c>
      <c r="B221" t="s">
        <v>443</v>
      </c>
      <c r="C221">
        <v>30.112821912471986</v>
      </c>
      <c r="D221">
        <v>0</v>
      </c>
    </row>
    <row r="222" spans="1:4" x14ac:dyDescent="0.35">
      <c r="A222" s="2" t="s">
        <v>444</v>
      </c>
      <c r="B222" t="s">
        <v>445</v>
      </c>
      <c r="C222">
        <v>0</v>
      </c>
      <c r="D222">
        <v>23.511252183212584</v>
      </c>
    </row>
    <row r="223" spans="1:4" x14ac:dyDescent="0.35">
      <c r="A223" s="2" t="s">
        <v>446</v>
      </c>
      <c r="B223" t="s">
        <v>447</v>
      </c>
      <c r="C223">
        <v>24.079532859329404</v>
      </c>
      <c r="D223">
        <v>0</v>
      </c>
    </row>
    <row r="224" spans="1:4" x14ac:dyDescent="0.35">
      <c r="A224" s="2" t="s">
        <v>448</v>
      </c>
      <c r="B224" t="s">
        <v>449</v>
      </c>
      <c r="C224">
        <v>23.271091720231986</v>
      </c>
      <c r="D224">
        <v>0</v>
      </c>
    </row>
    <row r="225" spans="1:4" x14ac:dyDescent="0.35">
      <c r="A225" s="2" t="s">
        <v>450</v>
      </c>
      <c r="B225" t="s">
        <v>451</v>
      </c>
      <c r="C225">
        <v>0</v>
      </c>
      <c r="D225">
        <v>24.986300856188176</v>
      </c>
    </row>
    <row r="226" spans="1:4" x14ac:dyDescent="0.35">
      <c r="A226" s="2" t="s">
        <v>452</v>
      </c>
      <c r="B226" t="s">
        <v>453</v>
      </c>
      <c r="C226">
        <v>0</v>
      </c>
      <c r="D226">
        <v>25.942663135436653</v>
      </c>
    </row>
    <row r="227" spans="1:4" x14ac:dyDescent="0.35">
      <c r="A227" s="2" t="s">
        <v>454</v>
      </c>
      <c r="B227" t="s">
        <v>455</v>
      </c>
      <c r="C227">
        <v>22.224277409085353</v>
      </c>
      <c r="D227">
        <v>0</v>
      </c>
    </row>
    <row r="228" spans="1:4" x14ac:dyDescent="0.35">
      <c r="A228" s="2" t="s">
        <v>456</v>
      </c>
      <c r="B228" t="s">
        <v>457</v>
      </c>
      <c r="C228">
        <v>0</v>
      </c>
      <c r="D228">
        <v>19.606160851762315</v>
      </c>
    </row>
    <row r="229" spans="1:4" x14ac:dyDescent="0.35">
      <c r="A229" t="s">
        <v>458</v>
      </c>
      <c r="B229" t="s">
        <v>459</v>
      </c>
      <c r="C229">
        <v>0</v>
      </c>
      <c r="D229">
        <v>26.133936205159344</v>
      </c>
    </row>
    <row r="230" spans="1:4" x14ac:dyDescent="0.35">
      <c r="A230" t="s">
        <v>460</v>
      </c>
      <c r="B230" t="s">
        <v>461</v>
      </c>
      <c r="C230">
        <v>25.566478404127444</v>
      </c>
      <c r="D230">
        <v>0</v>
      </c>
    </row>
    <row r="231" spans="1:4" x14ac:dyDescent="0.35">
      <c r="A231" t="s">
        <v>462</v>
      </c>
      <c r="B231" t="s">
        <v>463</v>
      </c>
      <c r="C231">
        <v>0</v>
      </c>
      <c r="D231">
        <v>22.40326563123682</v>
      </c>
    </row>
    <row r="232" spans="1:4" x14ac:dyDescent="0.35">
      <c r="A232" t="s">
        <v>464</v>
      </c>
      <c r="B232" t="s">
        <v>465</v>
      </c>
      <c r="C232">
        <v>21.49321070754009</v>
      </c>
      <c r="D232">
        <v>0</v>
      </c>
    </row>
    <row r="233" spans="1:4" x14ac:dyDescent="0.35">
      <c r="A233" t="s">
        <v>466</v>
      </c>
      <c r="B233" t="s">
        <v>467</v>
      </c>
      <c r="C233">
        <v>30.223825638832146</v>
      </c>
      <c r="D233">
        <v>0</v>
      </c>
    </row>
    <row r="234" spans="1:4" x14ac:dyDescent="0.35">
      <c r="A234" t="s">
        <v>468</v>
      </c>
      <c r="B234" t="s">
        <v>469</v>
      </c>
      <c r="C234">
        <v>23.269690792357668</v>
      </c>
      <c r="D234">
        <v>0</v>
      </c>
    </row>
    <row r="235" spans="1:4" x14ac:dyDescent="0.35">
      <c r="A235" t="s">
        <v>470</v>
      </c>
      <c r="B235" t="s">
        <v>471</v>
      </c>
      <c r="C235">
        <v>0</v>
      </c>
      <c r="D235">
        <v>23.770558041439951</v>
      </c>
    </row>
    <row r="236" spans="1:4" x14ac:dyDescent="0.35">
      <c r="A236" t="s">
        <v>472</v>
      </c>
      <c r="B236" t="s">
        <v>473</v>
      </c>
      <c r="C236">
        <v>0</v>
      </c>
      <c r="D236">
        <v>25.104194561150759</v>
      </c>
    </row>
    <row r="237" spans="1:4" x14ac:dyDescent="0.35">
      <c r="A237" t="s">
        <v>474</v>
      </c>
      <c r="B237" t="s">
        <v>475</v>
      </c>
      <c r="C237">
        <v>0</v>
      </c>
      <c r="D237">
        <v>25.30484476722317</v>
      </c>
    </row>
    <row r="238" spans="1:4" x14ac:dyDescent="0.35">
      <c r="A238" t="s">
        <v>476</v>
      </c>
      <c r="B238" t="s">
        <v>477</v>
      </c>
      <c r="C238">
        <v>0</v>
      </c>
      <c r="D238">
        <v>24.65885507875036</v>
      </c>
    </row>
    <row r="239" spans="1:4" x14ac:dyDescent="0.35">
      <c r="A239" t="s">
        <v>478</v>
      </c>
      <c r="B239" t="s">
        <v>479</v>
      </c>
      <c r="C239">
        <v>0</v>
      </c>
      <c r="D239">
        <v>25.070580723695791</v>
      </c>
    </row>
    <row r="240" spans="1:4" x14ac:dyDescent="0.35">
      <c r="A240" t="s">
        <v>480</v>
      </c>
      <c r="B240" t="s">
        <v>481</v>
      </c>
      <c r="C240">
        <v>0</v>
      </c>
      <c r="D240">
        <v>25.161430528107974</v>
      </c>
    </row>
    <row r="241" spans="1:4" x14ac:dyDescent="0.35">
      <c r="A241" t="s">
        <v>482</v>
      </c>
      <c r="B241" t="s">
        <v>483</v>
      </c>
      <c r="C241">
        <v>22.811271297318871</v>
      </c>
      <c r="D241">
        <v>0</v>
      </c>
    </row>
    <row r="242" spans="1:4" x14ac:dyDescent="0.35">
      <c r="A242" t="s">
        <v>484</v>
      </c>
      <c r="B242" t="s">
        <v>485</v>
      </c>
      <c r="C242">
        <v>0</v>
      </c>
      <c r="D242">
        <v>23.349666878257359</v>
      </c>
    </row>
    <row r="243" spans="1:4" x14ac:dyDescent="0.35">
      <c r="A243" t="s">
        <v>486</v>
      </c>
      <c r="B243" t="s">
        <v>487</v>
      </c>
      <c r="C243">
        <v>0</v>
      </c>
      <c r="D243">
        <v>21.80467584551733</v>
      </c>
    </row>
    <row r="244" spans="1:4" x14ac:dyDescent="0.35">
      <c r="A244" t="s">
        <v>488</v>
      </c>
      <c r="B244" t="s">
        <v>489</v>
      </c>
      <c r="C244">
        <v>0</v>
      </c>
      <c r="D244">
        <v>27.737369964368369</v>
      </c>
    </row>
    <row r="245" spans="1:4" x14ac:dyDescent="0.35">
      <c r="A245" t="s">
        <v>490</v>
      </c>
      <c r="B245" t="s">
        <v>491</v>
      </c>
      <c r="C245">
        <v>0</v>
      </c>
      <c r="D245">
        <v>28.728382822341842</v>
      </c>
    </row>
    <row r="246" spans="1:4" x14ac:dyDescent="0.35">
      <c r="A246" t="s">
        <v>492</v>
      </c>
      <c r="B246" t="s">
        <v>493</v>
      </c>
      <c r="C246">
        <v>29.245312377459694</v>
      </c>
      <c r="D246">
        <v>0</v>
      </c>
    </row>
    <row r="247" spans="1:4" x14ac:dyDescent="0.35">
      <c r="A247" t="s">
        <v>494</v>
      </c>
      <c r="B247" t="s">
        <v>495</v>
      </c>
      <c r="C247">
        <v>0</v>
      </c>
      <c r="D247">
        <v>23.6004714755089</v>
      </c>
    </row>
    <row r="248" spans="1:4" x14ac:dyDescent="0.35">
      <c r="A248" t="s">
        <v>496</v>
      </c>
      <c r="B248" t="s">
        <v>497</v>
      </c>
      <c r="C248">
        <v>0</v>
      </c>
      <c r="D248">
        <v>27.921398534127135</v>
      </c>
    </row>
    <row r="249" spans="1:4" x14ac:dyDescent="0.35">
      <c r="A249" t="s">
        <v>498</v>
      </c>
      <c r="B249" t="s">
        <v>499</v>
      </c>
      <c r="C249">
        <v>0</v>
      </c>
      <c r="D249">
        <v>24.72707838948336</v>
      </c>
    </row>
    <row r="250" spans="1:4" x14ac:dyDescent="0.35">
      <c r="A250" t="s">
        <v>500</v>
      </c>
      <c r="B250" t="s">
        <v>501</v>
      </c>
      <c r="C250">
        <v>0</v>
      </c>
      <c r="D250">
        <v>26.765272084712802</v>
      </c>
    </row>
    <row r="251" spans="1:4" x14ac:dyDescent="0.35">
      <c r="A251" t="s">
        <v>502</v>
      </c>
      <c r="B251" t="s">
        <v>503</v>
      </c>
      <c r="C251">
        <v>24.312809366466052</v>
      </c>
      <c r="D251">
        <v>0</v>
      </c>
    </row>
    <row r="252" spans="1:4" x14ac:dyDescent="0.35">
      <c r="A252" t="s">
        <v>504</v>
      </c>
      <c r="B252" t="s">
        <v>505</v>
      </c>
      <c r="C252">
        <v>0</v>
      </c>
      <c r="D252">
        <v>24.91734245618375</v>
      </c>
    </row>
    <row r="253" spans="1:4" x14ac:dyDescent="0.35">
      <c r="A253" t="s">
        <v>506</v>
      </c>
      <c r="B253" t="s">
        <v>507</v>
      </c>
      <c r="C253">
        <v>0</v>
      </c>
      <c r="D253">
        <v>25.585989444834137</v>
      </c>
    </row>
    <row r="254" spans="1:4" x14ac:dyDescent="0.35">
      <c r="A254" t="s">
        <v>508</v>
      </c>
      <c r="B254" t="s">
        <v>509</v>
      </c>
      <c r="C254">
        <v>0</v>
      </c>
      <c r="D254">
        <v>26.378874292383497</v>
      </c>
    </row>
    <row r="255" spans="1:4" x14ac:dyDescent="0.35">
      <c r="A255" t="s">
        <v>510</v>
      </c>
      <c r="B255" t="s">
        <v>511</v>
      </c>
      <c r="C255">
        <v>26.042631259432238</v>
      </c>
      <c r="D255">
        <v>0</v>
      </c>
    </row>
    <row r="256" spans="1:4" x14ac:dyDescent="0.35">
      <c r="A256" t="s">
        <v>512</v>
      </c>
      <c r="B256" t="s">
        <v>513</v>
      </c>
      <c r="C256">
        <v>0</v>
      </c>
      <c r="D256">
        <v>23.687950570398968</v>
      </c>
    </row>
    <row r="257" spans="1:4" x14ac:dyDescent="0.35">
      <c r="A257" t="s">
        <v>514</v>
      </c>
      <c r="B257" t="s">
        <v>515</v>
      </c>
      <c r="C257">
        <v>26.96819066482783</v>
      </c>
      <c r="D257">
        <v>0</v>
      </c>
    </row>
    <row r="258" spans="1:4" x14ac:dyDescent="0.35">
      <c r="A258" t="s">
        <v>516</v>
      </c>
      <c r="B258" t="s">
        <v>517</v>
      </c>
      <c r="C258">
        <v>22.385950058229632</v>
      </c>
      <c r="D258">
        <v>0</v>
      </c>
    </row>
    <row r="259" spans="1:4" x14ac:dyDescent="0.35">
      <c r="A259" t="s">
        <v>518</v>
      </c>
      <c r="B259" t="s">
        <v>519</v>
      </c>
      <c r="C259">
        <v>22.043175801145136</v>
      </c>
      <c r="D259">
        <v>0</v>
      </c>
    </row>
    <row r="260" spans="1:4" x14ac:dyDescent="0.35">
      <c r="A260" t="s">
        <v>520</v>
      </c>
      <c r="B260" t="s">
        <v>521</v>
      </c>
      <c r="C260">
        <v>0</v>
      </c>
      <c r="D260">
        <v>30.939302676138247</v>
      </c>
    </row>
    <row r="261" spans="1:4" x14ac:dyDescent="0.35">
      <c r="A261" t="s">
        <v>522</v>
      </c>
      <c r="B261" t="s">
        <v>523</v>
      </c>
      <c r="C261">
        <v>0</v>
      </c>
      <c r="D261">
        <v>24.648466755251601</v>
      </c>
    </row>
    <row r="262" spans="1:4" x14ac:dyDescent="0.35">
      <c r="A262" t="s">
        <v>524</v>
      </c>
      <c r="B262" t="s">
        <v>525</v>
      </c>
      <c r="C262">
        <v>0</v>
      </c>
      <c r="D262">
        <v>31.814901170607634</v>
      </c>
    </row>
    <row r="263" spans="1:4" x14ac:dyDescent="0.35">
      <c r="A263" t="s">
        <v>526</v>
      </c>
      <c r="B263" t="s">
        <v>527</v>
      </c>
      <c r="C263">
        <v>0</v>
      </c>
      <c r="D263">
        <v>27.978100827896458</v>
      </c>
    </row>
    <row r="264" spans="1:4" x14ac:dyDescent="0.35">
      <c r="A264" t="s">
        <v>528</v>
      </c>
      <c r="B264" t="s">
        <v>529</v>
      </c>
      <c r="C264">
        <v>0</v>
      </c>
      <c r="D264">
        <v>24.068115580737366</v>
      </c>
    </row>
    <row r="265" spans="1:4" x14ac:dyDescent="0.35">
      <c r="A265" t="s">
        <v>530</v>
      </c>
      <c r="B265" t="s">
        <v>531</v>
      </c>
      <c r="C265">
        <v>23.913583876169042</v>
      </c>
      <c r="D265">
        <v>0</v>
      </c>
    </row>
    <row r="266" spans="1:4" x14ac:dyDescent="0.35">
      <c r="A266" t="s">
        <v>532</v>
      </c>
      <c r="B266" t="s">
        <v>533</v>
      </c>
      <c r="C266">
        <v>0</v>
      </c>
      <c r="D266">
        <v>23.879281568536356</v>
      </c>
    </row>
    <row r="267" spans="1:4" x14ac:dyDescent="0.35">
      <c r="A267" t="s">
        <v>534</v>
      </c>
      <c r="B267" t="s">
        <v>535</v>
      </c>
      <c r="C267">
        <v>0</v>
      </c>
      <c r="D267">
        <v>30.301031895767355</v>
      </c>
    </row>
    <row r="268" spans="1:4" x14ac:dyDescent="0.35">
      <c r="A268" t="s">
        <v>536</v>
      </c>
      <c r="B268" t="s">
        <v>537</v>
      </c>
      <c r="C268">
        <v>0</v>
      </c>
      <c r="D268">
        <v>22.786958646457016</v>
      </c>
    </row>
    <row r="269" spans="1:4" x14ac:dyDescent="0.35">
      <c r="A269" t="s">
        <v>538</v>
      </c>
      <c r="B269" t="s">
        <v>539</v>
      </c>
      <c r="C269">
        <v>23.102659598521161</v>
      </c>
      <c r="D269">
        <v>0</v>
      </c>
    </row>
    <row r="270" spans="1:4" x14ac:dyDescent="0.35">
      <c r="A270" t="s">
        <v>540</v>
      </c>
      <c r="B270" t="s">
        <v>541</v>
      </c>
      <c r="C270">
        <v>22.777324202251517</v>
      </c>
      <c r="D270">
        <v>0</v>
      </c>
    </row>
    <row r="271" spans="1:4" x14ac:dyDescent="0.35">
      <c r="A271" t="s">
        <v>542</v>
      </c>
      <c r="B271" t="s">
        <v>543</v>
      </c>
      <c r="C271">
        <v>0</v>
      </c>
      <c r="D271">
        <v>30.617900155606058</v>
      </c>
    </row>
    <row r="272" spans="1:4" x14ac:dyDescent="0.35">
      <c r="A272" t="s">
        <v>544</v>
      </c>
      <c r="B272" t="s">
        <v>545</v>
      </c>
      <c r="C272">
        <v>30.679092393975402</v>
      </c>
      <c r="D272">
        <v>30.352487862086008</v>
      </c>
    </row>
    <row r="273" spans="1:4" x14ac:dyDescent="0.35">
      <c r="A273" t="s">
        <v>546</v>
      </c>
      <c r="B273" t="s">
        <v>547</v>
      </c>
      <c r="C273">
        <v>23.63191106873926</v>
      </c>
      <c r="D273">
        <v>24.239135091169285</v>
      </c>
    </row>
    <row r="274" spans="1:4" x14ac:dyDescent="0.35">
      <c r="A274" t="s">
        <v>548</v>
      </c>
      <c r="B274" t="s">
        <v>549</v>
      </c>
      <c r="C274">
        <v>0</v>
      </c>
      <c r="D274">
        <v>26.509465660956742</v>
      </c>
    </row>
    <row r="275" spans="1:4" x14ac:dyDescent="0.35">
      <c r="A275" t="s">
        <v>550</v>
      </c>
      <c r="B275" t="s">
        <v>551</v>
      </c>
      <c r="C275">
        <v>0</v>
      </c>
      <c r="D275">
        <v>24.221302730149937</v>
      </c>
    </row>
    <row r="276" spans="1:4" x14ac:dyDescent="0.35">
      <c r="A276" t="s">
        <v>552</v>
      </c>
      <c r="B276" t="s">
        <v>553</v>
      </c>
      <c r="C276">
        <v>22.424177183514907</v>
      </c>
      <c r="D276">
        <v>0</v>
      </c>
    </row>
    <row r="277" spans="1:4" x14ac:dyDescent="0.35">
      <c r="A277" t="s">
        <v>554</v>
      </c>
      <c r="B277" t="s">
        <v>555</v>
      </c>
      <c r="C277">
        <v>0</v>
      </c>
      <c r="D277">
        <v>25.529411251000788</v>
      </c>
    </row>
    <row r="278" spans="1:4" x14ac:dyDescent="0.35">
      <c r="A278" t="s">
        <v>556</v>
      </c>
      <c r="B278" t="s">
        <v>557</v>
      </c>
      <c r="C278">
        <v>27.588554175035558</v>
      </c>
      <c r="D278">
        <v>29.90047938291416</v>
      </c>
    </row>
    <row r="279" spans="1:4" x14ac:dyDescent="0.35">
      <c r="A279" t="s">
        <v>558</v>
      </c>
      <c r="B279" t="s">
        <v>559</v>
      </c>
      <c r="C279">
        <v>0</v>
      </c>
      <c r="D279">
        <v>27.783908192532266</v>
      </c>
    </row>
    <row r="280" spans="1:4" x14ac:dyDescent="0.35">
      <c r="A280" t="s">
        <v>560</v>
      </c>
      <c r="B280" t="s">
        <v>561</v>
      </c>
      <c r="C280">
        <v>24.78809524180015</v>
      </c>
      <c r="D280">
        <v>30.660622354032089</v>
      </c>
    </row>
    <row r="281" spans="1:4" x14ac:dyDescent="0.35">
      <c r="A281" t="s">
        <v>562</v>
      </c>
      <c r="B281" t="s">
        <v>563</v>
      </c>
      <c r="C281">
        <v>21.825729769135233</v>
      </c>
      <c r="D281">
        <v>29.120524039834212</v>
      </c>
    </row>
    <row r="282" spans="1:4" x14ac:dyDescent="0.35">
      <c r="A282" t="s">
        <v>564</v>
      </c>
      <c r="B282" t="s">
        <v>565</v>
      </c>
      <c r="C282">
        <v>0</v>
      </c>
      <c r="D282">
        <v>23.892457862498162</v>
      </c>
    </row>
    <row r="283" spans="1:4" x14ac:dyDescent="0.35">
      <c r="A283" t="s">
        <v>566</v>
      </c>
      <c r="B283" t="s">
        <v>567</v>
      </c>
      <c r="C283">
        <v>21.348137712999222</v>
      </c>
      <c r="D283">
        <v>27.449888407223156</v>
      </c>
    </row>
    <row r="284" spans="1:4" x14ac:dyDescent="0.35">
      <c r="A284" t="s">
        <v>568</v>
      </c>
      <c r="B284" t="s">
        <v>569</v>
      </c>
      <c r="C284">
        <v>22.761511160722876</v>
      </c>
      <c r="D284">
        <v>21.636216367581209</v>
      </c>
    </row>
    <row r="285" spans="1:4" x14ac:dyDescent="0.35">
      <c r="A285" t="s">
        <v>570</v>
      </c>
      <c r="B285" t="s">
        <v>571</v>
      </c>
      <c r="C285">
        <v>0</v>
      </c>
      <c r="D285">
        <v>28.315568779385991</v>
      </c>
    </row>
    <row r="286" spans="1:4" x14ac:dyDescent="0.35">
      <c r="A286" t="s">
        <v>572</v>
      </c>
      <c r="B286" t="s">
        <v>573</v>
      </c>
      <c r="C286">
        <v>21.759148818313665</v>
      </c>
      <c r="D286">
        <v>25.599343804278796</v>
      </c>
    </row>
    <row r="287" spans="1:4" x14ac:dyDescent="0.35">
      <c r="A287" t="s">
        <v>574</v>
      </c>
      <c r="B287" t="s">
        <v>575</v>
      </c>
      <c r="C287">
        <v>0</v>
      </c>
      <c r="D287">
        <v>22.387561692466413</v>
      </c>
    </row>
    <row r="288" spans="1:4" x14ac:dyDescent="0.35">
      <c r="A288" t="s">
        <v>576</v>
      </c>
      <c r="B288" t="s">
        <v>577</v>
      </c>
      <c r="C288">
        <v>25.457761177261474</v>
      </c>
      <c r="D288">
        <v>0</v>
      </c>
    </row>
    <row r="289" spans="1:4" x14ac:dyDescent="0.35">
      <c r="A289" t="s">
        <v>578</v>
      </c>
      <c r="B289" t="s">
        <v>579</v>
      </c>
      <c r="C289">
        <v>24.492527034448656</v>
      </c>
      <c r="D289">
        <v>0</v>
      </c>
    </row>
    <row r="290" spans="1:4" x14ac:dyDescent="0.35">
      <c r="A290" t="s">
        <v>580</v>
      </c>
      <c r="B290" t="s">
        <v>581</v>
      </c>
      <c r="C290">
        <v>27.985597398334562</v>
      </c>
      <c r="D290">
        <v>32.890602603094798</v>
      </c>
    </row>
    <row r="291" spans="1:4" x14ac:dyDescent="0.35">
      <c r="A291" t="s">
        <v>582</v>
      </c>
      <c r="B291" t="s">
        <v>583</v>
      </c>
      <c r="C291">
        <v>0</v>
      </c>
      <c r="D291">
        <v>21.703143079394433</v>
      </c>
    </row>
    <row r="292" spans="1:4" x14ac:dyDescent="0.35">
      <c r="A292" t="s">
        <v>584</v>
      </c>
      <c r="B292" t="s">
        <v>585</v>
      </c>
      <c r="C292">
        <v>24.536839790892536</v>
      </c>
      <c r="D292">
        <v>0</v>
      </c>
    </row>
    <row r="293" spans="1:4" x14ac:dyDescent="0.35">
      <c r="A293" t="s">
        <v>586</v>
      </c>
      <c r="B293" t="s">
        <v>587</v>
      </c>
      <c r="C293">
        <v>26.675876403203556</v>
      </c>
      <c r="D293">
        <v>27.252088773292407</v>
      </c>
    </row>
    <row r="294" spans="1:4" x14ac:dyDescent="0.35">
      <c r="A294" t="s">
        <v>588</v>
      </c>
      <c r="B294" t="s">
        <v>589</v>
      </c>
      <c r="C294">
        <v>0</v>
      </c>
      <c r="D294">
        <v>24.501140591871469</v>
      </c>
    </row>
    <row r="295" spans="1:4" x14ac:dyDescent="0.35">
      <c r="A295" t="s">
        <v>590</v>
      </c>
      <c r="B295" t="s">
        <v>591</v>
      </c>
      <c r="C295">
        <v>21.218190718280226</v>
      </c>
      <c r="D295">
        <v>0</v>
      </c>
    </row>
    <row r="296" spans="1:4" x14ac:dyDescent="0.35">
      <c r="A296" t="s">
        <v>592</v>
      </c>
      <c r="B296" t="s">
        <v>593</v>
      </c>
      <c r="C296">
        <v>0</v>
      </c>
      <c r="D296">
        <v>22.184196160096736</v>
      </c>
    </row>
    <row r="297" spans="1:4" x14ac:dyDescent="0.35">
      <c r="A297" t="s">
        <v>594</v>
      </c>
      <c r="B297" t="s">
        <v>595</v>
      </c>
      <c r="C297">
        <v>0</v>
      </c>
      <c r="D297">
        <v>20.736847299649266</v>
      </c>
    </row>
    <row r="298" spans="1:4" x14ac:dyDescent="0.35">
      <c r="A298" t="s">
        <v>596</v>
      </c>
      <c r="B298" t="s">
        <v>597</v>
      </c>
      <c r="C298">
        <v>21.15400684702421</v>
      </c>
      <c r="D298">
        <v>26.949692752139779</v>
      </c>
    </row>
    <row r="299" spans="1:4" x14ac:dyDescent="0.35">
      <c r="A299" t="s">
        <v>598</v>
      </c>
      <c r="B299" t="s">
        <v>599</v>
      </c>
      <c r="C299">
        <v>23.209588026407957</v>
      </c>
      <c r="D299">
        <v>27.43237406940835</v>
      </c>
    </row>
    <row r="300" spans="1:4" x14ac:dyDescent="0.35">
      <c r="A300" t="s">
        <v>600</v>
      </c>
      <c r="B300" t="s">
        <v>601</v>
      </c>
      <c r="C300">
        <v>22.971311557424745</v>
      </c>
      <c r="D300">
        <v>22.244734301415981</v>
      </c>
    </row>
    <row r="301" spans="1:4" x14ac:dyDescent="0.35">
      <c r="A301" t="s">
        <v>602</v>
      </c>
      <c r="B301" t="s">
        <v>603</v>
      </c>
      <c r="C301">
        <v>23.896653358213833</v>
      </c>
      <c r="D301">
        <v>0</v>
      </c>
    </row>
    <row r="302" spans="1:4" x14ac:dyDescent="0.35">
      <c r="A302" t="s">
        <v>604</v>
      </c>
      <c r="B302" t="s">
        <v>605</v>
      </c>
      <c r="C302">
        <v>21.047788084298965</v>
      </c>
      <c r="D302">
        <v>26.209416979218993</v>
      </c>
    </row>
    <row r="303" spans="1:4" x14ac:dyDescent="0.35">
      <c r="A303" t="s">
        <v>606</v>
      </c>
      <c r="B303" t="s">
        <v>607</v>
      </c>
      <c r="C303">
        <v>20.538044791593599</v>
      </c>
      <c r="D303">
        <v>25.160966895174816</v>
      </c>
    </row>
    <row r="304" spans="1:4" x14ac:dyDescent="0.35">
      <c r="A304" t="s">
        <v>608</v>
      </c>
      <c r="B304" t="s">
        <v>609</v>
      </c>
      <c r="C304">
        <v>27.122412377972388</v>
      </c>
      <c r="D304">
        <v>0</v>
      </c>
    </row>
    <row r="305" spans="1:4" x14ac:dyDescent="0.35">
      <c r="A305" t="s">
        <v>610</v>
      </c>
      <c r="B305" t="s">
        <v>611</v>
      </c>
      <c r="C305">
        <v>22.856406720613816</v>
      </c>
      <c r="D305">
        <v>0</v>
      </c>
    </row>
    <row r="306" spans="1:4" x14ac:dyDescent="0.35">
      <c r="A306" t="s">
        <v>612</v>
      </c>
      <c r="B306" t="s">
        <v>613</v>
      </c>
      <c r="C306">
        <v>0</v>
      </c>
      <c r="D306">
        <v>24.258559995812114</v>
      </c>
    </row>
    <row r="307" spans="1:4" x14ac:dyDescent="0.35">
      <c r="A307" t="s">
        <v>614</v>
      </c>
      <c r="B307" t="s">
        <v>615</v>
      </c>
      <c r="C307">
        <v>0</v>
      </c>
      <c r="D307">
        <v>23.282689859189126</v>
      </c>
    </row>
    <row r="308" spans="1:4" x14ac:dyDescent="0.35">
      <c r="A308" t="s">
        <v>616</v>
      </c>
      <c r="B308" t="s">
        <v>617</v>
      </c>
      <c r="C308">
        <v>26.010244648410069</v>
      </c>
      <c r="D308">
        <v>30.089318821560529</v>
      </c>
    </row>
    <row r="309" spans="1:4" x14ac:dyDescent="0.35">
      <c r="A309" t="s">
        <v>618</v>
      </c>
      <c r="B309" t="s">
        <v>619</v>
      </c>
      <c r="C309">
        <v>0</v>
      </c>
      <c r="D309">
        <v>18.393801933678791</v>
      </c>
    </row>
    <row r="310" spans="1:4" x14ac:dyDescent="0.35">
      <c r="A310" t="s">
        <v>620</v>
      </c>
      <c r="B310" t="s">
        <v>621</v>
      </c>
      <c r="C310">
        <v>0</v>
      </c>
      <c r="D310">
        <v>22.972535236378171</v>
      </c>
    </row>
    <row r="311" spans="1:4" x14ac:dyDescent="0.35">
      <c r="A311" t="s">
        <v>622</v>
      </c>
      <c r="B311" t="s">
        <v>623</v>
      </c>
      <c r="C311">
        <v>24.945327776561072</v>
      </c>
      <c r="D311">
        <v>28.688357969590886</v>
      </c>
    </row>
    <row r="312" spans="1:4" x14ac:dyDescent="0.35">
      <c r="A312" t="s">
        <v>624</v>
      </c>
      <c r="B312" t="s">
        <v>625</v>
      </c>
      <c r="C312">
        <v>0</v>
      </c>
      <c r="D312">
        <v>23.581024920814595</v>
      </c>
    </row>
    <row r="313" spans="1:4" x14ac:dyDescent="0.35">
      <c r="A313" t="s">
        <v>626</v>
      </c>
      <c r="B313" t="s">
        <v>627</v>
      </c>
      <c r="C313">
        <v>22.276698069710807</v>
      </c>
      <c r="D313">
        <v>0</v>
      </c>
    </row>
    <row r="314" spans="1:4" x14ac:dyDescent="0.35">
      <c r="A314" t="s">
        <v>628</v>
      </c>
      <c r="B314" t="s">
        <v>629</v>
      </c>
      <c r="C314">
        <v>0</v>
      </c>
      <c r="D314">
        <v>26.694776149836269</v>
      </c>
    </row>
    <row r="315" spans="1:4" x14ac:dyDescent="0.35">
      <c r="A315" t="s">
        <v>630</v>
      </c>
      <c r="B315" t="s">
        <v>631</v>
      </c>
      <c r="C315">
        <v>0</v>
      </c>
      <c r="D315">
        <v>22.023983565990804</v>
      </c>
    </row>
    <row r="316" spans="1:4" x14ac:dyDescent="0.35">
      <c r="A316" t="s">
        <v>632</v>
      </c>
      <c r="B316" t="s">
        <v>633</v>
      </c>
      <c r="C316">
        <v>23.469051143330255</v>
      </c>
      <c r="D316">
        <v>0</v>
      </c>
    </row>
    <row r="317" spans="1:4" x14ac:dyDescent="0.35">
      <c r="A317" t="s">
        <v>634</v>
      </c>
      <c r="B317" t="s">
        <v>635</v>
      </c>
      <c r="C317">
        <v>22.766725932370438</v>
      </c>
      <c r="D317">
        <v>25.082897701415508</v>
      </c>
    </row>
    <row r="318" spans="1:4" x14ac:dyDescent="0.35">
      <c r="A318" t="s">
        <v>636</v>
      </c>
      <c r="B318" t="s">
        <v>637</v>
      </c>
      <c r="C318">
        <v>25.87901219218184</v>
      </c>
      <c r="D318">
        <v>27.163761575853918</v>
      </c>
    </row>
    <row r="319" spans="1:4" x14ac:dyDescent="0.35">
      <c r="A319" t="s">
        <v>638</v>
      </c>
      <c r="B319" t="s">
        <v>639</v>
      </c>
      <c r="C319">
        <v>25.386967227981089</v>
      </c>
      <c r="D319">
        <v>28.145873554558825</v>
      </c>
    </row>
    <row r="320" spans="1:4" x14ac:dyDescent="0.35">
      <c r="A320" t="s">
        <v>640</v>
      </c>
      <c r="B320" t="s">
        <v>641</v>
      </c>
      <c r="C320">
        <v>22.939910324531407</v>
      </c>
      <c r="D320">
        <v>0</v>
      </c>
    </row>
    <row r="321" spans="1:4" x14ac:dyDescent="0.35">
      <c r="A321" t="s">
        <v>642</v>
      </c>
      <c r="B321" t="s">
        <v>643</v>
      </c>
      <c r="C321">
        <v>23.021878060906175</v>
      </c>
      <c r="D321">
        <v>21.198676589093278</v>
      </c>
    </row>
    <row r="322" spans="1:4" x14ac:dyDescent="0.35">
      <c r="A322" t="s">
        <v>644</v>
      </c>
      <c r="B322" t="s">
        <v>645</v>
      </c>
      <c r="C322">
        <v>0</v>
      </c>
      <c r="D322">
        <v>25.644930010879957</v>
      </c>
    </row>
    <row r="323" spans="1:4" x14ac:dyDescent="0.35">
      <c r="A323" t="s">
        <v>646</v>
      </c>
      <c r="B323" t="s">
        <v>647</v>
      </c>
      <c r="C323">
        <v>24.170748066674964</v>
      </c>
      <c r="D323">
        <v>21.592068664212004</v>
      </c>
    </row>
    <row r="324" spans="1:4" x14ac:dyDescent="0.35">
      <c r="A324" t="s">
        <v>648</v>
      </c>
      <c r="B324" t="s">
        <v>649</v>
      </c>
      <c r="C324">
        <v>23.0957566436817</v>
      </c>
      <c r="D324">
        <v>26.385291805170599</v>
      </c>
    </row>
    <row r="325" spans="1:4" x14ac:dyDescent="0.35">
      <c r="A325" t="s">
        <v>650</v>
      </c>
      <c r="B325" t="s">
        <v>651</v>
      </c>
      <c r="C325">
        <v>0</v>
      </c>
      <c r="D325">
        <v>25.684176095076438</v>
      </c>
    </row>
    <row r="326" spans="1:4" x14ac:dyDescent="0.35">
      <c r="A326" t="s">
        <v>652</v>
      </c>
      <c r="B326" t="s">
        <v>653</v>
      </c>
      <c r="C326">
        <v>22.754414383128292</v>
      </c>
      <c r="D326">
        <v>0</v>
      </c>
    </row>
    <row r="327" spans="1:4" x14ac:dyDescent="0.35">
      <c r="A327" t="s">
        <v>654</v>
      </c>
      <c r="B327" t="s">
        <v>655</v>
      </c>
      <c r="C327">
        <v>26.393674525890177</v>
      </c>
      <c r="D327">
        <v>0</v>
      </c>
    </row>
    <row r="328" spans="1:4" x14ac:dyDescent="0.35">
      <c r="A328" t="s">
        <v>656</v>
      </c>
      <c r="B328" t="s">
        <v>657</v>
      </c>
      <c r="C328">
        <v>30.163469479474102</v>
      </c>
      <c r="D328">
        <v>34.301898156979156</v>
      </c>
    </row>
    <row r="329" spans="1:4" x14ac:dyDescent="0.35">
      <c r="A329" t="s">
        <v>658</v>
      </c>
      <c r="B329" t="s">
        <v>659</v>
      </c>
      <c r="C329">
        <v>26.254568429626357</v>
      </c>
      <c r="D329">
        <v>25.368718432634857</v>
      </c>
    </row>
    <row r="330" spans="1:4" x14ac:dyDescent="0.35">
      <c r="A330" t="s">
        <v>660</v>
      </c>
      <c r="B330" t="s">
        <v>661</v>
      </c>
      <c r="C330">
        <v>22.621480633206634</v>
      </c>
      <c r="D330">
        <v>23.120138188859478</v>
      </c>
    </row>
    <row r="331" spans="1:4" x14ac:dyDescent="0.35">
      <c r="A331" t="s">
        <v>662</v>
      </c>
      <c r="B331" t="s">
        <v>663</v>
      </c>
      <c r="C331">
        <v>24.522670287005297</v>
      </c>
      <c r="D331">
        <v>26.366393753085571</v>
      </c>
    </row>
    <row r="332" spans="1:4" x14ac:dyDescent="0.35">
      <c r="A332" t="s">
        <v>664</v>
      </c>
      <c r="B332" t="s">
        <v>665</v>
      </c>
      <c r="C332">
        <v>25.053196370740686</v>
      </c>
      <c r="D332">
        <v>22.727720603371125</v>
      </c>
    </row>
    <row r="333" spans="1:4" x14ac:dyDescent="0.35">
      <c r="A333" t="s">
        <v>666</v>
      </c>
      <c r="B333" t="s">
        <v>667</v>
      </c>
      <c r="C333">
        <v>0</v>
      </c>
      <c r="D333">
        <v>20.370331284989057</v>
      </c>
    </row>
    <row r="334" spans="1:4" x14ac:dyDescent="0.35">
      <c r="A334" t="s">
        <v>668</v>
      </c>
      <c r="B334" t="s">
        <v>669</v>
      </c>
      <c r="C334">
        <v>23.756262071359401</v>
      </c>
      <c r="D334">
        <v>23.275663036315152</v>
      </c>
    </row>
    <row r="335" spans="1:4" x14ac:dyDescent="0.35">
      <c r="A335" t="s">
        <v>670</v>
      </c>
      <c r="B335" t="s">
        <v>671</v>
      </c>
      <c r="C335">
        <v>26.887501028537436</v>
      </c>
      <c r="D335">
        <v>0</v>
      </c>
    </row>
    <row r="336" spans="1:4" x14ac:dyDescent="0.35">
      <c r="A336" t="s">
        <v>672</v>
      </c>
      <c r="B336" t="s">
        <v>673</v>
      </c>
      <c r="C336">
        <v>29.200141628851423</v>
      </c>
      <c r="D336">
        <v>34.886618074119617</v>
      </c>
    </row>
    <row r="337" spans="1:4" x14ac:dyDescent="0.35">
      <c r="A337" t="s">
        <v>674</v>
      </c>
      <c r="B337" t="s">
        <v>675</v>
      </c>
      <c r="C337">
        <v>25.852619140244546</v>
      </c>
      <c r="D337">
        <v>0</v>
      </c>
    </row>
    <row r="338" spans="1:4" x14ac:dyDescent="0.35">
      <c r="A338" t="s">
        <v>676</v>
      </c>
      <c r="B338" t="s">
        <v>677</v>
      </c>
      <c r="C338">
        <v>23.492686321813984</v>
      </c>
      <c r="D338">
        <v>0</v>
      </c>
    </row>
    <row r="339" spans="1:4" x14ac:dyDescent="0.35">
      <c r="A339" t="s">
        <v>678</v>
      </c>
      <c r="B339" t="s">
        <v>679</v>
      </c>
      <c r="C339">
        <v>25.849696898185758</v>
      </c>
      <c r="D339">
        <v>0</v>
      </c>
    </row>
    <row r="340" spans="1:4" x14ac:dyDescent="0.35">
      <c r="A340" t="s">
        <v>680</v>
      </c>
      <c r="B340" t="s">
        <v>681</v>
      </c>
      <c r="C340">
        <v>23.040821006134863</v>
      </c>
      <c r="D340">
        <v>25.135148686811235</v>
      </c>
    </row>
    <row r="341" spans="1:4" x14ac:dyDescent="0.35">
      <c r="A341" t="s">
        <v>682</v>
      </c>
      <c r="B341" t="s">
        <v>683</v>
      </c>
      <c r="C341">
        <v>23.354180564119872</v>
      </c>
      <c r="D341">
        <v>25.602755147703437</v>
      </c>
    </row>
    <row r="342" spans="1:4" x14ac:dyDescent="0.35">
      <c r="A342" t="s">
        <v>684</v>
      </c>
      <c r="B342" t="s">
        <v>685</v>
      </c>
      <c r="C342">
        <v>0</v>
      </c>
      <c r="D342">
        <v>27.830343359913218</v>
      </c>
    </row>
    <row r="343" spans="1:4" x14ac:dyDescent="0.35">
      <c r="A343" t="s">
        <v>686</v>
      </c>
      <c r="B343" t="s">
        <v>687</v>
      </c>
      <c r="C343">
        <v>21.197791561975833</v>
      </c>
      <c r="D343">
        <v>0</v>
      </c>
    </row>
    <row r="344" spans="1:4" x14ac:dyDescent="0.35">
      <c r="A344" t="s">
        <v>688</v>
      </c>
      <c r="B344" t="s">
        <v>689</v>
      </c>
      <c r="C344">
        <v>0</v>
      </c>
      <c r="D344">
        <v>22.734118072430636</v>
      </c>
    </row>
    <row r="345" spans="1:4" x14ac:dyDescent="0.35">
      <c r="A345" t="s">
        <v>690</v>
      </c>
      <c r="B345" t="s">
        <v>691</v>
      </c>
      <c r="C345">
        <v>0</v>
      </c>
      <c r="D345">
        <v>29.055393481750482</v>
      </c>
    </row>
    <row r="346" spans="1:4" x14ac:dyDescent="0.35">
      <c r="A346" t="s">
        <v>692</v>
      </c>
      <c r="B346" t="s">
        <v>693</v>
      </c>
      <c r="C346">
        <v>27.629765704168985</v>
      </c>
      <c r="D346">
        <v>0</v>
      </c>
    </row>
    <row r="347" spans="1:4" x14ac:dyDescent="0.35">
      <c r="A347" t="s">
        <v>694</v>
      </c>
      <c r="B347" t="s">
        <v>695</v>
      </c>
      <c r="C347">
        <v>0</v>
      </c>
      <c r="D347">
        <v>24.385577674163333</v>
      </c>
    </row>
    <row r="348" spans="1:4" x14ac:dyDescent="0.35">
      <c r="A348" t="s">
        <v>696</v>
      </c>
      <c r="B348" t="s">
        <v>697</v>
      </c>
      <c r="C348">
        <v>0</v>
      </c>
      <c r="D348">
        <v>20.438388442842694</v>
      </c>
    </row>
    <row r="349" spans="1:4" x14ac:dyDescent="0.35">
      <c r="A349" t="s">
        <v>698</v>
      </c>
      <c r="B349" t="s">
        <v>699</v>
      </c>
      <c r="C349">
        <v>28.021309845675535</v>
      </c>
      <c r="D349">
        <v>32.442277648820131</v>
      </c>
    </row>
    <row r="350" spans="1:4" x14ac:dyDescent="0.35">
      <c r="A350" t="s">
        <v>700</v>
      </c>
      <c r="B350" t="s">
        <v>701</v>
      </c>
      <c r="C350">
        <v>0</v>
      </c>
      <c r="D350">
        <v>25.91145002715955</v>
      </c>
    </row>
    <row r="351" spans="1:4" x14ac:dyDescent="0.35">
      <c r="A351" t="s">
        <v>702</v>
      </c>
      <c r="B351" t="s">
        <v>703</v>
      </c>
      <c r="C351">
        <v>0</v>
      </c>
      <c r="D351">
        <v>25.273039499858648</v>
      </c>
    </row>
    <row r="352" spans="1:4" x14ac:dyDescent="0.35">
      <c r="A352" t="s">
        <v>704</v>
      </c>
      <c r="B352" t="s">
        <v>705</v>
      </c>
      <c r="C352">
        <v>0</v>
      </c>
      <c r="D352">
        <v>26.337568414662407</v>
      </c>
    </row>
    <row r="353" spans="1:4" x14ac:dyDescent="0.35">
      <c r="A353" t="s">
        <v>706</v>
      </c>
      <c r="B353" t="s">
        <v>707</v>
      </c>
      <c r="C353">
        <v>23.836483400328884</v>
      </c>
      <c r="D353">
        <v>0</v>
      </c>
    </row>
    <row r="354" spans="1:4" x14ac:dyDescent="0.35">
      <c r="A354" t="s">
        <v>708</v>
      </c>
      <c r="B354" t="s">
        <v>709</v>
      </c>
      <c r="C354">
        <v>22.120108993071231</v>
      </c>
      <c r="D354">
        <v>25.746948355269371</v>
      </c>
    </row>
    <row r="355" spans="1:4" x14ac:dyDescent="0.35">
      <c r="A355" t="s">
        <v>710</v>
      </c>
      <c r="B355" t="s">
        <v>711</v>
      </c>
      <c r="C355">
        <v>24.07210076750809</v>
      </c>
      <c r="D355">
        <v>24.82218486355206</v>
      </c>
    </row>
    <row r="356" spans="1:4" x14ac:dyDescent="0.35">
      <c r="A356" t="s">
        <v>712</v>
      </c>
      <c r="B356" t="s">
        <v>713</v>
      </c>
      <c r="C356">
        <v>0</v>
      </c>
      <c r="D356">
        <v>24.882010224312616</v>
      </c>
    </row>
    <row r="357" spans="1:4" x14ac:dyDescent="0.35">
      <c r="A357" t="s">
        <v>714</v>
      </c>
      <c r="B357" t="s">
        <v>715</v>
      </c>
      <c r="C357">
        <v>0</v>
      </c>
      <c r="D357">
        <v>25.418657143119848</v>
      </c>
    </row>
    <row r="358" spans="1:4" x14ac:dyDescent="0.35">
      <c r="A358" t="s">
        <v>716</v>
      </c>
      <c r="B358" t="s">
        <v>717</v>
      </c>
      <c r="C358">
        <v>0</v>
      </c>
      <c r="D358">
        <v>21.42636573298137</v>
      </c>
    </row>
    <row r="359" spans="1:4" x14ac:dyDescent="0.35">
      <c r="A359" t="s">
        <v>718</v>
      </c>
      <c r="B359" t="s">
        <v>719</v>
      </c>
      <c r="C359">
        <v>27.439560646399986</v>
      </c>
      <c r="D359">
        <v>25.855540752269405</v>
      </c>
    </row>
    <row r="360" spans="1:4" x14ac:dyDescent="0.35">
      <c r="A360" t="s">
        <v>720</v>
      </c>
      <c r="B360" t="s">
        <v>721</v>
      </c>
      <c r="C360">
        <v>0</v>
      </c>
      <c r="D360">
        <v>23.207668848812521</v>
      </c>
    </row>
    <row r="361" spans="1:4" x14ac:dyDescent="0.35">
      <c r="A361" t="s">
        <v>722</v>
      </c>
      <c r="B361" t="s">
        <v>723</v>
      </c>
      <c r="C361">
        <v>0</v>
      </c>
      <c r="D361">
        <v>25.538713777124695</v>
      </c>
    </row>
    <row r="362" spans="1:4" x14ac:dyDescent="0.35">
      <c r="A362" t="s">
        <v>724</v>
      </c>
      <c r="B362" t="s">
        <v>725</v>
      </c>
      <c r="C362">
        <v>0</v>
      </c>
      <c r="D362">
        <v>23.506278642792864</v>
      </c>
    </row>
    <row r="363" spans="1:4" x14ac:dyDescent="0.35">
      <c r="A363" t="s">
        <v>726</v>
      </c>
      <c r="B363" t="s">
        <v>727</v>
      </c>
      <c r="C363">
        <v>0</v>
      </c>
      <c r="D363">
        <v>26.733660354516786</v>
      </c>
    </row>
    <row r="364" spans="1:4" x14ac:dyDescent="0.35">
      <c r="A364" t="s">
        <v>728</v>
      </c>
      <c r="B364" t="s">
        <v>729</v>
      </c>
      <c r="C364">
        <v>0</v>
      </c>
      <c r="D364">
        <v>25.195083568027009</v>
      </c>
    </row>
    <row r="365" spans="1:4" x14ac:dyDescent="0.35">
      <c r="A365" t="s">
        <v>730</v>
      </c>
      <c r="B365" t="s">
        <v>731</v>
      </c>
      <c r="C365">
        <v>0</v>
      </c>
      <c r="D365">
        <v>29.347944080156928</v>
      </c>
    </row>
    <row r="366" spans="1:4" x14ac:dyDescent="0.35">
      <c r="A366" t="s">
        <v>732</v>
      </c>
      <c r="B366" t="s">
        <v>733</v>
      </c>
      <c r="C366">
        <v>0</v>
      </c>
      <c r="D366">
        <v>26.240492059270519</v>
      </c>
    </row>
    <row r="367" spans="1:4" x14ac:dyDescent="0.35">
      <c r="A367" t="s">
        <v>734</v>
      </c>
      <c r="B367" t="s">
        <v>735</v>
      </c>
      <c r="C367">
        <v>0</v>
      </c>
      <c r="D367">
        <v>29.428830568653318</v>
      </c>
    </row>
    <row r="368" spans="1:4" x14ac:dyDescent="0.35">
      <c r="A368" t="s">
        <v>736</v>
      </c>
      <c r="B368" t="s">
        <v>737</v>
      </c>
      <c r="C368">
        <v>0</v>
      </c>
      <c r="D368">
        <v>31.824325872066883</v>
      </c>
    </row>
    <row r="369" spans="1:4" x14ac:dyDescent="0.35">
      <c r="A369" t="s">
        <v>738</v>
      </c>
      <c r="B369" t="s">
        <v>739</v>
      </c>
      <c r="C369">
        <v>0</v>
      </c>
      <c r="D369">
        <v>27.193786522551402</v>
      </c>
    </row>
    <row r="370" spans="1:4" x14ac:dyDescent="0.35">
      <c r="A370" t="s">
        <v>740</v>
      </c>
      <c r="B370" t="s">
        <v>741</v>
      </c>
      <c r="C370">
        <v>24.259265992095923</v>
      </c>
      <c r="D370">
        <v>24.069352120873269</v>
      </c>
    </row>
    <row r="371" spans="1:4" x14ac:dyDescent="0.35">
      <c r="A371" t="s">
        <v>742</v>
      </c>
      <c r="B371" t="s">
        <v>743</v>
      </c>
      <c r="C371">
        <v>0</v>
      </c>
      <c r="D371">
        <v>23.530432652181467</v>
      </c>
    </row>
    <row r="372" spans="1:4" x14ac:dyDescent="0.35">
      <c r="A372" t="s">
        <v>744</v>
      </c>
      <c r="B372" t="s">
        <v>745</v>
      </c>
      <c r="C372">
        <v>0</v>
      </c>
      <c r="D372">
        <v>22.304563418279951</v>
      </c>
    </row>
    <row r="373" spans="1:4" x14ac:dyDescent="0.35">
      <c r="A373" t="s">
        <v>746</v>
      </c>
      <c r="B373" t="s">
        <v>747</v>
      </c>
      <c r="C373">
        <v>22.472267294549734</v>
      </c>
      <c r="D373">
        <v>25.811566523431175</v>
      </c>
    </row>
    <row r="374" spans="1:4" x14ac:dyDescent="0.35">
      <c r="A374" t="s">
        <v>748</v>
      </c>
      <c r="B374" t="s">
        <v>749</v>
      </c>
      <c r="C374">
        <v>0</v>
      </c>
      <c r="D374">
        <v>27.734386455681957</v>
      </c>
    </row>
    <row r="375" spans="1:4" x14ac:dyDescent="0.35">
      <c r="A375" t="s">
        <v>750</v>
      </c>
      <c r="B375" t="s">
        <v>751</v>
      </c>
      <c r="C375">
        <v>20.118778890154523</v>
      </c>
      <c r="D375">
        <v>0</v>
      </c>
    </row>
    <row r="376" spans="1:4" x14ac:dyDescent="0.35">
      <c r="A376" t="s">
        <v>752</v>
      </c>
      <c r="B376" t="s">
        <v>753</v>
      </c>
      <c r="C376">
        <v>0</v>
      </c>
      <c r="D376">
        <v>23.937873259052754</v>
      </c>
    </row>
    <row r="377" spans="1:4" x14ac:dyDescent="0.35">
      <c r="A377" t="s">
        <v>754</v>
      </c>
      <c r="B377" t="s">
        <v>755</v>
      </c>
      <c r="C377">
        <v>0</v>
      </c>
      <c r="D377">
        <v>26.647244750709195</v>
      </c>
    </row>
    <row r="378" spans="1:4" x14ac:dyDescent="0.35">
      <c r="A378" t="s">
        <v>756</v>
      </c>
      <c r="B378" t="s">
        <v>757</v>
      </c>
      <c r="C378">
        <v>0</v>
      </c>
      <c r="D378">
        <v>22.109588063950227</v>
      </c>
    </row>
    <row r="379" spans="1:4" x14ac:dyDescent="0.35">
      <c r="A379" t="s">
        <v>758</v>
      </c>
      <c r="B379" t="s">
        <v>759</v>
      </c>
      <c r="C379">
        <v>30.196237887095801</v>
      </c>
      <c r="D379">
        <v>24.81472202236117</v>
      </c>
    </row>
    <row r="380" spans="1:4" x14ac:dyDescent="0.35">
      <c r="A380" t="s">
        <v>760</v>
      </c>
      <c r="B380" t="s">
        <v>761</v>
      </c>
      <c r="C380">
        <v>0</v>
      </c>
      <c r="D380">
        <v>24.759168734727734</v>
      </c>
    </row>
    <row r="381" spans="1:4" x14ac:dyDescent="0.35">
      <c r="A381" t="s">
        <v>762</v>
      </c>
      <c r="B381" t="s">
        <v>763</v>
      </c>
      <c r="C381">
        <v>0</v>
      </c>
      <c r="D381">
        <v>30.748447592997437</v>
      </c>
    </row>
    <row r="382" spans="1:4" x14ac:dyDescent="0.35">
      <c r="A382" t="s">
        <v>764</v>
      </c>
      <c r="B382" t="s">
        <v>765</v>
      </c>
      <c r="C382">
        <v>22.764725634526702</v>
      </c>
      <c r="D382">
        <v>27.014910689168438</v>
      </c>
    </row>
    <row r="383" spans="1:4" x14ac:dyDescent="0.35">
      <c r="A383" t="s">
        <v>766</v>
      </c>
      <c r="B383" t="s">
        <v>767</v>
      </c>
      <c r="C383">
        <v>22.243831123100112</v>
      </c>
      <c r="D383">
        <v>27.674785911778724</v>
      </c>
    </row>
    <row r="384" spans="1:4" x14ac:dyDescent="0.35">
      <c r="A384" t="s">
        <v>768</v>
      </c>
      <c r="B384" t="s">
        <v>769</v>
      </c>
      <c r="C384">
        <v>0</v>
      </c>
      <c r="D384">
        <v>20.255351642599269</v>
      </c>
    </row>
    <row r="385" spans="1:4" x14ac:dyDescent="0.35">
      <c r="A385" t="s">
        <v>770</v>
      </c>
      <c r="B385" t="s">
        <v>771</v>
      </c>
      <c r="C385">
        <v>0</v>
      </c>
      <c r="D385">
        <v>24.748385726037746</v>
      </c>
    </row>
    <row r="386" spans="1:4" x14ac:dyDescent="0.35">
      <c r="A386" t="s">
        <v>772</v>
      </c>
      <c r="B386" t="s">
        <v>773</v>
      </c>
      <c r="C386">
        <v>0</v>
      </c>
      <c r="D386">
        <v>23.420568079980985</v>
      </c>
    </row>
    <row r="387" spans="1:4" x14ac:dyDescent="0.35">
      <c r="A387" t="s">
        <v>774</v>
      </c>
      <c r="B387" t="s">
        <v>775</v>
      </c>
      <c r="C387">
        <v>0</v>
      </c>
      <c r="D387">
        <v>23.888563412049812</v>
      </c>
    </row>
    <row r="388" spans="1:4" x14ac:dyDescent="0.35">
      <c r="A388" t="s">
        <v>776</v>
      </c>
      <c r="B388" t="s">
        <v>777</v>
      </c>
      <c r="C388">
        <v>0</v>
      </c>
      <c r="D388">
        <v>23.552692957791475</v>
      </c>
    </row>
    <row r="389" spans="1:4" x14ac:dyDescent="0.35">
      <c r="A389" t="s">
        <v>778</v>
      </c>
      <c r="B389" t="s">
        <v>779</v>
      </c>
      <c r="C389">
        <v>21.904291455283555</v>
      </c>
      <c r="D389">
        <v>0</v>
      </c>
    </row>
    <row r="390" spans="1:4" x14ac:dyDescent="0.35">
      <c r="A390" t="s">
        <v>780</v>
      </c>
      <c r="B390" t="s">
        <v>781</v>
      </c>
      <c r="C390">
        <v>22.931350796105953</v>
      </c>
      <c r="D390">
        <v>0</v>
      </c>
    </row>
    <row r="391" spans="1:4" x14ac:dyDescent="0.35">
      <c r="A391" t="s">
        <v>782</v>
      </c>
      <c r="B391" t="s">
        <v>783</v>
      </c>
      <c r="C391">
        <v>23.801788691558539</v>
      </c>
      <c r="D391">
        <v>28.784869248616786</v>
      </c>
    </row>
    <row r="392" spans="1:4" x14ac:dyDescent="0.35">
      <c r="A392" t="s">
        <v>784</v>
      </c>
      <c r="B392" t="s">
        <v>785</v>
      </c>
      <c r="C392">
        <v>23.758432050893735</v>
      </c>
      <c r="D392">
        <v>26.632757288699196</v>
      </c>
    </row>
    <row r="393" spans="1:4" x14ac:dyDescent="0.35">
      <c r="A393" t="s">
        <v>786</v>
      </c>
      <c r="B393" t="s">
        <v>787</v>
      </c>
      <c r="C393">
        <v>0</v>
      </c>
      <c r="D393">
        <v>20.751897564222062</v>
      </c>
    </row>
    <row r="394" spans="1:4" x14ac:dyDescent="0.35">
      <c r="A394" t="s">
        <v>788</v>
      </c>
      <c r="B394" t="s">
        <v>789</v>
      </c>
      <c r="C394">
        <v>23.467428558390733</v>
      </c>
      <c r="D394">
        <v>24.527609798519912</v>
      </c>
    </row>
    <row r="395" spans="1:4" x14ac:dyDescent="0.35">
      <c r="A395" t="s">
        <v>790</v>
      </c>
      <c r="B395" t="s">
        <v>791</v>
      </c>
      <c r="C395">
        <v>23.047580053725419</v>
      </c>
      <c r="D395">
        <v>29.841010982522143</v>
      </c>
    </row>
    <row r="396" spans="1:4" x14ac:dyDescent="0.35">
      <c r="A396" t="s">
        <v>792</v>
      </c>
      <c r="B396" t="s">
        <v>793</v>
      </c>
      <c r="C396">
        <v>21.705643987390104</v>
      </c>
      <c r="D396">
        <v>20.770411751997123</v>
      </c>
    </row>
    <row r="397" spans="1:4" x14ac:dyDescent="0.35">
      <c r="A397" t="s">
        <v>794</v>
      </c>
      <c r="B397" t="s">
        <v>795</v>
      </c>
      <c r="C397">
        <v>22.902040705516601</v>
      </c>
      <c r="D397">
        <v>23.532701801901769</v>
      </c>
    </row>
    <row r="398" spans="1:4" x14ac:dyDescent="0.35">
      <c r="A398" t="s">
        <v>796</v>
      </c>
      <c r="B398" t="s">
        <v>797</v>
      </c>
      <c r="C398">
        <v>24.139058443177554</v>
      </c>
      <c r="D398">
        <v>21.871149005962458</v>
      </c>
    </row>
    <row r="399" spans="1:4" x14ac:dyDescent="0.35">
      <c r="A399" t="s">
        <v>798</v>
      </c>
      <c r="B399" t="s">
        <v>799</v>
      </c>
      <c r="C399">
        <v>21.78985279702929</v>
      </c>
      <c r="D399">
        <v>25.174626846871917</v>
      </c>
    </row>
    <row r="400" spans="1:4" x14ac:dyDescent="0.35">
      <c r="A400" t="s">
        <v>800</v>
      </c>
      <c r="B400" t="s">
        <v>801</v>
      </c>
      <c r="C400">
        <v>25.986465417459037</v>
      </c>
      <c r="D400">
        <v>0</v>
      </c>
    </row>
    <row r="401" spans="1:4" x14ac:dyDescent="0.35">
      <c r="A401" t="s">
        <v>802</v>
      </c>
      <c r="B401" t="s">
        <v>803</v>
      </c>
      <c r="C401">
        <v>21.860407680214667</v>
      </c>
      <c r="D401">
        <v>26.314725207583319</v>
      </c>
    </row>
    <row r="402" spans="1:4" x14ac:dyDescent="0.35">
      <c r="A402" t="s">
        <v>804</v>
      </c>
      <c r="B402" t="s">
        <v>805</v>
      </c>
      <c r="C402">
        <v>23.990090586690648</v>
      </c>
      <c r="D402">
        <v>0</v>
      </c>
    </row>
    <row r="403" spans="1:4" x14ac:dyDescent="0.35">
      <c r="A403" t="s">
        <v>806</v>
      </c>
      <c r="B403" t="s">
        <v>807</v>
      </c>
      <c r="C403">
        <v>25.747733200334824</v>
      </c>
      <c r="D403">
        <v>26.542811047724303</v>
      </c>
    </row>
    <row r="404" spans="1:4" x14ac:dyDescent="0.35">
      <c r="A404" t="s">
        <v>808</v>
      </c>
      <c r="B404" t="s">
        <v>809</v>
      </c>
      <c r="C404">
        <v>21.981207439117739</v>
      </c>
      <c r="D404">
        <v>0</v>
      </c>
    </row>
    <row r="405" spans="1:4" x14ac:dyDescent="0.35">
      <c r="A405" t="s">
        <v>810</v>
      </c>
      <c r="B405" t="s">
        <v>811</v>
      </c>
      <c r="C405">
        <v>22.981112476526061</v>
      </c>
      <c r="D405">
        <v>0</v>
      </c>
    </row>
    <row r="406" spans="1:4" x14ac:dyDescent="0.35">
      <c r="A406" t="s">
        <v>812</v>
      </c>
      <c r="B406" t="s">
        <v>813</v>
      </c>
      <c r="C406">
        <v>27.740490068575003</v>
      </c>
      <c r="D406">
        <v>30.173198019406467</v>
      </c>
    </row>
    <row r="407" spans="1:4" x14ac:dyDescent="0.35">
      <c r="A407" t="s">
        <v>814</v>
      </c>
      <c r="B407" t="s">
        <v>815</v>
      </c>
      <c r="C407">
        <v>23.408427679052757</v>
      </c>
      <c r="D407">
        <v>0</v>
      </c>
    </row>
    <row r="408" spans="1:4" x14ac:dyDescent="0.35">
      <c r="A408" t="s">
        <v>816</v>
      </c>
      <c r="B408" t="s">
        <v>817</v>
      </c>
      <c r="C408">
        <v>24.759074142014608</v>
      </c>
      <c r="D408">
        <v>20.988332943437964</v>
      </c>
    </row>
    <row r="409" spans="1:4" x14ac:dyDescent="0.35">
      <c r="A409" t="s">
        <v>818</v>
      </c>
      <c r="B409" t="s">
        <v>819</v>
      </c>
      <c r="C409">
        <v>24.917064172421668</v>
      </c>
      <c r="D409">
        <v>0</v>
      </c>
    </row>
    <row r="410" spans="1:4" x14ac:dyDescent="0.35">
      <c r="A410" t="s">
        <v>820</v>
      </c>
      <c r="B410" t="s">
        <v>821</v>
      </c>
      <c r="C410">
        <v>23.099092853462</v>
      </c>
      <c r="D410">
        <v>0</v>
      </c>
    </row>
    <row r="411" spans="1:4" x14ac:dyDescent="0.35">
      <c r="A411" t="s">
        <v>822</v>
      </c>
      <c r="B411" t="s">
        <v>823</v>
      </c>
      <c r="C411">
        <v>27.158058107601281</v>
      </c>
      <c r="D411">
        <v>0</v>
      </c>
    </row>
    <row r="412" spans="1:4" x14ac:dyDescent="0.35">
      <c r="A412" t="s">
        <v>824</v>
      </c>
      <c r="B412" t="s">
        <v>825</v>
      </c>
      <c r="C412">
        <v>26.397703481888961</v>
      </c>
      <c r="D412">
        <v>0</v>
      </c>
    </row>
    <row r="413" spans="1:4" x14ac:dyDescent="0.35">
      <c r="A413" t="s">
        <v>826</v>
      </c>
      <c r="B413" t="s">
        <v>827</v>
      </c>
      <c r="C413">
        <v>0</v>
      </c>
      <c r="D413">
        <v>24.959946609230649</v>
      </c>
    </row>
    <row r="414" spans="1:4" x14ac:dyDescent="0.35">
      <c r="A414" t="s">
        <v>828</v>
      </c>
      <c r="B414" t="s">
        <v>829</v>
      </c>
      <c r="C414">
        <v>22.079905303722285</v>
      </c>
      <c r="D414">
        <v>24.151967406603621</v>
      </c>
    </row>
    <row r="415" spans="1:4" x14ac:dyDescent="0.35">
      <c r="A415" t="s">
        <v>830</v>
      </c>
      <c r="B415" t="s">
        <v>831</v>
      </c>
      <c r="C415">
        <v>0</v>
      </c>
      <c r="D415">
        <v>22.581190437158092</v>
      </c>
    </row>
    <row r="416" spans="1:4" x14ac:dyDescent="0.35">
      <c r="A416" t="s">
        <v>832</v>
      </c>
      <c r="B416" t="s">
        <v>833</v>
      </c>
      <c r="C416">
        <v>25.28882566221359</v>
      </c>
      <c r="D416">
        <v>0</v>
      </c>
    </row>
    <row r="417" spans="1:4" x14ac:dyDescent="0.35">
      <c r="A417" t="s">
        <v>834</v>
      </c>
      <c r="B417" t="s">
        <v>835</v>
      </c>
      <c r="C417">
        <v>33.591787329934924</v>
      </c>
      <c r="D417">
        <v>28.878729901263775</v>
      </c>
    </row>
    <row r="418" spans="1:4" x14ac:dyDescent="0.35">
      <c r="A418" t="s">
        <v>836</v>
      </c>
      <c r="B418" t="s">
        <v>837</v>
      </c>
      <c r="C418">
        <v>0</v>
      </c>
      <c r="D418">
        <v>20.080644984549597</v>
      </c>
    </row>
    <row r="419" spans="1:4" x14ac:dyDescent="0.35">
      <c r="A419" t="s">
        <v>838</v>
      </c>
      <c r="B419" t="s">
        <v>839</v>
      </c>
      <c r="C419">
        <v>22.182160935416903</v>
      </c>
      <c r="D419">
        <v>0</v>
      </c>
    </row>
    <row r="420" spans="1:4" x14ac:dyDescent="0.35">
      <c r="A420" t="s">
        <v>840</v>
      </c>
      <c r="B420" t="s">
        <v>841</v>
      </c>
      <c r="C420">
        <v>24.670604968256114</v>
      </c>
      <c r="D420">
        <v>0</v>
      </c>
    </row>
    <row r="421" spans="1:4" x14ac:dyDescent="0.35">
      <c r="A421" t="s">
        <v>842</v>
      </c>
      <c r="B421" t="s">
        <v>843</v>
      </c>
      <c r="C421">
        <v>0</v>
      </c>
      <c r="D421">
        <v>26.883052065229087</v>
      </c>
    </row>
    <row r="422" spans="1:4" x14ac:dyDescent="0.35">
      <c r="A422" t="s">
        <v>844</v>
      </c>
      <c r="B422" t="s">
        <v>845</v>
      </c>
      <c r="C422">
        <v>23.967956553181128</v>
      </c>
      <c r="D422">
        <v>21.847090521742114</v>
      </c>
    </row>
    <row r="423" spans="1:4" x14ac:dyDescent="0.35">
      <c r="A423" t="s">
        <v>846</v>
      </c>
      <c r="B423" t="s">
        <v>847</v>
      </c>
      <c r="C423">
        <v>0</v>
      </c>
      <c r="D423">
        <v>24.705317186793909</v>
      </c>
    </row>
    <row r="424" spans="1:4" x14ac:dyDescent="0.35">
      <c r="A424" t="s">
        <v>848</v>
      </c>
      <c r="B424" t="s">
        <v>849</v>
      </c>
      <c r="C424">
        <v>22.475265005590167</v>
      </c>
      <c r="D424">
        <v>22.22839200036033</v>
      </c>
    </row>
    <row r="425" spans="1:4" x14ac:dyDescent="0.35">
      <c r="A425" t="s">
        <v>850</v>
      </c>
      <c r="B425" t="s">
        <v>851</v>
      </c>
      <c r="C425">
        <v>0</v>
      </c>
      <c r="D425">
        <v>24.926076360637268</v>
      </c>
    </row>
    <row r="426" spans="1:4" x14ac:dyDescent="0.35">
      <c r="A426" t="s">
        <v>852</v>
      </c>
      <c r="B426" t="s">
        <v>853</v>
      </c>
      <c r="C426">
        <v>22.511065056905348</v>
      </c>
      <c r="D426">
        <v>21.584536035376058</v>
      </c>
    </row>
    <row r="427" spans="1:4" x14ac:dyDescent="0.35">
      <c r="A427" t="s">
        <v>854</v>
      </c>
      <c r="B427" t="s">
        <v>855</v>
      </c>
      <c r="C427">
        <v>24.038373501075043</v>
      </c>
      <c r="D427">
        <v>24.967886565068245</v>
      </c>
    </row>
    <row r="428" spans="1:4" x14ac:dyDescent="0.35">
      <c r="A428" t="s">
        <v>856</v>
      </c>
      <c r="B428" t="s">
        <v>857</v>
      </c>
      <c r="C428">
        <v>21.562073875017703</v>
      </c>
      <c r="D428">
        <v>22.715815817637907</v>
      </c>
    </row>
    <row r="429" spans="1:4" x14ac:dyDescent="0.35">
      <c r="A429" t="s">
        <v>858</v>
      </c>
      <c r="B429" t="s">
        <v>859</v>
      </c>
      <c r="C429">
        <v>20.739017057425965</v>
      </c>
      <c r="D429">
        <v>22.873255997435862</v>
      </c>
    </row>
    <row r="430" spans="1:4" x14ac:dyDescent="0.35">
      <c r="A430" t="s">
        <v>860</v>
      </c>
      <c r="B430" t="s">
        <v>861</v>
      </c>
      <c r="C430">
        <v>22.564778274789823</v>
      </c>
      <c r="D430">
        <v>24.750776271110972</v>
      </c>
    </row>
    <row r="431" spans="1:4" x14ac:dyDescent="0.35">
      <c r="A431" t="s">
        <v>862</v>
      </c>
      <c r="B431" t="s">
        <v>863</v>
      </c>
      <c r="C431">
        <v>25.017232165965115</v>
      </c>
      <c r="D431">
        <v>26.213074203068643</v>
      </c>
    </row>
    <row r="432" spans="1:4" x14ac:dyDescent="0.35">
      <c r="A432" t="s">
        <v>864</v>
      </c>
      <c r="B432" t="s">
        <v>865</v>
      </c>
      <c r="C432">
        <v>0</v>
      </c>
      <c r="D432">
        <v>25.13768705665078</v>
      </c>
    </row>
    <row r="433" spans="1:4" x14ac:dyDescent="0.35">
      <c r="A433" t="s">
        <v>866</v>
      </c>
      <c r="B433" t="s">
        <v>867</v>
      </c>
      <c r="C433">
        <v>23.711924762472741</v>
      </c>
      <c r="D433">
        <v>0</v>
      </c>
    </row>
    <row r="434" spans="1:4" x14ac:dyDescent="0.35">
      <c r="A434" t="s">
        <v>868</v>
      </c>
      <c r="B434" t="s">
        <v>869</v>
      </c>
      <c r="C434">
        <v>0</v>
      </c>
      <c r="D434">
        <v>28.661514346549716</v>
      </c>
    </row>
    <row r="435" spans="1:4" x14ac:dyDescent="0.35">
      <c r="A435" t="s">
        <v>870</v>
      </c>
      <c r="B435" t="s">
        <v>871</v>
      </c>
      <c r="C435">
        <v>24.668943925361983</v>
      </c>
      <c r="D435">
        <v>24.382952398511623</v>
      </c>
    </row>
    <row r="436" spans="1:4" x14ac:dyDescent="0.35">
      <c r="A436" t="s">
        <v>872</v>
      </c>
      <c r="B436" t="s">
        <v>873</v>
      </c>
      <c r="C436">
        <v>0</v>
      </c>
      <c r="D436">
        <v>23.514274674660339</v>
      </c>
    </row>
    <row r="437" spans="1:4" x14ac:dyDescent="0.35">
      <c r="A437" t="s">
        <v>874</v>
      </c>
      <c r="B437" t="s">
        <v>875</v>
      </c>
      <c r="C437">
        <v>27.401738873682948</v>
      </c>
      <c r="D437">
        <v>23.444848327443193</v>
      </c>
    </row>
    <row r="438" spans="1:4" x14ac:dyDescent="0.35">
      <c r="A438" t="s">
        <v>876</v>
      </c>
      <c r="B438" t="s">
        <v>877</v>
      </c>
      <c r="C438">
        <v>0</v>
      </c>
      <c r="D438">
        <v>22.719223460041466</v>
      </c>
    </row>
    <row r="439" spans="1:4" x14ac:dyDescent="0.35">
      <c r="A439" t="s">
        <v>878</v>
      </c>
      <c r="B439" t="s">
        <v>879</v>
      </c>
      <c r="C439">
        <v>0</v>
      </c>
      <c r="D439">
        <v>24.90262083358493</v>
      </c>
    </row>
    <row r="440" spans="1:4" x14ac:dyDescent="0.35">
      <c r="A440" t="s">
        <v>880</v>
      </c>
      <c r="B440" t="s">
        <v>881</v>
      </c>
      <c r="C440">
        <v>0</v>
      </c>
      <c r="D440">
        <v>24.482877411528289</v>
      </c>
    </row>
    <row r="441" spans="1:4" x14ac:dyDescent="0.35">
      <c r="A441" t="s">
        <v>882</v>
      </c>
      <c r="B441" t="s">
        <v>883</v>
      </c>
      <c r="C441">
        <v>0</v>
      </c>
      <c r="D441">
        <v>21.006339263188124</v>
      </c>
    </row>
    <row r="442" spans="1:4" x14ac:dyDescent="0.35">
      <c r="A442" t="s">
        <v>884</v>
      </c>
      <c r="B442" t="s">
        <v>885</v>
      </c>
      <c r="C442">
        <v>25.075237324483677</v>
      </c>
      <c r="D442">
        <v>22.598311756578607</v>
      </c>
    </row>
    <row r="443" spans="1:4" x14ac:dyDescent="0.35">
      <c r="A443" t="s">
        <v>886</v>
      </c>
      <c r="B443" t="s">
        <v>887</v>
      </c>
      <c r="C443">
        <v>24.075522207308154</v>
      </c>
      <c r="D443">
        <v>0</v>
      </c>
    </row>
    <row r="444" spans="1:4" x14ac:dyDescent="0.35">
      <c r="A444" t="s">
        <v>888</v>
      </c>
      <c r="B444" t="s">
        <v>889</v>
      </c>
      <c r="C444">
        <v>21.890974017799021</v>
      </c>
      <c r="D444">
        <v>0</v>
      </c>
    </row>
    <row r="445" spans="1:4" x14ac:dyDescent="0.35">
      <c r="A445" t="s">
        <v>890</v>
      </c>
      <c r="B445" t="s">
        <v>891</v>
      </c>
      <c r="C445">
        <v>0</v>
      </c>
      <c r="D445">
        <v>24.969212728281807</v>
      </c>
    </row>
    <row r="446" spans="1:4" x14ac:dyDescent="0.35">
      <c r="A446" t="s">
        <v>892</v>
      </c>
      <c r="B446" t="s">
        <v>893</v>
      </c>
      <c r="C446">
        <v>22.574185355786987</v>
      </c>
      <c r="D446">
        <v>23.751982276148482</v>
      </c>
    </row>
    <row r="447" spans="1:4" x14ac:dyDescent="0.35">
      <c r="A447" t="s">
        <v>894</v>
      </c>
      <c r="B447" t="s">
        <v>895</v>
      </c>
      <c r="C447">
        <v>0</v>
      </c>
      <c r="D447">
        <v>23.852764557891593</v>
      </c>
    </row>
    <row r="448" spans="1:4" x14ac:dyDescent="0.35">
      <c r="A448" t="s">
        <v>896</v>
      </c>
      <c r="B448" t="s">
        <v>897</v>
      </c>
      <c r="C448">
        <v>24.107638628763745</v>
      </c>
      <c r="D448">
        <v>23.630463055190774</v>
      </c>
    </row>
    <row r="449" spans="1:4" x14ac:dyDescent="0.35">
      <c r="A449" t="s">
        <v>898</v>
      </c>
      <c r="B449" t="s">
        <v>899</v>
      </c>
      <c r="C449">
        <v>25.603250901780779</v>
      </c>
      <c r="D449">
        <v>31.305923405217872</v>
      </c>
    </row>
    <row r="450" spans="1:4" x14ac:dyDescent="0.35">
      <c r="A450" t="s">
        <v>900</v>
      </c>
      <c r="B450" t="s">
        <v>901</v>
      </c>
      <c r="C450">
        <v>23.907402359594837</v>
      </c>
      <c r="D450">
        <v>0</v>
      </c>
    </row>
    <row r="451" spans="1:4" x14ac:dyDescent="0.35">
      <c r="A451" t="s">
        <v>902</v>
      </c>
      <c r="B451" t="s">
        <v>903</v>
      </c>
      <c r="C451">
        <v>0</v>
      </c>
      <c r="D451">
        <v>31.967280327037798</v>
      </c>
    </row>
    <row r="452" spans="1:4" x14ac:dyDescent="0.35">
      <c r="A452" t="s">
        <v>904</v>
      </c>
      <c r="B452" t="s">
        <v>905</v>
      </c>
      <c r="C452">
        <v>0</v>
      </c>
      <c r="D452">
        <v>21.979465318947792</v>
      </c>
    </row>
    <row r="453" spans="1:4" x14ac:dyDescent="0.35">
      <c r="A453" t="s">
        <v>906</v>
      </c>
      <c r="B453" t="s">
        <v>907</v>
      </c>
      <c r="C453">
        <v>31.579291213157259</v>
      </c>
      <c r="D453">
        <v>30.594157186714238</v>
      </c>
    </row>
    <row r="454" spans="1:4" x14ac:dyDescent="0.35">
      <c r="A454" t="s">
        <v>908</v>
      </c>
      <c r="B454" t="s">
        <v>909</v>
      </c>
      <c r="C454">
        <v>22.364936081345171</v>
      </c>
      <c r="D454">
        <v>25.248564143248192</v>
      </c>
    </row>
    <row r="455" spans="1:4" x14ac:dyDescent="0.35">
      <c r="A455" t="s">
        <v>910</v>
      </c>
      <c r="B455" t="s">
        <v>911</v>
      </c>
      <c r="C455">
        <v>0</v>
      </c>
      <c r="D455">
        <v>24.47454472291022</v>
      </c>
    </row>
    <row r="456" spans="1:4" x14ac:dyDescent="0.35">
      <c r="A456" t="s">
        <v>912</v>
      </c>
      <c r="B456" t="s">
        <v>913</v>
      </c>
      <c r="C456">
        <v>21.908385015577089</v>
      </c>
      <c r="D456">
        <v>24.861464407711118</v>
      </c>
    </row>
    <row r="457" spans="1:4" x14ac:dyDescent="0.35">
      <c r="A457" t="s">
        <v>914</v>
      </c>
      <c r="B457" t="s">
        <v>915</v>
      </c>
      <c r="C457">
        <v>22.7888388870056</v>
      </c>
      <c r="D457">
        <v>0</v>
      </c>
    </row>
    <row r="458" spans="1:4" x14ac:dyDescent="0.35">
      <c r="A458" t="s">
        <v>916</v>
      </c>
      <c r="B458" t="s">
        <v>917</v>
      </c>
      <c r="C458">
        <v>22.021033669322648</v>
      </c>
      <c r="D458">
        <v>0</v>
      </c>
    </row>
    <row r="459" spans="1:4" x14ac:dyDescent="0.35">
      <c r="A459" t="s">
        <v>918</v>
      </c>
      <c r="B459" t="s">
        <v>919</v>
      </c>
      <c r="C459">
        <v>24.857520122672785</v>
      </c>
      <c r="D459">
        <v>29.112340936071099</v>
      </c>
    </row>
    <row r="460" spans="1:4" x14ac:dyDescent="0.35">
      <c r="A460" t="s">
        <v>920</v>
      </c>
      <c r="B460" t="s">
        <v>921</v>
      </c>
      <c r="C460">
        <v>0</v>
      </c>
      <c r="D460">
        <v>25.862436027381467</v>
      </c>
    </row>
    <row r="461" spans="1:4" x14ac:dyDescent="0.35">
      <c r="A461" t="s">
        <v>922</v>
      </c>
      <c r="B461" t="s">
        <v>923</v>
      </c>
      <c r="C461">
        <v>26.123449312621009</v>
      </c>
      <c r="D461">
        <v>31.076830665996457</v>
      </c>
    </row>
    <row r="462" spans="1:4" x14ac:dyDescent="0.35">
      <c r="A462" t="s">
        <v>924</v>
      </c>
      <c r="B462" t="s">
        <v>925</v>
      </c>
      <c r="C462">
        <v>0</v>
      </c>
      <c r="D462">
        <v>24.483979026642317</v>
      </c>
    </row>
    <row r="463" spans="1:4" x14ac:dyDescent="0.35">
      <c r="A463" t="s">
        <v>926</v>
      </c>
      <c r="B463" t="s">
        <v>927</v>
      </c>
      <c r="C463">
        <v>24.960564665574807</v>
      </c>
      <c r="D463">
        <v>0</v>
      </c>
    </row>
    <row r="464" spans="1:4" x14ac:dyDescent="0.35">
      <c r="A464" t="s">
        <v>928</v>
      </c>
      <c r="B464" t="s">
        <v>929</v>
      </c>
      <c r="C464">
        <v>21.636513441143194</v>
      </c>
      <c r="D464">
        <v>27.342852267297857</v>
      </c>
    </row>
    <row r="465" spans="1:4" x14ac:dyDescent="0.35">
      <c r="A465" t="s">
        <v>930</v>
      </c>
      <c r="B465" t="s">
        <v>931</v>
      </c>
      <c r="C465">
        <v>22.839898640931207</v>
      </c>
      <c r="D465">
        <v>0</v>
      </c>
    </row>
    <row r="466" spans="1:4" x14ac:dyDescent="0.35">
      <c r="A466" t="s">
        <v>932</v>
      </c>
      <c r="B466" t="s">
        <v>933</v>
      </c>
      <c r="C466">
        <v>24.678571986975221</v>
      </c>
      <c r="D466">
        <v>0</v>
      </c>
    </row>
    <row r="467" spans="1:4" x14ac:dyDescent="0.35">
      <c r="A467" t="s">
        <v>934</v>
      </c>
      <c r="B467" t="s">
        <v>935</v>
      </c>
      <c r="C467">
        <v>23.193822205795122</v>
      </c>
      <c r="D467">
        <v>23.403120885247802</v>
      </c>
    </row>
    <row r="468" spans="1:4" x14ac:dyDescent="0.35">
      <c r="A468" t="s">
        <v>936</v>
      </c>
      <c r="B468" t="s">
        <v>937</v>
      </c>
      <c r="C468">
        <v>21.449916876013752</v>
      </c>
      <c r="D468">
        <v>24.360457915127409</v>
      </c>
    </row>
    <row r="469" spans="1:4" x14ac:dyDescent="0.35">
      <c r="A469" t="s">
        <v>938</v>
      </c>
      <c r="B469" t="s">
        <v>939</v>
      </c>
      <c r="C469">
        <v>23.005941273008389</v>
      </c>
      <c r="D469">
        <v>0</v>
      </c>
    </row>
    <row r="470" spans="1:4" x14ac:dyDescent="0.35">
      <c r="A470" t="s">
        <v>940</v>
      </c>
      <c r="B470" t="s">
        <v>941</v>
      </c>
      <c r="C470">
        <v>0</v>
      </c>
      <c r="D470">
        <v>25.349536132442978</v>
      </c>
    </row>
    <row r="471" spans="1:4" x14ac:dyDescent="0.35">
      <c r="A471" t="s">
        <v>942</v>
      </c>
      <c r="B471" t="s">
        <v>943</v>
      </c>
      <c r="C471">
        <v>25.997982204073878</v>
      </c>
      <c r="D471">
        <v>0</v>
      </c>
    </row>
    <row r="472" spans="1:4" x14ac:dyDescent="0.35">
      <c r="A472" t="s">
        <v>944</v>
      </c>
      <c r="B472" t="s">
        <v>945</v>
      </c>
      <c r="C472">
        <v>20.943396218814513</v>
      </c>
      <c r="D472">
        <v>23.483126544466494</v>
      </c>
    </row>
    <row r="473" spans="1:4" x14ac:dyDescent="0.35">
      <c r="A473" t="s">
        <v>946</v>
      </c>
      <c r="B473" t="s">
        <v>947</v>
      </c>
      <c r="C473">
        <v>21.545779625825539</v>
      </c>
      <c r="D473">
        <v>28.420534384184716</v>
      </c>
    </row>
    <row r="474" spans="1:4" x14ac:dyDescent="0.35">
      <c r="A474" t="s">
        <v>948</v>
      </c>
      <c r="B474" t="s">
        <v>949</v>
      </c>
      <c r="C474">
        <v>25.467966307085955</v>
      </c>
      <c r="D474">
        <v>26.376902871572174</v>
      </c>
    </row>
    <row r="475" spans="1:4" x14ac:dyDescent="0.35">
      <c r="A475" t="s">
        <v>950</v>
      </c>
      <c r="B475" t="s">
        <v>951</v>
      </c>
      <c r="C475">
        <v>0</v>
      </c>
      <c r="D475">
        <v>25.282938926317097</v>
      </c>
    </row>
    <row r="476" spans="1:4" x14ac:dyDescent="0.35">
      <c r="A476" t="s">
        <v>952</v>
      </c>
      <c r="B476" t="s">
        <v>953</v>
      </c>
      <c r="C476">
        <v>24.832020304339721</v>
      </c>
      <c r="D476">
        <v>20.926721637300673</v>
      </c>
    </row>
    <row r="477" spans="1:4" x14ac:dyDescent="0.35">
      <c r="A477" t="s">
        <v>954</v>
      </c>
      <c r="B477" t="s">
        <v>955</v>
      </c>
      <c r="C477">
        <v>21.417516991025696</v>
      </c>
      <c r="D477">
        <v>26.471140506033031</v>
      </c>
    </row>
    <row r="478" spans="1:4" x14ac:dyDescent="0.35">
      <c r="A478" t="s">
        <v>956</v>
      </c>
      <c r="B478" t="s">
        <v>957</v>
      </c>
      <c r="C478">
        <v>25.441503067403982</v>
      </c>
      <c r="D478">
        <v>0</v>
      </c>
    </row>
    <row r="479" spans="1:4" x14ac:dyDescent="0.35">
      <c r="A479" t="s">
        <v>958</v>
      </c>
      <c r="B479" t="s">
        <v>959</v>
      </c>
      <c r="C479">
        <v>23.936010926708409</v>
      </c>
      <c r="D479">
        <v>29.329474310136842</v>
      </c>
    </row>
    <row r="480" spans="1:4" x14ac:dyDescent="0.35">
      <c r="A480" t="s">
        <v>960</v>
      </c>
      <c r="B480" t="s">
        <v>961</v>
      </c>
      <c r="C480">
        <v>24.4988455502417</v>
      </c>
      <c r="D480">
        <v>25.012411375179276</v>
      </c>
    </row>
    <row r="481" spans="1:4" x14ac:dyDescent="0.35">
      <c r="A481" t="s">
        <v>962</v>
      </c>
      <c r="B481" t="s">
        <v>963</v>
      </c>
      <c r="C481">
        <v>0</v>
      </c>
      <c r="D481">
        <v>24.697952584974978</v>
      </c>
    </row>
    <row r="482" spans="1:4" x14ac:dyDescent="0.35">
      <c r="A482" t="s">
        <v>964</v>
      </c>
      <c r="B482" t="s">
        <v>965</v>
      </c>
      <c r="C482">
        <v>23.86910467438442</v>
      </c>
      <c r="D482">
        <v>24.902453782273508</v>
      </c>
    </row>
    <row r="483" spans="1:4" x14ac:dyDescent="0.35">
      <c r="A483" t="s">
        <v>966</v>
      </c>
      <c r="B483" t="s">
        <v>967</v>
      </c>
      <c r="C483">
        <v>22.721945531936143</v>
      </c>
      <c r="D483">
        <v>27.51388482266054</v>
      </c>
    </row>
    <row r="484" spans="1:4" x14ac:dyDescent="0.35">
      <c r="A484" t="s">
        <v>968</v>
      </c>
      <c r="B484" t="s">
        <v>969</v>
      </c>
      <c r="C484">
        <v>25.978019204853339</v>
      </c>
      <c r="D484">
        <v>0</v>
      </c>
    </row>
    <row r="485" spans="1:4" x14ac:dyDescent="0.35">
      <c r="A485" t="s">
        <v>970</v>
      </c>
      <c r="B485" t="s">
        <v>971</v>
      </c>
      <c r="C485">
        <v>0</v>
      </c>
      <c r="D485">
        <v>29.473819386248309</v>
      </c>
    </row>
    <row r="486" spans="1:4" x14ac:dyDescent="0.35">
      <c r="A486" t="s">
        <v>972</v>
      </c>
      <c r="B486" t="s">
        <v>973</v>
      </c>
      <c r="C486">
        <v>0</v>
      </c>
      <c r="D486">
        <v>22.556995127880818</v>
      </c>
    </row>
    <row r="487" spans="1:4" x14ac:dyDescent="0.35">
      <c r="A487" t="s">
        <v>974</v>
      </c>
      <c r="B487" t="s">
        <v>975</v>
      </c>
      <c r="C487">
        <v>21.771899562676722</v>
      </c>
      <c r="D487">
        <v>22.254887472968718</v>
      </c>
    </row>
    <row r="488" spans="1:4" x14ac:dyDescent="0.35">
      <c r="A488" t="s">
        <v>976</v>
      </c>
      <c r="B488" t="s">
        <v>977</v>
      </c>
      <c r="C488">
        <v>0</v>
      </c>
      <c r="D488">
        <v>27.364202884836356</v>
      </c>
    </row>
    <row r="489" spans="1:4" x14ac:dyDescent="0.35">
      <c r="A489" t="s">
        <v>978</v>
      </c>
      <c r="B489" t="s">
        <v>979</v>
      </c>
      <c r="C489">
        <v>23.664622466340191</v>
      </c>
      <c r="D489">
        <v>30.053183825304171</v>
      </c>
    </row>
    <row r="490" spans="1:4" x14ac:dyDescent="0.35">
      <c r="A490" t="s">
        <v>980</v>
      </c>
      <c r="B490" t="s">
        <v>981</v>
      </c>
      <c r="C490">
        <v>27.823608579729072</v>
      </c>
      <c r="D490">
        <v>0</v>
      </c>
    </row>
    <row r="491" spans="1:4" x14ac:dyDescent="0.35">
      <c r="A491" t="s">
        <v>982</v>
      </c>
      <c r="B491" t="s">
        <v>983</v>
      </c>
      <c r="C491">
        <v>26.433329933469093</v>
      </c>
      <c r="D491">
        <v>0</v>
      </c>
    </row>
    <row r="492" spans="1:4" x14ac:dyDescent="0.35">
      <c r="A492" t="s">
        <v>984</v>
      </c>
      <c r="B492" t="s">
        <v>985</v>
      </c>
      <c r="C492">
        <v>22.521336729483195</v>
      </c>
      <c r="D492">
        <v>22.334008208914998</v>
      </c>
    </row>
    <row r="493" spans="1:4" x14ac:dyDescent="0.35">
      <c r="A493" t="s">
        <v>986</v>
      </c>
      <c r="B493" t="s">
        <v>987</v>
      </c>
      <c r="C493">
        <v>22.7533365828291</v>
      </c>
      <c r="D493">
        <v>22.263146247549155</v>
      </c>
    </row>
    <row r="494" spans="1:4" x14ac:dyDescent="0.35">
      <c r="A494" t="s">
        <v>988</v>
      </c>
      <c r="B494" t="s">
        <v>989</v>
      </c>
      <c r="C494">
        <v>0</v>
      </c>
      <c r="D494">
        <v>24.462044388220747</v>
      </c>
    </row>
    <row r="495" spans="1:4" x14ac:dyDescent="0.35">
      <c r="A495" t="s">
        <v>990</v>
      </c>
      <c r="B495" t="s">
        <v>991</v>
      </c>
      <c r="C495">
        <v>22.618074138927849</v>
      </c>
      <c r="D495">
        <v>22.006029648641288</v>
      </c>
    </row>
    <row r="496" spans="1:4" x14ac:dyDescent="0.35">
      <c r="A496" t="s">
        <v>992</v>
      </c>
      <c r="B496" t="s">
        <v>993</v>
      </c>
      <c r="C496">
        <v>0</v>
      </c>
      <c r="D496">
        <v>21.590650206094029</v>
      </c>
    </row>
    <row r="497" spans="1:4" x14ac:dyDescent="0.35">
      <c r="A497" t="s">
        <v>994</v>
      </c>
      <c r="B497" t="s">
        <v>995</v>
      </c>
      <c r="C497">
        <v>0</v>
      </c>
      <c r="D497">
        <v>20.418076497357692</v>
      </c>
    </row>
    <row r="498" spans="1:4" x14ac:dyDescent="0.35">
      <c r="A498" t="s">
        <v>996</v>
      </c>
      <c r="B498" t="s">
        <v>997</v>
      </c>
      <c r="C498">
        <v>22.713674199398508</v>
      </c>
      <c r="D498">
        <v>0</v>
      </c>
    </row>
    <row r="499" spans="1:4" x14ac:dyDescent="0.35">
      <c r="A499" t="s">
        <v>998</v>
      </c>
      <c r="B499" t="s">
        <v>999</v>
      </c>
      <c r="C499">
        <v>24.176677798551051</v>
      </c>
      <c r="D499">
        <v>29.829810675639784</v>
      </c>
    </row>
    <row r="500" spans="1:4" x14ac:dyDescent="0.35">
      <c r="A500" t="s">
        <v>1000</v>
      </c>
      <c r="B500" t="s">
        <v>1001</v>
      </c>
      <c r="C500">
        <v>0</v>
      </c>
      <c r="D500">
        <v>24.142084770614012</v>
      </c>
    </row>
    <row r="501" spans="1:4" x14ac:dyDescent="0.35">
      <c r="A501" t="s">
        <v>1002</v>
      </c>
      <c r="B501" t="s">
        <v>1003</v>
      </c>
      <c r="C501">
        <v>34.578963016226389</v>
      </c>
      <c r="D501">
        <v>22.053299170727669</v>
      </c>
    </row>
    <row r="502" spans="1:4" x14ac:dyDescent="0.35">
      <c r="A502" t="s">
        <v>1004</v>
      </c>
      <c r="B502" t="s">
        <v>1005</v>
      </c>
      <c r="C502">
        <v>23.765024616341144</v>
      </c>
      <c r="D502">
        <v>0</v>
      </c>
    </row>
    <row r="503" spans="1:4" x14ac:dyDescent="0.35">
      <c r="A503" t="s">
        <v>1006</v>
      </c>
      <c r="B503" t="s">
        <v>1007</v>
      </c>
      <c r="C503">
        <v>23.005287536262674</v>
      </c>
      <c r="D503">
        <v>22.314795259332445</v>
      </c>
    </row>
    <row r="504" spans="1:4" x14ac:dyDescent="0.35">
      <c r="A504" t="s">
        <v>1008</v>
      </c>
      <c r="B504" t="s">
        <v>1009</v>
      </c>
      <c r="C504">
        <v>23.815798468233137</v>
      </c>
      <c r="D504">
        <v>28.114955395084543</v>
      </c>
    </row>
    <row r="505" spans="1:4" x14ac:dyDescent="0.35">
      <c r="A505" t="s">
        <v>1010</v>
      </c>
      <c r="B505" t="s">
        <v>1011</v>
      </c>
      <c r="C505">
        <v>0</v>
      </c>
      <c r="D505">
        <v>21.479820591229249</v>
      </c>
    </row>
    <row r="506" spans="1:4" x14ac:dyDescent="0.35">
      <c r="A506" t="s">
        <v>1012</v>
      </c>
      <c r="B506" t="s">
        <v>1013</v>
      </c>
      <c r="C506">
        <v>23.141055623438586</v>
      </c>
      <c r="D506">
        <v>0</v>
      </c>
    </row>
    <row r="507" spans="1:4" x14ac:dyDescent="0.35">
      <c r="A507" t="s">
        <v>1014</v>
      </c>
      <c r="B507" t="s">
        <v>1015</v>
      </c>
      <c r="C507">
        <v>0</v>
      </c>
      <c r="D507">
        <v>25.413132437076555</v>
      </c>
    </row>
    <row r="508" spans="1:4" x14ac:dyDescent="0.35">
      <c r="A508" t="s">
        <v>1016</v>
      </c>
      <c r="B508" t="s">
        <v>1017</v>
      </c>
      <c r="C508">
        <v>0</v>
      </c>
      <c r="D508">
        <v>24.093578351728862</v>
      </c>
    </row>
    <row r="509" spans="1:4" x14ac:dyDescent="0.35">
      <c r="A509" t="s">
        <v>1018</v>
      </c>
      <c r="B509" t="s">
        <v>1019</v>
      </c>
      <c r="C509">
        <v>0</v>
      </c>
      <c r="D509">
        <v>24.431707253933325</v>
      </c>
    </row>
    <row r="510" spans="1:4" x14ac:dyDescent="0.35">
      <c r="A510" t="s">
        <v>1020</v>
      </c>
      <c r="B510" t="s">
        <v>1021</v>
      </c>
      <c r="C510">
        <v>29.142879017121697</v>
      </c>
      <c r="D510">
        <v>29.475307037311989</v>
      </c>
    </row>
    <row r="511" spans="1:4" x14ac:dyDescent="0.35">
      <c r="A511" t="s">
        <v>1022</v>
      </c>
      <c r="B511" t="s">
        <v>1023</v>
      </c>
      <c r="C511">
        <v>21.79625522375197</v>
      </c>
      <c r="D511">
        <v>0</v>
      </c>
    </row>
    <row r="512" spans="1:4" x14ac:dyDescent="0.35">
      <c r="A512" t="s">
        <v>1024</v>
      </c>
      <c r="B512" t="s">
        <v>1025</v>
      </c>
      <c r="C512">
        <v>33.198233775083679</v>
      </c>
      <c r="D512">
        <v>0</v>
      </c>
    </row>
    <row r="513" spans="1:4" x14ac:dyDescent="0.35">
      <c r="A513" t="s">
        <v>1026</v>
      </c>
      <c r="B513" t="s">
        <v>1027</v>
      </c>
      <c r="C513">
        <v>21.80230829155348</v>
      </c>
      <c r="D513">
        <v>26.833372845557786</v>
      </c>
    </row>
    <row r="514" spans="1:4" x14ac:dyDescent="0.35">
      <c r="A514" t="s">
        <v>1028</v>
      </c>
      <c r="B514" t="s">
        <v>1029</v>
      </c>
      <c r="C514">
        <v>0</v>
      </c>
      <c r="D514">
        <v>23.699120047512768</v>
      </c>
    </row>
    <row r="515" spans="1:4" x14ac:dyDescent="0.35">
      <c r="A515" t="s">
        <v>1030</v>
      </c>
      <c r="B515" t="s">
        <v>1031</v>
      </c>
      <c r="C515">
        <v>21.245542406526454</v>
      </c>
      <c r="D515">
        <v>0</v>
      </c>
    </row>
    <row r="516" spans="1:4" x14ac:dyDescent="0.35">
      <c r="A516" t="s">
        <v>1032</v>
      </c>
      <c r="B516" t="s">
        <v>1033</v>
      </c>
      <c r="C516">
        <v>23.424462322947178</v>
      </c>
      <c r="D516">
        <v>26.331347590830607</v>
      </c>
    </row>
    <row r="517" spans="1:4" x14ac:dyDescent="0.35">
      <c r="A517" t="s">
        <v>1034</v>
      </c>
      <c r="B517" t="s">
        <v>1035</v>
      </c>
      <c r="C517">
        <v>22.805374485302465</v>
      </c>
      <c r="D517">
        <v>24.630082364116063</v>
      </c>
    </row>
    <row r="518" spans="1:4" x14ac:dyDescent="0.35">
      <c r="A518" t="s">
        <v>1036</v>
      </c>
      <c r="B518" t="s">
        <v>1037</v>
      </c>
      <c r="C518">
        <v>20.593917077867186</v>
      </c>
      <c r="D518">
        <v>0</v>
      </c>
    </row>
    <row r="519" spans="1:4" x14ac:dyDescent="0.35">
      <c r="A519" t="s">
        <v>1038</v>
      </c>
      <c r="B519" t="s">
        <v>1039</v>
      </c>
      <c r="C519">
        <v>0</v>
      </c>
      <c r="D519">
        <v>26.802448325408314</v>
      </c>
    </row>
    <row r="520" spans="1:4" x14ac:dyDescent="0.35">
      <c r="A520" t="s">
        <v>1040</v>
      </c>
      <c r="B520" t="s">
        <v>1041</v>
      </c>
      <c r="C520">
        <v>0</v>
      </c>
      <c r="D520">
        <v>23.324612240579544</v>
      </c>
    </row>
    <row r="521" spans="1:4" x14ac:dyDescent="0.35">
      <c r="A521" t="s">
        <v>1042</v>
      </c>
      <c r="B521" t="s">
        <v>1043</v>
      </c>
      <c r="C521">
        <v>24.052050447592411</v>
      </c>
      <c r="D521">
        <v>23.304396166751538</v>
      </c>
    </row>
    <row r="522" spans="1:4" x14ac:dyDescent="0.35">
      <c r="A522" t="s">
        <v>1044</v>
      </c>
      <c r="B522" t="s">
        <v>1045</v>
      </c>
      <c r="C522">
        <v>21.909942602481976</v>
      </c>
      <c r="D522">
        <v>26.297080793363673</v>
      </c>
    </row>
    <row r="523" spans="1:4" x14ac:dyDescent="0.35">
      <c r="A523" t="s">
        <v>1046</v>
      </c>
      <c r="B523" t="s">
        <v>1047</v>
      </c>
      <c r="C523">
        <v>20.72596998265697</v>
      </c>
      <c r="D523">
        <v>28.978184635681544</v>
      </c>
    </row>
    <row r="524" spans="1:4" x14ac:dyDescent="0.35">
      <c r="A524" t="s">
        <v>1048</v>
      </c>
      <c r="B524" t="s">
        <v>1049</v>
      </c>
      <c r="C524">
        <v>0</v>
      </c>
      <c r="D524">
        <v>23.527789341214621</v>
      </c>
    </row>
    <row r="525" spans="1:4" x14ac:dyDescent="0.35">
      <c r="A525" t="s">
        <v>1050</v>
      </c>
      <c r="B525" t="s">
        <v>1051</v>
      </c>
      <c r="C525">
        <v>0</v>
      </c>
      <c r="D525">
        <v>24.692481204739604</v>
      </c>
    </row>
    <row r="526" spans="1:4" x14ac:dyDescent="0.35">
      <c r="A526" t="s">
        <v>1052</v>
      </c>
      <c r="B526" t="s">
        <v>1053</v>
      </c>
      <c r="C526">
        <v>0</v>
      </c>
      <c r="D526">
        <v>29.477117811429618</v>
      </c>
    </row>
    <row r="527" spans="1:4" x14ac:dyDescent="0.35">
      <c r="A527" t="s">
        <v>1054</v>
      </c>
      <c r="B527" t="s">
        <v>1055</v>
      </c>
      <c r="C527">
        <v>30.386047206913723</v>
      </c>
      <c r="D527">
        <v>35.09327747336534</v>
      </c>
    </row>
    <row r="528" spans="1:4" x14ac:dyDescent="0.35">
      <c r="A528" t="s">
        <v>1056</v>
      </c>
      <c r="B528" t="s">
        <v>1057</v>
      </c>
      <c r="C528">
        <v>0</v>
      </c>
      <c r="D528">
        <v>24.225846485791795</v>
      </c>
    </row>
    <row r="529" spans="1:4" x14ac:dyDescent="0.35">
      <c r="A529" t="s">
        <v>1058</v>
      </c>
      <c r="B529" t="s">
        <v>1059</v>
      </c>
      <c r="C529">
        <v>0</v>
      </c>
      <c r="D529">
        <v>24.684790454020256</v>
      </c>
    </row>
    <row r="530" spans="1:4" x14ac:dyDescent="0.35">
      <c r="A530" t="s">
        <v>1060</v>
      </c>
      <c r="B530" t="s">
        <v>1061</v>
      </c>
      <c r="C530">
        <v>21.949155947022316</v>
      </c>
      <c r="D530">
        <v>25.950889702562939</v>
      </c>
    </row>
    <row r="531" spans="1:4" x14ac:dyDescent="0.35">
      <c r="A531" t="s">
        <v>1062</v>
      </c>
      <c r="B531" t="s">
        <v>1063</v>
      </c>
      <c r="C531">
        <v>0</v>
      </c>
      <c r="D531">
        <v>26.769222776649947</v>
      </c>
    </row>
    <row r="532" spans="1:4" x14ac:dyDescent="0.35">
      <c r="A532" t="s">
        <v>1064</v>
      </c>
      <c r="B532" t="s">
        <v>1065</v>
      </c>
      <c r="C532">
        <v>23.476678662538728</v>
      </c>
      <c r="D532">
        <v>23.249204616183185</v>
      </c>
    </row>
    <row r="533" spans="1:4" x14ac:dyDescent="0.35">
      <c r="A533" t="s">
        <v>1066</v>
      </c>
      <c r="B533" t="s">
        <v>1067</v>
      </c>
      <c r="C533">
        <v>0</v>
      </c>
      <c r="D533">
        <v>28.492527362973068</v>
      </c>
    </row>
    <row r="534" spans="1:4" x14ac:dyDescent="0.35">
      <c r="A534" t="s">
        <v>1068</v>
      </c>
      <c r="B534" t="s">
        <v>1069</v>
      </c>
      <c r="C534">
        <v>0</v>
      </c>
      <c r="D534">
        <v>23.577948496616052</v>
      </c>
    </row>
    <row r="535" spans="1:4" x14ac:dyDescent="0.35">
      <c r="A535" t="s">
        <v>1070</v>
      </c>
      <c r="B535" t="s">
        <v>1071</v>
      </c>
      <c r="C535">
        <v>22.91908854253758</v>
      </c>
      <c r="D535">
        <v>22.171923812603758</v>
      </c>
    </row>
    <row r="536" spans="1:4" x14ac:dyDescent="0.35">
      <c r="A536" t="s">
        <v>1072</v>
      </c>
      <c r="B536" t="s">
        <v>1073</v>
      </c>
      <c r="C536">
        <v>26.041342881235831</v>
      </c>
      <c r="D536">
        <v>0</v>
      </c>
    </row>
    <row r="537" spans="1:4" x14ac:dyDescent="0.35">
      <c r="A537" t="s">
        <v>1074</v>
      </c>
      <c r="B537" t="s">
        <v>1075</v>
      </c>
      <c r="C537">
        <v>21.855464486425973</v>
      </c>
      <c r="D537">
        <v>25.693503348100599</v>
      </c>
    </row>
    <row r="538" spans="1:4" x14ac:dyDescent="0.35">
      <c r="A538" t="s">
        <v>1076</v>
      </c>
      <c r="B538" t="s">
        <v>1077</v>
      </c>
      <c r="C538">
        <v>0</v>
      </c>
      <c r="D538">
        <v>23.783217980151683</v>
      </c>
    </row>
    <row r="539" spans="1:4" x14ac:dyDescent="0.35">
      <c r="A539" t="s">
        <v>1078</v>
      </c>
      <c r="B539" t="s">
        <v>1079</v>
      </c>
      <c r="C539">
        <v>20.709267906485476</v>
      </c>
      <c r="D539">
        <v>0</v>
      </c>
    </row>
    <row r="540" spans="1:4" x14ac:dyDescent="0.35">
      <c r="A540" t="s">
        <v>1080</v>
      </c>
      <c r="B540" t="s">
        <v>1081</v>
      </c>
      <c r="C540">
        <v>20.880630183381768</v>
      </c>
      <c r="D540">
        <v>23.152769141532037</v>
      </c>
    </row>
    <row r="541" spans="1:4" x14ac:dyDescent="0.35">
      <c r="A541" t="s">
        <v>1082</v>
      </c>
      <c r="B541" t="s">
        <v>1083</v>
      </c>
      <c r="C541">
        <v>23.101863975239315</v>
      </c>
      <c r="D541">
        <v>28.239703198635979</v>
      </c>
    </row>
    <row r="542" spans="1:4" x14ac:dyDescent="0.35">
      <c r="A542" t="s">
        <v>1084</v>
      </c>
      <c r="B542" t="s">
        <v>1085</v>
      </c>
      <c r="C542">
        <v>0</v>
      </c>
      <c r="D542">
        <v>22.637288642234846</v>
      </c>
    </row>
    <row r="543" spans="1:4" x14ac:dyDescent="0.35">
      <c r="A543" t="s">
        <v>1086</v>
      </c>
      <c r="B543" t="s">
        <v>1087</v>
      </c>
      <c r="C543">
        <v>0</v>
      </c>
      <c r="D543">
        <v>24.331065907804884</v>
      </c>
    </row>
    <row r="544" spans="1:4" x14ac:dyDescent="0.35">
      <c r="A544" t="s">
        <v>1088</v>
      </c>
      <c r="B544" t="s">
        <v>1089</v>
      </c>
      <c r="C544">
        <v>33.779768583554677</v>
      </c>
      <c r="D544">
        <v>26.450639048994329</v>
      </c>
    </row>
    <row r="545" spans="1:4" x14ac:dyDescent="0.35">
      <c r="A545" t="s">
        <v>1090</v>
      </c>
      <c r="B545" t="s">
        <v>1091</v>
      </c>
      <c r="C545">
        <v>32.83806952299723</v>
      </c>
      <c r="D545">
        <v>22.9846180250067</v>
      </c>
    </row>
    <row r="546" spans="1:4" x14ac:dyDescent="0.35">
      <c r="A546" t="s">
        <v>1092</v>
      </c>
      <c r="B546" t="s">
        <v>1093</v>
      </c>
      <c r="C546">
        <v>23.783453600717827</v>
      </c>
      <c r="D546">
        <v>0</v>
      </c>
    </row>
    <row r="547" spans="1:4" x14ac:dyDescent="0.35">
      <c r="A547" t="s">
        <v>1094</v>
      </c>
      <c r="B547" t="s">
        <v>1095</v>
      </c>
      <c r="C547">
        <v>0</v>
      </c>
      <c r="D547">
        <v>25.017055602772171</v>
      </c>
    </row>
    <row r="548" spans="1:4" x14ac:dyDescent="0.35">
      <c r="A548" t="s">
        <v>1096</v>
      </c>
      <c r="B548" t="s">
        <v>1097</v>
      </c>
      <c r="C548">
        <v>22.832791045314956</v>
      </c>
      <c r="D548">
        <v>0</v>
      </c>
    </row>
    <row r="549" spans="1:4" x14ac:dyDescent="0.35">
      <c r="A549" t="s">
        <v>1098</v>
      </c>
      <c r="B549" t="s">
        <v>1099</v>
      </c>
      <c r="C549">
        <v>0</v>
      </c>
      <c r="D549">
        <v>21.470112195816426</v>
      </c>
    </row>
    <row r="550" spans="1:4" x14ac:dyDescent="0.35">
      <c r="A550" t="s">
        <v>1100</v>
      </c>
      <c r="B550" t="s">
        <v>1101</v>
      </c>
      <c r="C550">
        <v>0</v>
      </c>
      <c r="D550">
        <v>28.822176004760898</v>
      </c>
    </row>
    <row r="551" spans="1:4" x14ac:dyDescent="0.35">
      <c r="A551" t="s">
        <v>1102</v>
      </c>
      <c r="B551" t="s">
        <v>1103</v>
      </c>
      <c r="C551">
        <v>0</v>
      </c>
      <c r="D551">
        <v>23.34425645191029</v>
      </c>
    </row>
    <row r="552" spans="1:4" x14ac:dyDescent="0.35">
      <c r="A552" t="s">
        <v>1104</v>
      </c>
      <c r="B552" t="s">
        <v>1105</v>
      </c>
      <c r="C552">
        <v>0</v>
      </c>
      <c r="D552">
        <v>29.95638971499293</v>
      </c>
    </row>
    <row r="553" spans="1:4" x14ac:dyDescent="0.35">
      <c r="A553" t="s">
        <v>1106</v>
      </c>
      <c r="B553" t="s">
        <v>1107</v>
      </c>
      <c r="C553">
        <v>24.831961202031305</v>
      </c>
      <c r="D553">
        <v>0</v>
      </c>
    </row>
    <row r="554" spans="1:4" x14ac:dyDescent="0.35">
      <c r="A554" t="s">
        <v>1108</v>
      </c>
      <c r="B554" t="s">
        <v>1109</v>
      </c>
      <c r="C554">
        <v>23.489274171548303</v>
      </c>
      <c r="D554">
        <v>29.576295969759087</v>
      </c>
    </row>
    <row r="555" spans="1:4" x14ac:dyDescent="0.35">
      <c r="A555" t="s">
        <v>1110</v>
      </c>
      <c r="B555" t="s">
        <v>1111</v>
      </c>
      <c r="C555">
        <v>0</v>
      </c>
      <c r="D555">
        <v>27.768377746535712</v>
      </c>
    </row>
    <row r="556" spans="1:4" x14ac:dyDescent="0.35">
      <c r="A556" t="s">
        <v>1112</v>
      </c>
      <c r="B556" t="s">
        <v>1113</v>
      </c>
      <c r="C556">
        <v>24.801707281864672</v>
      </c>
      <c r="D556">
        <v>0</v>
      </c>
    </row>
    <row r="557" spans="1:4" x14ac:dyDescent="0.35">
      <c r="A557" t="s">
        <v>1114</v>
      </c>
      <c r="B557" t="s">
        <v>1115</v>
      </c>
      <c r="C557">
        <v>23.066397678947911</v>
      </c>
      <c r="D557">
        <v>0</v>
      </c>
    </row>
    <row r="558" spans="1:4" x14ac:dyDescent="0.35">
      <c r="A558" t="s">
        <v>1116</v>
      </c>
      <c r="B558" t="s">
        <v>1117</v>
      </c>
      <c r="C558">
        <v>23.026064942741385</v>
      </c>
      <c r="D558">
        <v>0</v>
      </c>
    </row>
    <row r="559" spans="1:4" x14ac:dyDescent="0.35">
      <c r="A559" t="s">
        <v>1118</v>
      </c>
      <c r="B559" t="s">
        <v>1119</v>
      </c>
      <c r="C559">
        <v>0</v>
      </c>
      <c r="D559">
        <v>23.02412293656846</v>
      </c>
    </row>
    <row r="560" spans="1:4" x14ac:dyDescent="0.35">
      <c r="A560" t="s">
        <v>1120</v>
      </c>
      <c r="B560" t="s">
        <v>1121</v>
      </c>
      <c r="C560">
        <v>27.136200915555754</v>
      </c>
      <c r="D560">
        <v>27.2695246840827</v>
      </c>
    </row>
    <row r="561" spans="1:4" x14ac:dyDescent="0.35">
      <c r="A561" t="s">
        <v>1122</v>
      </c>
      <c r="B561" t="s">
        <v>1123</v>
      </c>
      <c r="C561">
        <v>0</v>
      </c>
      <c r="D561">
        <v>25.274532356994712</v>
      </c>
    </row>
    <row r="562" spans="1:4" x14ac:dyDescent="0.35">
      <c r="A562" t="s">
        <v>1124</v>
      </c>
      <c r="B562" t="s">
        <v>1125</v>
      </c>
      <c r="C562">
        <v>27.172400867879539</v>
      </c>
      <c r="D562">
        <v>32.260382298772534</v>
      </c>
    </row>
    <row r="563" spans="1:4" x14ac:dyDescent="0.35">
      <c r="A563" t="s">
        <v>1126</v>
      </c>
      <c r="B563" t="s">
        <v>1127</v>
      </c>
      <c r="C563">
        <v>23.944526836316385</v>
      </c>
      <c r="D563">
        <v>0</v>
      </c>
    </row>
    <row r="564" spans="1:4" x14ac:dyDescent="0.35">
      <c r="A564" t="s">
        <v>1128</v>
      </c>
      <c r="B564" t="s">
        <v>1129</v>
      </c>
      <c r="C564">
        <v>25.838206889652902</v>
      </c>
      <c r="D564">
        <v>30.981659894054491</v>
      </c>
    </row>
    <row r="565" spans="1:4" x14ac:dyDescent="0.35">
      <c r="A565" t="s">
        <v>1130</v>
      </c>
      <c r="B565" t="s">
        <v>1131</v>
      </c>
      <c r="C565">
        <v>0</v>
      </c>
      <c r="D565">
        <v>27.337570451946757</v>
      </c>
    </row>
    <row r="566" spans="1:4" x14ac:dyDescent="0.35">
      <c r="A566" t="s">
        <v>1132</v>
      </c>
      <c r="B566" t="s">
        <v>1133</v>
      </c>
      <c r="C566">
        <v>27.744318730876341</v>
      </c>
      <c r="D566">
        <v>21.739527544979289</v>
      </c>
    </row>
    <row r="567" spans="1:4" x14ac:dyDescent="0.35">
      <c r="A567" t="s">
        <v>1134</v>
      </c>
      <c r="B567" t="s">
        <v>1135</v>
      </c>
      <c r="C567">
        <v>0</v>
      </c>
      <c r="D567">
        <v>20.727575980865968</v>
      </c>
    </row>
    <row r="568" spans="1:4" x14ac:dyDescent="0.35">
      <c r="A568" t="s">
        <v>1136</v>
      </c>
      <c r="B568" t="s">
        <v>1137</v>
      </c>
      <c r="C568">
        <v>0</v>
      </c>
      <c r="D568">
        <v>19.50786297805988</v>
      </c>
    </row>
    <row r="569" spans="1:4" x14ac:dyDescent="0.35">
      <c r="A569" t="s">
        <v>1138</v>
      </c>
      <c r="B569" t="s">
        <v>1139</v>
      </c>
      <c r="C569">
        <v>0</v>
      </c>
      <c r="D569">
        <v>24.788372267927517</v>
      </c>
    </row>
    <row r="570" spans="1:4" x14ac:dyDescent="0.35">
      <c r="A570" t="s">
        <v>1140</v>
      </c>
      <c r="B570" t="s">
        <v>1141</v>
      </c>
      <c r="C570">
        <v>0</v>
      </c>
      <c r="D570">
        <v>25.880417697378181</v>
      </c>
    </row>
    <row r="571" spans="1:4" x14ac:dyDescent="0.35">
      <c r="A571" t="s">
        <v>1142</v>
      </c>
      <c r="B571" t="s">
        <v>1143</v>
      </c>
      <c r="C571">
        <v>25.202269863288194</v>
      </c>
      <c r="D571">
        <v>0</v>
      </c>
    </row>
    <row r="572" spans="1:4" x14ac:dyDescent="0.35">
      <c r="A572" t="s">
        <v>1144</v>
      </c>
      <c r="B572" t="s">
        <v>1145</v>
      </c>
      <c r="C572">
        <v>0</v>
      </c>
      <c r="D572">
        <v>22.457776258751647</v>
      </c>
    </row>
    <row r="573" spans="1:4" x14ac:dyDescent="0.35">
      <c r="A573" t="s">
        <v>1146</v>
      </c>
      <c r="B573" t="s">
        <v>1147</v>
      </c>
      <c r="C573">
        <v>24.841262805421021</v>
      </c>
      <c r="D573">
        <v>22.605484604676935</v>
      </c>
    </row>
    <row r="574" spans="1:4" x14ac:dyDescent="0.35">
      <c r="A574" t="s">
        <v>1148</v>
      </c>
      <c r="B574" t="s">
        <v>1149</v>
      </c>
      <c r="C574">
        <v>27.136206786737525</v>
      </c>
      <c r="D574">
        <v>0</v>
      </c>
    </row>
    <row r="575" spans="1:4" x14ac:dyDescent="0.35">
      <c r="A575" t="s">
        <v>1150</v>
      </c>
      <c r="B575" t="s">
        <v>1151</v>
      </c>
      <c r="C575">
        <v>0</v>
      </c>
      <c r="D575">
        <v>25.697680278318671</v>
      </c>
    </row>
    <row r="576" spans="1:4" x14ac:dyDescent="0.35">
      <c r="A576" t="s">
        <v>1152</v>
      </c>
      <c r="B576" t="s">
        <v>1153</v>
      </c>
      <c r="C576">
        <v>0</v>
      </c>
      <c r="D576">
        <v>28.774188316382045</v>
      </c>
    </row>
    <row r="577" spans="1:4" x14ac:dyDescent="0.35">
      <c r="A577" t="s">
        <v>1154</v>
      </c>
      <c r="B577" t="s">
        <v>1155</v>
      </c>
      <c r="C577">
        <v>0</v>
      </c>
      <c r="D577">
        <v>32.541790478567151</v>
      </c>
    </row>
    <row r="578" spans="1:4" x14ac:dyDescent="0.35">
      <c r="A578" t="s">
        <v>1156</v>
      </c>
      <c r="B578" t="s">
        <v>1157</v>
      </c>
      <c r="C578">
        <v>0</v>
      </c>
      <c r="D578">
        <v>26.744632522772712</v>
      </c>
    </row>
    <row r="579" spans="1:4" x14ac:dyDescent="0.35">
      <c r="A579" t="s">
        <v>1158</v>
      </c>
      <c r="B579" t="s">
        <v>1159</v>
      </c>
      <c r="C579">
        <v>21.74013237540029</v>
      </c>
      <c r="D579">
        <v>21.904698835707965</v>
      </c>
    </row>
    <row r="580" spans="1:4" x14ac:dyDescent="0.35">
      <c r="A580" t="s">
        <v>1160</v>
      </c>
      <c r="B580" t="s">
        <v>1161</v>
      </c>
      <c r="C580">
        <v>0</v>
      </c>
      <c r="D580">
        <v>26.421150262746302</v>
      </c>
    </row>
    <row r="581" spans="1:4" x14ac:dyDescent="0.35">
      <c r="A581" t="s">
        <v>1162</v>
      </c>
      <c r="B581" t="s">
        <v>1163</v>
      </c>
      <c r="C581">
        <v>0</v>
      </c>
      <c r="D581">
        <v>24.400486944947158</v>
      </c>
    </row>
    <row r="582" spans="1:4" x14ac:dyDescent="0.35">
      <c r="A582" t="s">
        <v>1164</v>
      </c>
      <c r="B582" t="s">
        <v>1165</v>
      </c>
      <c r="C582">
        <v>24.964166267464215</v>
      </c>
      <c r="D582">
        <v>0</v>
      </c>
    </row>
    <row r="583" spans="1:4" x14ac:dyDescent="0.35">
      <c r="A583" t="s">
        <v>1166</v>
      </c>
      <c r="B583" t="s">
        <v>1167</v>
      </c>
      <c r="C583">
        <v>0</v>
      </c>
      <c r="D583">
        <v>25.686879600608208</v>
      </c>
    </row>
    <row r="584" spans="1:4" x14ac:dyDescent="0.35">
      <c r="A584" t="s">
        <v>1168</v>
      </c>
      <c r="B584" t="s">
        <v>1169</v>
      </c>
      <c r="C584">
        <v>24.20652791432245</v>
      </c>
      <c r="D584">
        <v>23.813269500254044</v>
      </c>
    </row>
    <row r="585" spans="1:4" x14ac:dyDescent="0.35">
      <c r="A585" t="s">
        <v>1170</v>
      </c>
      <c r="B585" t="s">
        <v>1171</v>
      </c>
      <c r="C585">
        <v>32.131172978449413</v>
      </c>
      <c r="D585">
        <v>37.377575572590281</v>
      </c>
    </row>
    <row r="586" spans="1:4" x14ac:dyDescent="0.35">
      <c r="A586" t="s">
        <v>1172</v>
      </c>
      <c r="B586" t="s">
        <v>1173</v>
      </c>
      <c r="C586">
        <v>23.247872803819842</v>
      </c>
      <c r="D586">
        <v>24.076973109272839</v>
      </c>
    </row>
    <row r="587" spans="1:4" x14ac:dyDescent="0.35">
      <c r="A587" t="s">
        <v>1174</v>
      </c>
      <c r="B587" t="s">
        <v>1175</v>
      </c>
      <c r="C587">
        <v>35.920311622575085</v>
      </c>
      <c r="D587">
        <v>28.580017364529692</v>
      </c>
    </row>
    <row r="588" spans="1:4" x14ac:dyDescent="0.35">
      <c r="A588" t="s">
        <v>1176</v>
      </c>
      <c r="B588" t="s">
        <v>1177</v>
      </c>
      <c r="C588">
        <v>24.873186166818947</v>
      </c>
      <c r="D588">
        <v>0</v>
      </c>
    </row>
    <row r="589" spans="1:4" x14ac:dyDescent="0.35">
      <c r="A589" t="s">
        <v>1178</v>
      </c>
      <c r="B589" t="s">
        <v>1179</v>
      </c>
      <c r="C589">
        <v>31.345095254544049</v>
      </c>
      <c r="D589">
        <v>0</v>
      </c>
    </row>
    <row r="590" spans="1:4" x14ac:dyDescent="0.35">
      <c r="A590" t="s">
        <v>1180</v>
      </c>
      <c r="B590" t="s">
        <v>1181</v>
      </c>
      <c r="C590">
        <v>26.704872692217112</v>
      </c>
      <c r="D590">
        <v>0</v>
      </c>
    </row>
    <row r="591" spans="1:4" x14ac:dyDescent="0.35">
      <c r="A591" t="s">
        <v>1182</v>
      </c>
      <c r="B591" t="s">
        <v>1183</v>
      </c>
      <c r="C591">
        <v>22.360518396918707</v>
      </c>
      <c r="D591">
        <v>0</v>
      </c>
    </row>
    <row r="592" spans="1:4" x14ac:dyDescent="0.35">
      <c r="A592" t="s">
        <v>1184</v>
      </c>
      <c r="B592" t="s">
        <v>1185</v>
      </c>
      <c r="C592">
        <v>0</v>
      </c>
      <c r="D592">
        <v>21.326773162887946</v>
      </c>
    </row>
    <row r="593" spans="1:4" x14ac:dyDescent="0.35">
      <c r="A593" t="s">
        <v>1186</v>
      </c>
      <c r="B593" t="s">
        <v>1187</v>
      </c>
      <c r="C593">
        <v>26.393147059170531</v>
      </c>
      <c r="D593">
        <v>0</v>
      </c>
    </row>
    <row r="594" spans="1:4" x14ac:dyDescent="0.35">
      <c r="A594" t="s">
        <v>1188</v>
      </c>
      <c r="B594" t="s">
        <v>1189</v>
      </c>
      <c r="C594">
        <v>0</v>
      </c>
      <c r="D594">
        <v>30.27452267142359</v>
      </c>
    </row>
    <row r="595" spans="1:4" x14ac:dyDescent="0.35">
      <c r="A595" t="s">
        <v>1190</v>
      </c>
      <c r="B595" t="s">
        <v>1191</v>
      </c>
      <c r="C595">
        <v>0</v>
      </c>
      <c r="D595">
        <v>28.037456298747792</v>
      </c>
    </row>
    <row r="596" spans="1:4" x14ac:dyDescent="0.35">
      <c r="A596" t="s">
        <v>1192</v>
      </c>
      <c r="B596" t="s">
        <v>1193</v>
      </c>
      <c r="C596">
        <v>20.97852464997133</v>
      </c>
      <c r="D596">
        <v>0</v>
      </c>
    </row>
    <row r="597" spans="1:4" x14ac:dyDescent="0.35">
      <c r="A597" t="s">
        <v>1194</v>
      </c>
      <c r="B597" t="s">
        <v>1195</v>
      </c>
      <c r="C597">
        <v>25.693611758886192</v>
      </c>
      <c r="D597">
        <v>27.911860095994356</v>
      </c>
    </row>
    <row r="598" spans="1:4" x14ac:dyDescent="0.35">
      <c r="A598" t="s">
        <v>1196</v>
      </c>
      <c r="B598" t="s">
        <v>1197</v>
      </c>
      <c r="C598">
        <v>22.772765452392637</v>
      </c>
      <c r="D598">
        <v>0</v>
      </c>
    </row>
    <row r="599" spans="1:4" x14ac:dyDescent="0.35">
      <c r="A599" t="s">
        <v>1198</v>
      </c>
      <c r="B599" t="s">
        <v>1199</v>
      </c>
      <c r="C599">
        <v>0</v>
      </c>
      <c r="D599">
        <v>24.076179095375497</v>
      </c>
    </row>
    <row r="600" spans="1:4" x14ac:dyDescent="0.35">
      <c r="A600" t="s">
        <v>1200</v>
      </c>
      <c r="B600" t="s">
        <v>1201</v>
      </c>
      <c r="C600">
        <v>23.077801884815521</v>
      </c>
      <c r="D600">
        <v>26.608262183389492</v>
      </c>
    </row>
    <row r="601" spans="1:4" x14ac:dyDescent="0.35">
      <c r="A601" t="s">
        <v>1202</v>
      </c>
      <c r="B601" t="s">
        <v>1203</v>
      </c>
      <c r="C601">
        <v>0</v>
      </c>
      <c r="D601">
        <v>23.393309536122597</v>
      </c>
    </row>
    <row r="602" spans="1:4" x14ac:dyDescent="0.35">
      <c r="A602" t="s">
        <v>1204</v>
      </c>
      <c r="B602" t="s">
        <v>1205</v>
      </c>
      <c r="C602">
        <v>0</v>
      </c>
      <c r="D602">
        <v>30.664385399560704</v>
      </c>
    </row>
    <row r="603" spans="1:4" x14ac:dyDescent="0.35">
      <c r="A603" t="s">
        <v>1206</v>
      </c>
      <c r="B603" t="s">
        <v>1207</v>
      </c>
      <c r="C603">
        <v>0</v>
      </c>
      <c r="D603">
        <v>25.792148637340489</v>
      </c>
    </row>
    <row r="604" spans="1:4" x14ac:dyDescent="0.35">
      <c r="A604" t="s">
        <v>1208</v>
      </c>
      <c r="B604" t="s">
        <v>1209</v>
      </c>
      <c r="C604">
        <v>31.767308880627549</v>
      </c>
      <c r="D604">
        <v>28.511575696798015</v>
      </c>
    </row>
    <row r="605" spans="1:4" x14ac:dyDescent="0.35">
      <c r="A605" t="s">
        <v>1210</v>
      </c>
      <c r="B605" t="s">
        <v>1211</v>
      </c>
      <c r="C605">
        <v>0</v>
      </c>
      <c r="D605">
        <v>25.135573371520916</v>
      </c>
    </row>
    <row r="606" spans="1:4" x14ac:dyDescent="0.35">
      <c r="A606" t="s">
        <v>1212</v>
      </c>
      <c r="B606" t="s">
        <v>1213</v>
      </c>
      <c r="C606">
        <v>0</v>
      </c>
      <c r="D606">
        <v>26.226523203749508</v>
      </c>
    </row>
    <row r="607" spans="1:4" x14ac:dyDescent="0.35">
      <c r="A607" t="s">
        <v>1214</v>
      </c>
      <c r="B607" t="s">
        <v>1215</v>
      </c>
      <c r="C607">
        <v>21.95542662663431</v>
      </c>
      <c r="D607">
        <v>23.847732205750848</v>
      </c>
    </row>
    <row r="608" spans="1:4" x14ac:dyDescent="0.35">
      <c r="A608" t="s">
        <v>1216</v>
      </c>
      <c r="B608" t="s">
        <v>1217</v>
      </c>
      <c r="C608">
        <v>0</v>
      </c>
      <c r="D608">
        <v>29.483092338244973</v>
      </c>
    </row>
    <row r="609" spans="1:4" x14ac:dyDescent="0.35">
      <c r="A609" t="s">
        <v>1218</v>
      </c>
      <c r="B609" t="s">
        <v>1219</v>
      </c>
      <c r="C609">
        <v>21.512172121133958</v>
      </c>
      <c r="D609">
        <v>24.266602109900099</v>
      </c>
    </row>
    <row r="610" spans="1:4" x14ac:dyDescent="0.35">
      <c r="A610" t="s">
        <v>1220</v>
      </c>
      <c r="B610" t="s">
        <v>1221</v>
      </c>
      <c r="C610">
        <v>27.24633654528084</v>
      </c>
      <c r="D610">
        <v>28.10734935178402</v>
      </c>
    </row>
    <row r="611" spans="1:4" x14ac:dyDescent="0.35">
      <c r="A611" t="s">
        <v>1222</v>
      </c>
      <c r="B611" t="s">
        <v>1223</v>
      </c>
      <c r="C611">
        <v>33.638675814862722</v>
      </c>
      <c r="D611">
        <v>37.761999908791111</v>
      </c>
    </row>
    <row r="612" spans="1:4" x14ac:dyDescent="0.35">
      <c r="A612" t="s">
        <v>1224</v>
      </c>
      <c r="B612" t="s">
        <v>1225</v>
      </c>
      <c r="C612">
        <v>24.060437390900972</v>
      </c>
      <c r="D612">
        <v>23.891010835757111</v>
      </c>
    </row>
    <row r="613" spans="1:4" x14ac:dyDescent="0.35">
      <c r="A613" t="s">
        <v>1226</v>
      </c>
      <c r="B613" t="s">
        <v>1227</v>
      </c>
      <c r="C613">
        <v>21.494758677892094</v>
      </c>
      <c r="D613">
        <v>24.466267573318834</v>
      </c>
    </row>
    <row r="614" spans="1:4" x14ac:dyDescent="0.35">
      <c r="A614" t="s">
        <v>1228</v>
      </c>
      <c r="B614" t="s">
        <v>1229</v>
      </c>
      <c r="C614">
        <v>32.604397104079851</v>
      </c>
      <c r="D614">
        <v>26.776872745265738</v>
      </c>
    </row>
    <row r="615" spans="1:4" x14ac:dyDescent="0.35">
      <c r="A615" t="s">
        <v>1230</v>
      </c>
      <c r="B615" t="s">
        <v>1231</v>
      </c>
      <c r="C615">
        <v>0</v>
      </c>
      <c r="D615">
        <v>25.798831738964797</v>
      </c>
    </row>
    <row r="616" spans="1:4" x14ac:dyDescent="0.35">
      <c r="A616" t="s">
        <v>1232</v>
      </c>
      <c r="B616" t="s">
        <v>1233</v>
      </c>
      <c r="C616">
        <v>24.470224179938228</v>
      </c>
      <c r="D616">
        <v>22.426930645815151</v>
      </c>
    </row>
    <row r="617" spans="1:4" x14ac:dyDescent="0.35">
      <c r="A617" t="s">
        <v>1234</v>
      </c>
      <c r="B617" t="s">
        <v>1235</v>
      </c>
      <c r="C617">
        <v>25.907334903601516</v>
      </c>
      <c r="D617">
        <v>26.950082078046009</v>
      </c>
    </row>
    <row r="618" spans="1:4" x14ac:dyDescent="0.35">
      <c r="A618" t="s">
        <v>1236</v>
      </c>
      <c r="B618" t="s">
        <v>1237</v>
      </c>
      <c r="C618">
        <v>0</v>
      </c>
      <c r="D618">
        <v>24.9451620503465</v>
      </c>
    </row>
    <row r="619" spans="1:4" x14ac:dyDescent="0.35">
      <c r="A619" t="s">
        <v>1238</v>
      </c>
      <c r="B619" t="s">
        <v>1239</v>
      </c>
      <c r="C619">
        <v>0</v>
      </c>
      <c r="D619">
        <v>22.882308233166068</v>
      </c>
    </row>
    <row r="620" spans="1:4" x14ac:dyDescent="0.35">
      <c r="A620" t="s">
        <v>1240</v>
      </c>
      <c r="B620" t="s">
        <v>1241</v>
      </c>
      <c r="C620">
        <v>0</v>
      </c>
      <c r="D620">
        <v>34.077936680683436</v>
      </c>
    </row>
    <row r="621" spans="1:4" x14ac:dyDescent="0.35">
      <c r="A621" t="s">
        <v>1242</v>
      </c>
      <c r="B621" t="s">
        <v>1243</v>
      </c>
      <c r="C621">
        <v>23.076771079610282</v>
      </c>
      <c r="D621">
        <v>0</v>
      </c>
    </row>
    <row r="622" spans="1:4" x14ac:dyDescent="0.35">
      <c r="A622" t="s">
        <v>1244</v>
      </c>
      <c r="B622" t="s">
        <v>1245</v>
      </c>
      <c r="C622">
        <v>0</v>
      </c>
      <c r="D622">
        <v>20.672778921947586</v>
      </c>
    </row>
    <row r="623" spans="1:4" x14ac:dyDescent="0.35">
      <c r="A623" t="s">
        <v>1246</v>
      </c>
      <c r="B623" t="s">
        <v>1247</v>
      </c>
      <c r="C623">
        <v>24.332859908795374</v>
      </c>
      <c r="D623">
        <v>28.394219128218186</v>
      </c>
    </row>
    <row r="624" spans="1:4" x14ac:dyDescent="0.35">
      <c r="A624" t="s">
        <v>1248</v>
      </c>
      <c r="B624" t="s">
        <v>1249</v>
      </c>
      <c r="C624">
        <v>0</v>
      </c>
      <c r="D624">
        <v>25.183617399340218</v>
      </c>
    </row>
    <row r="625" spans="1:4" x14ac:dyDescent="0.35">
      <c r="A625" t="s">
        <v>1250</v>
      </c>
      <c r="B625" t="s">
        <v>1251</v>
      </c>
      <c r="C625">
        <v>0</v>
      </c>
      <c r="D625">
        <v>24.564259758230186</v>
      </c>
    </row>
    <row r="626" spans="1:4" x14ac:dyDescent="0.35">
      <c r="A626" t="s">
        <v>1252</v>
      </c>
      <c r="B626" t="s">
        <v>1253</v>
      </c>
      <c r="C626">
        <v>25.431662200073756</v>
      </c>
      <c r="D626">
        <v>0</v>
      </c>
    </row>
    <row r="627" spans="1:4" x14ac:dyDescent="0.35">
      <c r="A627" t="s">
        <v>1254</v>
      </c>
      <c r="B627" t="s">
        <v>1255</v>
      </c>
      <c r="C627">
        <v>24.696148354599835</v>
      </c>
      <c r="D627">
        <v>27.884769786743966</v>
      </c>
    </row>
    <row r="628" spans="1:4" x14ac:dyDescent="0.35">
      <c r="A628" t="s">
        <v>1256</v>
      </c>
      <c r="B628" t="s">
        <v>1257</v>
      </c>
      <c r="C628">
        <v>0</v>
      </c>
      <c r="D628">
        <v>20.467292099515177</v>
      </c>
    </row>
    <row r="629" spans="1:4" x14ac:dyDescent="0.35">
      <c r="A629" t="s">
        <v>1258</v>
      </c>
      <c r="B629" t="s">
        <v>1259</v>
      </c>
      <c r="C629">
        <v>0</v>
      </c>
      <c r="D629">
        <v>24.086922744992233</v>
      </c>
    </row>
    <row r="630" spans="1:4" x14ac:dyDescent="0.35">
      <c r="A630" t="s">
        <v>1260</v>
      </c>
      <c r="B630" t="s">
        <v>1261</v>
      </c>
      <c r="C630">
        <v>24.602619698181005</v>
      </c>
      <c r="D630">
        <v>27.39078504026833</v>
      </c>
    </row>
    <row r="631" spans="1:4" x14ac:dyDescent="0.35">
      <c r="A631" t="s">
        <v>1262</v>
      </c>
      <c r="B631" t="s">
        <v>1263</v>
      </c>
      <c r="C631">
        <v>25.094074684705273</v>
      </c>
      <c r="D631">
        <v>25.734837317748212</v>
      </c>
    </row>
    <row r="632" spans="1:4" x14ac:dyDescent="0.35">
      <c r="A632" t="s">
        <v>1264</v>
      </c>
      <c r="B632" t="s">
        <v>1265</v>
      </c>
      <c r="C632">
        <v>0</v>
      </c>
      <c r="D632">
        <v>28.566701897901442</v>
      </c>
    </row>
    <row r="633" spans="1:4" x14ac:dyDescent="0.35">
      <c r="A633" t="s">
        <v>1266</v>
      </c>
      <c r="B633" t="s">
        <v>1267</v>
      </c>
      <c r="C633">
        <v>0</v>
      </c>
      <c r="D633">
        <v>23.85329380059127</v>
      </c>
    </row>
    <row r="634" spans="1:4" x14ac:dyDescent="0.35">
      <c r="A634" t="s">
        <v>1268</v>
      </c>
      <c r="B634" t="s">
        <v>1269</v>
      </c>
      <c r="C634">
        <v>22.596312163491607</v>
      </c>
      <c r="D634">
        <v>0</v>
      </c>
    </row>
    <row r="635" spans="1:4" x14ac:dyDescent="0.35">
      <c r="A635" t="s">
        <v>1270</v>
      </c>
      <c r="B635" t="s">
        <v>1271</v>
      </c>
      <c r="C635">
        <v>24.181051911498141</v>
      </c>
      <c r="D635">
        <v>26.491878266726516</v>
      </c>
    </row>
    <row r="636" spans="1:4" x14ac:dyDescent="0.35">
      <c r="A636" t="s">
        <v>1272</v>
      </c>
      <c r="B636" t="s">
        <v>1273</v>
      </c>
      <c r="C636">
        <v>0</v>
      </c>
      <c r="D636">
        <v>27.251746716546968</v>
      </c>
    </row>
    <row r="637" spans="1:4" x14ac:dyDescent="0.35">
      <c r="A637" t="s">
        <v>1274</v>
      </c>
      <c r="B637" t="s">
        <v>1275</v>
      </c>
      <c r="C637">
        <v>25.614591065901198</v>
      </c>
      <c r="D637">
        <v>0</v>
      </c>
    </row>
    <row r="638" spans="1:4" x14ac:dyDescent="0.35">
      <c r="A638" t="s">
        <v>1276</v>
      </c>
      <c r="B638" t="s">
        <v>1277</v>
      </c>
      <c r="C638">
        <v>22.209435219021067</v>
      </c>
      <c r="D638">
        <v>0</v>
      </c>
    </row>
    <row r="639" spans="1:4" x14ac:dyDescent="0.35">
      <c r="A639" t="s">
        <v>1278</v>
      </c>
      <c r="B639" t="s">
        <v>1279</v>
      </c>
      <c r="C639">
        <v>24.144811294005653</v>
      </c>
      <c r="D639">
        <v>26.706271528552247</v>
      </c>
    </row>
    <row r="640" spans="1:4" x14ac:dyDescent="0.35">
      <c r="A640" t="s">
        <v>1280</v>
      </c>
      <c r="B640" t="s">
        <v>1281</v>
      </c>
      <c r="C640">
        <v>24.776413896812972</v>
      </c>
      <c r="D640">
        <v>20.650374142922448</v>
      </c>
    </row>
    <row r="641" spans="1:4" x14ac:dyDescent="0.35">
      <c r="A641" t="s">
        <v>1282</v>
      </c>
      <c r="B641" t="s">
        <v>1283</v>
      </c>
      <c r="C641">
        <v>22.572230561299151</v>
      </c>
      <c r="D641">
        <v>0</v>
      </c>
    </row>
    <row r="642" spans="1:4" x14ac:dyDescent="0.35">
      <c r="A642" t="s">
        <v>1284</v>
      </c>
      <c r="B642" t="s">
        <v>1285</v>
      </c>
      <c r="C642">
        <v>23.554409568750508</v>
      </c>
      <c r="D642">
        <v>27.814779876641417</v>
      </c>
    </row>
    <row r="643" spans="1:4" x14ac:dyDescent="0.35">
      <c r="A643" t="s">
        <v>1286</v>
      </c>
      <c r="B643" t="s">
        <v>1287</v>
      </c>
      <c r="C643">
        <v>21.930748073751374</v>
      </c>
      <c r="D643">
        <v>0</v>
      </c>
    </row>
    <row r="644" spans="1:4" x14ac:dyDescent="0.35">
      <c r="A644" t="s">
        <v>1288</v>
      </c>
      <c r="B644" t="s">
        <v>1289</v>
      </c>
      <c r="C644">
        <v>24.64938381341096</v>
      </c>
      <c r="D644">
        <v>29.323725102597571</v>
      </c>
    </row>
    <row r="645" spans="1:4" x14ac:dyDescent="0.35">
      <c r="A645" t="s">
        <v>1290</v>
      </c>
      <c r="B645" t="s">
        <v>1291</v>
      </c>
      <c r="C645">
        <v>21.856966961236594</v>
      </c>
      <c r="D645">
        <v>24.974331915410648</v>
      </c>
    </row>
    <row r="646" spans="1:4" x14ac:dyDescent="0.35">
      <c r="A646" t="s">
        <v>1292</v>
      </c>
      <c r="B646" t="s">
        <v>1293</v>
      </c>
      <c r="C646">
        <v>23.002845997630448</v>
      </c>
      <c r="D646">
        <v>25.088355013655935</v>
      </c>
    </row>
    <row r="647" spans="1:4" x14ac:dyDescent="0.35">
      <c r="A647" t="s">
        <v>1294</v>
      </c>
      <c r="B647" t="s">
        <v>1295</v>
      </c>
      <c r="C647">
        <v>0</v>
      </c>
      <c r="D647">
        <v>27.590474131190099</v>
      </c>
    </row>
    <row r="648" spans="1:4" x14ac:dyDescent="0.35">
      <c r="A648" t="s">
        <v>1296</v>
      </c>
      <c r="B648" t="s">
        <v>1297</v>
      </c>
      <c r="C648">
        <v>30.671976075191171</v>
      </c>
      <c r="D648">
        <v>35.150558941112209</v>
      </c>
    </row>
    <row r="649" spans="1:4" x14ac:dyDescent="0.35">
      <c r="A649" t="s">
        <v>1298</v>
      </c>
      <c r="B649" t="s">
        <v>1299</v>
      </c>
      <c r="C649">
        <v>25.747873121612958</v>
      </c>
      <c r="D649">
        <v>31.827850324647137</v>
      </c>
    </row>
    <row r="650" spans="1:4" x14ac:dyDescent="0.35">
      <c r="A650" t="s">
        <v>1300</v>
      </c>
      <c r="B650" t="s">
        <v>1301</v>
      </c>
      <c r="C650">
        <v>23.833575681805545</v>
      </c>
      <c r="D650">
        <v>24.554404408620549</v>
      </c>
    </row>
    <row r="651" spans="1:4" x14ac:dyDescent="0.35">
      <c r="A651" t="s">
        <v>1302</v>
      </c>
      <c r="B651" t="s">
        <v>1303</v>
      </c>
      <c r="C651">
        <v>24.732550120454082</v>
      </c>
      <c r="D651">
        <v>0</v>
      </c>
    </row>
    <row r="652" spans="1:4" x14ac:dyDescent="0.35">
      <c r="A652" t="s">
        <v>1304</v>
      </c>
      <c r="B652" t="s">
        <v>1305</v>
      </c>
      <c r="C652">
        <v>0</v>
      </c>
      <c r="D652">
        <v>24.852786365554604</v>
      </c>
    </row>
    <row r="653" spans="1:4" x14ac:dyDescent="0.35">
      <c r="A653" t="s">
        <v>1306</v>
      </c>
      <c r="B653" t="s">
        <v>1307</v>
      </c>
      <c r="C653">
        <v>24.552756563727609</v>
      </c>
      <c r="D653">
        <v>0</v>
      </c>
    </row>
    <row r="654" spans="1:4" x14ac:dyDescent="0.35">
      <c r="A654" t="s">
        <v>1308</v>
      </c>
      <c r="B654" t="s">
        <v>1309</v>
      </c>
      <c r="C654">
        <v>22.37907463749746</v>
      </c>
      <c r="D654">
        <v>24.246789444702454</v>
      </c>
    </row>
    <row r="655" spans="1:4" x14ac:dyDescent="0.35">
      <c r="A655" t="s">
        <v>1310</v>
      </c>
      <c r="B655" t="s">
        <v>1311</v>
      </c>
      <c r="C655">
        <v>27.166658646833291</v>
      </c>
      <c r="D655">
        <v>0</v>
      </c>
    </row>
    <row r="656" spans="1:4" x14ac:dyDescent="0.35">
      <c r="A656" t="s">
        <v>1312</v>
      </c>
      <c r="B656" t="s">
        <v>1313</v>
      </c>
      <c r="C656">
        <v>0</v>
      </c>
      <c r="D656">
        <v>23.705698506275628</v>
      </c>
    </row>
    <row r="657" spans="1:4" x14ac:dyDescent="0.35">
      <c r="A657" t="s">
        <v>1314</v>
      </c>
      <c r="B657" t="s">
        <v>1315</v>
      </c>
      <c r="C657">
        <v>26.246756039763117</v>
      </c>
      <c r="D657">
        <v>0</v>
      </c>
    </row>
    <row r="658" spans="1:4" x14ac:dyDescent="0.35">
      <c r="A658" t="s">
        <v>1316</v>
      </c>
      <c r="B658" t="s">
        <v>1317</v>
      </c>
      <c r="C658">
        <v>24.001977734136009</v>
      </c>
      <c r="D658">
        <v>0</v>
      </c>
    </row>
    <row r="659" spans="1:4" x14ac:dyDescent="0.35">
      <c r="A659" t="s">
        <v>1318</v>
      </c>
      <c r="B659" t="s">
        <v>1319</v>
      </c>
      <c r="C659">
        <v>0</v>
      </c>
      <c r="D659">
        <v>22.914215308095102</v>
      </c>
    </row>
    <row r="660" spans="1:4" x14ac:dyDescent="0.35">
      <c r="A660" t="s">
        <v>1320</v>
      </c>
      <c r="B660" t="s">
        <v>1321</v>
      </c>
      <c r="C660">
        <v>22.894363310684547</v>
      </c>
      <c r="D660">
        <v>24.681917692655045</v>
      </c>
    </row>
    <row r="661" spans="1:4" x14ac:dyDescent="0.35">
      <c r="A661" t="s">
        <v>1322</v>
      </c>
      <c r="B661" t="s">
        <v>1323</v>
      </c>
      <c r="C661">
        <v>22.253308957376124</v>
      </c>
      <c r="D661">
        <v>24.939926012948433</v>
      </c>
    </row>
    <row r="662" spans="1:4" x14ac:dyDescent="0.35">
      <c r="A662" t="s">
        <v>1324</v>
      </c>
      <c r="B662" t="s">
        <v>1325</v>
      </c>
      <c r="C662">
        <v>27.17050061444478</v>
      </c>
      <c r="D662">
        <v>0</v>
      </c>
    </row>
    <row r="663" spans="1:4" x14ac:dyDescent="0.35">
      <c r="A663" t="s">
        <v>1326</v>
      </c>
      <c r="B663" t="s">
        <v>1327</v>
      </c>
      <c r="C663">
        <v>0</v>
      </c>
      <c r="D663">
        <v>30.504322782666385</v>
      </c>
    </row>
    <row r="664" spans="1:4" x14ac:dyDescent="0.35">
      <c r="A664" t="s">
        <v>1328</v>
      </c>
      <c r="B664" t="s">
        <v>1329</v>
      </c>
      <c r="C664">
        <v>28.672466362060735</v>
      </c>
      <c r="D664">
        <v>28.091578433486305</v>
      </c>
    </row>
    <row r="665" spans="1:4" x14ac:dyDescent="0.35">
      <c r="A665" t="s">
        <v>1330</v>
      </c>
      <c r="B665" t="s">
        <v>1331</v>
      </c>
      <c r="C665">
        <v>0</v>
      </c>
      <c r="D665">
        <v>24.244783360743302</v>
      </c>
    </row>
    <row r="666" spans="1:4" x14ac:dyDescent="0.35">
      <c r="A666" t="s">
        <v>1332</v>
      </c>
      <c r="B666" t="s">
        <v>1333</v>
      </c>
      <c r="C666">
        <v>0</v>
      </c>
      <c r="D666">
        <v>19.788466938068318</v>
      </c>
    </row>
    <row r="667" spans="1:4" x14ac:dyDescent="0.35">
      <c r="A667" t="s">
        <v>1334</v>
      </c>
      <c r="B667" t="s">
        <v>1335</v>
      </c>
      <c r="C667">
        <v>24.888339629711023</v>
      </c>
      <c r="D667">
        <v>0</v>
      </c>
    </row>
    <row r="668" spans="1:4" x14ac:dyDescent="0.35">
      <c r="A668" t="s">
        <v>1336</v>
      </c>
      <c r="B668" t="s">
        <v>1337</v>
      </c>
      <c r="C668">
        <v>29.212935356700616</v>
      </c>
      <c r="D668">
        <v>21.795812569223795</v>
      </c>
    </row>
    <row r="669" spans="1:4" x14ac:dyDescent="0.35">
      <c r="A669" t="s">
        <v>1338</v>
      </c>
      <c r="B669" t="s">
        <v>1339</v>
      </c>
      <c r="C669">
        <v>25.329336278945224</v>
      </c>
      <c r="D669">
        <v>29.053278280145573</v>
      </c>
    </row>
    <row r="670" spans="1:4" x14ac:dyDescent="0.35">
      <c r="A670" t="s">
        <v>1340</v>
      </c>
      <c r="B670" t="s">
        <v>1341</v>
      </c>
      <c r="C670">
        <v>24.075971386643172</v>
      </c>
      <c r="D670">
        <v>0</v>
      </c>
    </row>
    <row r="671" spans="1:4" x14ac:dyDescent="0.35">
      <c r="A671" t="s">
        <v>1342</v>
      </c>
      <c r="B671" t="s">
        <v>1343</v>
      </c>
      <c r="C671">
        <v>0</v>
      </c>
      <c r="D671">
        <v>24.135908550856779</v>
      </c>
    </row>
    <row r="672" spans="1:4" x14ac:dyDescent="0.35">
      <c r="A672" t="s">
        <v>1344</v>
      </c>
      <c r="B672" t="s">
        <v>1345</v>
      </c>
      <c r="C672">
        <v>21.262180029727645</v>
      </c>
      <c r="D672">
        <v>25.936651147209695</v>
      </c>
    </row>
    <row r="673" spans="1:4" x14ac:dyDescent="0.35">
      <c r="A673" t="s">
        <v>1346</v>
      </c>
      <c r="B673" t="s">
        <v>1347</v>
      </c>
      <c r="C673">
        <v>0</v>
      </c>
      <c r="D673">
        <v>23.911524841627923</v>
      </c>
    </row>
    <row r="674" spans="1:4" x14ac:dyDescent="0.35">
      <c r="A674" t="s">
        <v>1348</v>
      </c>
      <c r="B674" t="s">
        <v>1349</v>
      </c>
      <c r="C674">
        <v>0</v>
      </c>
      <c r="D674">
        <v>24.165079114778038</v>
      </c>
    </row>
    <row r="675" spans="1:4" x14ac:dyDescent="0.35">
      <c r="A675" t="s">
        <v>1350</v>
      </c>
      <c r="B675" t="s">
        <v>1351</v>
      </c>
      <c r="C675">
        <v>22.780635178218869</v>
      </c>
      <c r="D675">
        <v>29.989726694686475</v>
      </c>
    </row>
    <row r="676" spans="1:4" x14ac:dyDescent="0.35">
      <c r="A676" t="s">
        <v>1352</v>
      </c>
      <c r="B676" t="s">
        <v>1353</v>
      </c>
      <c r="C676">
        <v>26.308290139218709</v>
      </c>
      <c r="D676">
        <v>0</v>
      </c>
    </row>
    <row r="677" spans="1:4" x14ac:dyDescent="0.35">
      <c r="A677" t="s">
        <v>1354</v>
      </c>
      <c r="B677" t="s">
        <v>1355</v>
      </c>
      <c r="C677">
        <v>0</v>
      </c>
      <c r="D677">
        <v>21.334585775510746</v>
      </c>
    </row>
    <row r="678" spans="1:4" x14ac:dyDescent="0.35">
      <c r="A678" t="s">
        <v>1356</v>
      </c>
      <c r="B678" t="s">
        <v>1357</v>
      </c>
      <c r="C678">
        <v>0</v>
      </c>
      <c r="D678">
        <v>20.783903063739597</v>
      </c>
    </row>
    <row r="679" spans="1:4" x14ac:dyDescent="0.35">
      <c r="A679" t="s">
        <v>1358</v>
      </c>
      <c r="B679" t="s">
        <v>1359</v>
      </c>
      <c r="C679">
        <v>0</v>
      </c>
      <c r="D679">
        <v>24.765607738505963</v>
      </c>
    </row>
    <row r="680" spans="1:4" x14ac:dyDescent="0.35">
      <c r="A680" t="s">
        <v>1360</v>
      </c>
      <c r="B680" t="s">
        <v>1361</v>
      </c>
      <c r="C680">
        <v>21.56282980464653</v>
      </c>
      <c r="D680">
        <v>20.28691191261893</v>
      </c>
    </row>
    <row r="681" spans="1:4" x14ac:dyDescent="0.35">
      <c r="A681" t="s">
        <v>1362</v>
      </c>
      <c r="B681" t="s">
        <v>1363</v>
      </c>
      <c r="C681">
        <v>21.177454212126491</v>
      </c>
      <c r="D681">
        <v>23.211152037204627</v>
      </c>
    </row>
    <row r="682" spans="1:4" x14ac:dyDescent="0.35">
      <c r="A682" t="s">
        <v>1364</v>
      </c>
      <c r="B682" t="s">
        <v>1365</v>
      </c>
      <c r="C682">
        <v>0</v>
      </c>
      <c r="D682">
        <v>19.485890958247793</v>
      </c>
    </row>
    <row r="683" spans="1:4" x14ac:dyDescent="0.35">
      <c r="A683" t="s">
        <v>1366</v>
      </c>
      <c r="B683" t="s">
        <v>1367</v>
      </c>
      <c r="C683">
        <v>34.646411580640986</v>
      </c>
      <c r="D683">
        <v>27.809884140955155</v>
      </c>
    </row>
    <row r="684" spans="1:4" x14ac:dyDescent="0.35">
      <c r="A684" t="s">
        <v>1368</v>
      </c>
      <c r="B684" t="s">
        <v>1369</v>
      </c>
      <c r="C684">
        <v>0</v>
      </c>
      <c r="D684">
        <v>26.019508100091727</v>
      </c>
    </row>
    <row r="685" spans="1:4" x14ac:dyDescent="0.35">
      <c r="A685" t="s">
        <v>1370</v>
      </c>
      <c r="B685" t="s">
        <v>1371</v>
      </c>
      <c r="C685">
        <v>33.51161454828393</v>
      </c>
      <c r="D685">
        <v>38.003265252110211</v>
      </c>
    </row>
    <row r="686" spans="1:4" x14ac:dyDescent="0.35">
      <c r="A686" t="s">
        <v>1372</v>
      </c>
      <c r="B686" t="s">
        <v>1373</v>
      </c>
      <c r="C686">
        <v>24.110537452143504</v>
      </c>
      <c r="D686">
        <v>22.407720937002267</v>
      </c>
    </row>
    <row r="687" spans="1:4" x14ac:dyDescent="0.35">
      <c r="A687" t="s">
        <v>1374</v>
      </c>
      <c r="B687" t="s">
        <v>1375</v>
      </c>
      <c r="C687">
        <v>0</v>
      </c>
      <c r="D687">
        <v>25.478487290586582</v>
      </c>
    </row>
    <row r="688" spans="1:4" x14ac:dyDescent="0.35">
      <c r="A688" t="s">
        <v>1376</v>
      </c>
      <c r="B688" t="s">
        <v>1377</v>
      </c>
      <c r="C688">
        <v>21.202722593954469</v>
      </c>
      <c r="D688">
        <v>0</v>
      </c>
    </row>
    <row r="689" spans="1:4" x14ac:dyDescent="0.35">
      <c r="A689" t="s">
        <v>1378</v>
      </c>
      <c r="B689" t="s">
        <v>1379</v>
      </c>
      <c r="C689">
        <v>20.781511500554174</v>
      </c>
      <c r="D689">
        <v>0</v>
      </c>
    </row>
    <row r="690" spans="1:4" x14ac:dyDescent="0.35">
      <c r="A690" t="s">
        <v>1380</v>
      </c>
      <c r="B690" t="s">
        <v>1381</v>
      </c>
      <c r="C690">
        <v>0</v>
      </c>
      <c r="D690">
        <v>24.827485691809159</v>
      </c>
    </row>
    <row r="691" spans="1:4" x14ac:dyDescent="0.35">
      <c r="A691" t="s">
        <v>1382</v>
      </c>
      <c r="B691" t="s">
        <v>1383</v>
      </c>
      <c r="C691">
        <v>0</v>
      </c>
      <c r="D691">
        <v>25.081426873660771</v>
      </c>
    </row>
    <row r="692" spans="1:4" x14ac:dyDescent="0.35">
      <c r="A692" t="s">
        <v>1384</v>
      </c>
      <c r="B692" t="s">
        <v>1385</v>
      </c>
      <c r="C692">
        <v>24.886052185924488</v>
      </c>
      <c r="D692">
        <v>29.420147029040127</v>
      </c>
    </row>
    <row r="693" spans="1:4" x14ac:dyDescent="0.35">
      <c r="A693" t="s">
        <v>1386</v>
      </c>
      <c r="B693" t="s">
        <v>1387</v>
      </c>
      <c r="C693">
        <v>0</v>
      </c>
      <c r="D693">
        <v>24.646398521148161</v>
      </c>
    </row>
    <row r="694" spans="1:4" x14ac:dyDescent="0.35">
      <c r="A694" t="s">
        <v>1388</v>
      </c>
      <c r="B694" t="s">
        <v>1389</v>
      </c>
      <c r="C694">
        <v>0</v>
      </c>
      <c r="D694">
        <v>26.627809870442228</v>
      </c>
    </row>
    <row r="695" spans="1:4" x14ac:dyDescent="0.35">
      <c r="A695" t="s">
        <v>1390</v>
      </c>
      <c r="B695" t="s">
        <v>1391</v>
      </c>
      <c r="C695">
        <v>23.932124463356374</v>
      </c>
      <c r="D695">
        <v>0</v>
      </c>
    </row>
    <row r="696" spans="1:4" x14ac:dyDescent="0.35">
      <c r="A696" t="s">
        <v>1392</v>
      </c>
      <c r="B696" t="s">
        <v>1393</v>
      </c>
      <c r="C696">
        <v>0</v>
      </c>
      <c r="D696">
        <v>17.335602707288835</v>
      </c>
    </row>
    <row r="697" spans="1:4" x14ac:dyDescent="0.35">
      <c r="A697" t="s">
        <v>1394</v>
      </c>
      <c r="B697" t="s">
        <v>1395</v>
      </c>
      <c r="C697">
        <v>21.940841114406854</v>
      </c>
      <c r="D697">
        <v>0</v>
      </c>
    </row>
    <row r="698" spans="1:4" x14ac:dyDescent="0.35">
      <c r="A698" t="s">
        <v>1396</v>
      </c>
      <c r="B698" t="s">
        <v>1397</v>
      </c>
      <c r="C698">
        <v>23.513743150064233</v>
      </c>
      <c r="D698">
        <v>27.892123449515374</v>
      </c>
    </row>
    <row r="699" spans="1:4" x14ac:dyDescent="0.35">
      <c r="A699" t="s">
        <v>1398</v>
      </c>
      <c r="B699" t="s">
        <v>1399</v>
      </c>
      <c r="C699">
        <v>25.309220206245346</v>
      </c>
      <c r="D699">
        <v>0</v>
      </c>
    </row>
    <row r="700" spans="1:4" x14ac:dyDescent="0.35">
      <c r="A700" t="s">
        <v>1400</v>
      </c>
      <c r="B700" t="s">
        <v>1401</v>
      </c>
      <c r="C700">
        <v>23.335761508337711</v>
      </c>
      <c r="D700">
        <v>0</v>
      </c>
    </row>
    <row r="701" spans="1:4" x14ac:dyDescent="0.35">
      <c r="A701" t="s">
        <v>1402</v>
      </c>
      <c r="B701" t="s">
        <v>1403</v>
      </c>
      <c r="C701">
        <v>0</v>
      </c>
      <c r="D701">
        <v>25.807907801749757</v>
      </c>
    </row>
    <row r="702" spans="1:4" x14ac:dyDescent="0.35">
      <c r="A702" t="s">
        <v>1404</v>
      </c>
      <c r="B702" t="s">
        <v>1405</v>
      </c>
      <c r="C702">
        <v>0</v>
      </c>
      <c r="D702">
        <v>27.189071681574337</v>
      </c>
    </row>
    <row r="703" spans="1:4" x14ac:dyDescent="0.35">
      <c r="A703" t="s">
        <v>1406</v>
      </c>
      <c r="B703" t="s">
        <v>1407</v>
      </c>
      <c r="C703">
        <v>21.520629949649123</v>
      </c>
      <c r="D703">
        <v>0</v>
      </c>
    </row>
    <row r="704" spans="1:4" x14ac:dyDescent="0.35">
      <c r="A704" t="s">
        <v>1408</v>
      </c>
      <c r="B704" t="s">
        <v>1409</v>
      </c>
      <c r="C704">
        <v>25.319602800853325</v>
      </c>
      <c r="D704">
        <v>29.062891514686633</v>
      </c>
    </row>
    <row r="705" spans="1:4" x14ac:dyDescent="0.35">
      <c r="A705" t="s">
        <v>1410</v>
      </c>
      <c r="B705" t="s">
        <v>1411</v>
      </c>
      <c r="C705">
        <v>0</v>
      </c>
      <c r="D705">
        <v>22.855406503152452</v>
      </c>
    </row>
    <row r="706" spans="1:4" x14ac:dyDescent="0.35">
      <c r="A706" t="s">
        <v>1412</v>
      </c>
      <c r="B706" t="s">
        <v>1413</v>
      </c>
      <c r="C706">
        <v>0</v>
      </c>
      <c r="D706">
        <v>25.799409035158419</v>
      </c>
    </row>
    <row r="707" spans="1:4" x14ac:dyDescent="0.35">
      <c r="A707" t="s">
        <v>1414</v>
      </c>
      <c r="B707" t="s">
        <v>1415</v>
      </c>
      <c r="C707">
        <v>25.686143720917588</v>
      </c>
      <c r="D707">
        <v>27.992614819938137</v>
      </c>
    </row>
    <row r="708" spans="1:4" x14ac:dyDescent="0.35">
      <c r="A708" t="s">
        <v>1416</v>
      </c>
      <c r="B708" t="s">
        <v>1417</v>
      </c>
      <c r="C708">
        <v>23.620199573807252</v>
      </c>
      <c r="D708">
        <v>0</v>
      </c>
    </row>
    <row r="709" spans="1:4" x14ac:dyDescent="0.35">
      <c r="A709" t="s">
        <v>1418</v>
      </c>
      <c r="B709" t="s">
        <v>1419</v>
      </c>
      <c r="C709">
        <v>0</v>
      </c>
      <c r="D709">
        <v>23.250877943461429</v>
      </c>
    </row>
    <row r="710" spans="1:4" x14ac:dyDescent="0.35">
      <c r="A710" t="s">
        <v>1420</v>
      </c>
      <c r="B710" t="s">
        <v>1421</v>
      </c>
      <c r="C710">
        <v>25.035356586173723</v>
      </c>
      <c r="D710">
        <v>20.973507231788279</v>
      </c>
    </row>
    <row r="711" spans="1:4" x14ac:dyDescent="0.35">
      <c r="A711" t="s">
        <v>1422</v>
      </c>
      <c r="B711" t="s">
        <v>1423</v>
      </c>
      <c r="C711">
        <v>0</v>
      </c>
      <c r="D711">
        <v>24.77418296148468</v>
      </c>
    </row>
    <row r="712" spans="1:4" x14ac:dyDescent="0.35">
      <c r="A712" t="s">
        <v>1424</v>
      </c>
      <c r="B712" t="s">
        <v>1425</v>
      </c>
      <c r="C712">
        <v>0</v>
      </c>
      <c r="D712">
        <v>32.328273681748215</v>
      </c>
    </row>
    <row r="713" spans="1:4" x14ac:dyDescent="0.35">
      <c r="A713" t="s">
        <v>1426</v>
      </c>
      <c r="B713" t="s">
        <v>1427</v>
      </c>
      <c r="C713">
        <v>0</v>
      </c>
      <c r="D713">
        <v>23.138358055667691</v>
      </c>
    </row>
    <row r="714" spans="1:4" x14ac:dyDescent="0.35">
      <c r="A714" t="s">
        <v>1428</v>
      </c>
      <c r="B714" t="s">
        <v>1429</v>
      </c>
      <c r="C714">
        <v>0</v>
      </c>
      <c r="D714">
        <v>27.702211294850798</v>
      </c>
    </row>
    <row r="715" spans="1:4" x14ac:dyDescent="0.35">
      <c r="A715" t="s">
        <v>1430</v>
      </c>
      <c r="B715" t="s">
        <v>1431</v>
      </c>
      <c r="C715">
        <v>0</v>
      </c>
      <c r="D715">
        <v>22.657299475350754</v>
      </c>
    </row>
    <row r="716" spans="1:4" x14ac:dyDescent="0.35">
      <c r="A716" t="s">
        <v>1432</v>
      </c>
      <c r="B716" t="s">
        <v>1433</v>
      </c>
      <c r="C716">
        <v>0</v>
      </c>
      <c r="D716">
        <v>23.280796429050337</v>
      </c>
    </row>
    <row r="717" spans="1:4" x14ac:dyDescent="0.35">
      <c r="A717" t="s">
        <v>1434</v>
      </c>
      <c r="B717" t="s">
        <v>1435</v>
      </c>
      <c r="C717">
        <v>20.303163533708158</v>
      </c>
      <c r="D717">
        <v>0</v>
      </c>
    </row>
    <row r="718" spans="1:4" x14ac:dyDescent="0.35">
      <c r="A718" t="s">
        <v>1436</v>
      </c>
      <c r="B718" t="s">
        <v>1437</v>
      </c>
      <c r="C718">
        <v>0</v>
      </c>
      <c r="D718">
        <v>26.887795069151558</v>
      </c>
    </row>
    <row r="719" spans="1:4" x14ac:dyDescent="0.35">
      <c r="A719" t="s">
        <v>1438</v>
      </c>
      <c r="B719" t="s">
        <v>1439</v>
      </c>
      <c r="C719">
        <v>23.312591797136132</v>
      </c>
      <c r="D719">
        <v>23.353628086264667</v>
      </c>
    </row>
    <row r="720" spans="1:4" x14ac:dyDescent="0.35">
      <c r="A720" t="s">
        <v>1440</v>
      </c>
      <c r="B720" t="s">
        <v>1441</v>
      </c>
      <c r="C720">
        <v>26.493823000687339</v>
      </c>
      <c r="D720">
        <v>26.142565319190748</v>
      </c>
    </row>
    <row r="721" spans="1:4" x14ac:dyDescent="0.35">
      <c r="A721" t="s">
        <v>1442</v>
      </c>
      <c r="B721" t="s">
        <v>1443</v>
      </c>
      <c r="C721">
        <v>21.515190303750398</v>
      </c>
      <c r="D721">
        <v>28.453288792909021</v>
      </c>
    </row>
    <row r="722" spans="1:4" x14ac:dyDescent="0.35">
      <c r="A722" t="s">
        <v>1444</v>
      </c>
      <c r="B722" t="s">
        <v>1445</v>
      </c>
      <c r="C722">
        <v>25.55208912843247</v>
      </c>
      <c r="D722">
        <v>28.073257696820736</v>
      </c>
    </row>
    <row r="723" spans="1:4" x14ac:dyDescent="0.35">
      <c r="A723" t="s">
        <v>1446</v>
      </c>
      <c r="B723" t="s">
        <v>1447</v>
      </c>
      <c r="C723">
        <v>0</v>
      </c>
      <c r="D723">
        <v>22.413405320909288</v>
      </c>
    </row>
    <row r="724" spans="1:4" x14ac:dyDescent="0.35">
      <c r="A724" t="s">
        <v>1448</v>
      </c>
      <c r="B724" t="s">
        <v>1449</v>
      </c>
      <c r="C724">
        <v>21.10672346737374</v>
      </c>
      <c r="D724">
        <v>22.930376455912604</v>
      </c>
    </row>
    <row r="725" spans="1:4" x14ac:dyDescent="0.35">
      <c r="A725" t="s">
        <v>1450</v>
      </c>
      <c r="B725" t="s">
        <v>1451</v>
      </c>
      <c r="C725">
        <v>0</v>
      </c>
      <c r="D725">
        <v>25.365726918902709</v>
      </c>
    </row>
    <row r="726" spans="1:4" x14ac:dyDescent="0.35">
      <c r="A726" t="s">
        <v>1452</v>
      </c>
      <c r="B726" t="s">
        <v>1453</v>
      </c>
      <c r="C726">
        <v>25.809096345616595</v>
      </c>
      <c r="D726">
        <v>24.696022215446625</v>
      </c>
    </row>
    <row r="727" spans="1:4" x14ac:dyDescent="0.35">
      <c r="A727" t="s">
        <v>1454</v>
      </c>
      <c r="B727" t="s">
        <v>1455</v>
      </c>
      <c r="C727">
        <v>23.131927669803453</v>
      </c>
      <c r="D727">
        <v>0</v>
      </c>
    </row>
    <row r="728" spans="1:4" x14ac:dyDescent="0.35">
      <c r="A728" t="s">
        <v>1456</v>
      </c>
      <c r="B728" t="s">
        <v>1457</v>
      </c>
      <c r="C728">
        <v>0</v>
      </c>
      <c r="D728">
        <v>23.674796887164856</v>
      </c>
    </row>
    <row r="729" spans="1:4" x14ac:dyDescent="0.35">
      <c r="A729" t="s">
        <v>1458</v>
      </c>
      <c r="B729" t="s">
        <v>1459</v>
      </c>
      <c r="C729">
        <v>20.358365479685098</v>
      </c>
      <c r="D729">
        <v>0</v>
      </c>
    </row>
    <row r="730" spans="1:4" x14ac:dyDescent="0.35">
      <c r="A730" t="s">
        <v>1460</v>
      </c>
      <c r="B730" t="s">
        <v>1461</v>
      </c>
      <c r="C730">
        <v>23.134962542027267</v>
      </c>
      <c r="D730">
        <v>0</v>
      </c>
    </row>
    <row r="731" spans="1:4" x14ac:dyDescent="0.35">
      <c r="A731" t="s">
        <v>1462</v>
      </c>
      <c r="B731" t="s">
        <v>1463</v>
      </c>
      <c r="C731">
        <v>0</v>
      </c>
      <c r="D731">
        <v>22.645410405665832</v>
      </c>
    </row>
    <row r="732" spans="1:4" x14ac:dyDescent="0.35">
      <c r="A732" t="s">
        <v>1464</v>
      </c>
      <c r="B732" t="s">
        <v>1465</v>
      </c>
      <c r="C732">
        <v>23.090438974286396</v>
      </c>
      <c r="D732">
        <v>0</v>
      </c>
    </row>
    <row r="733" spans="1:4" x14ac:dyDescent="0.35">
      <c r="A733" t="s">
        <v>1466</v>
      </c>
      <c r="B733" t="s">
        <v>1467</v>
      </c>
      <c r="C733">
        <v>25.145769734053875</v>
      </c>
      <c r="D733">
        <v>24.498040479356856</v>
      </c>
    </row>
    <row r="734" spans="1:4" x14ac:dyDescent="0.35">
      <c r="A734" t="s">
        <v>1468</v>
      </c>
      <c r="B734" t="s">
        <v>1469</v>
      </c>
      <c r="C734">
        <v>0</v>
      </c>
      <c r="D734">
        <v>23.812114078791758</v>
      </c>
    </row>
    <row r="735" spans="1:4" x14ac:dyDescent="0.35">
      <c r="A735" t="s">
        <v>1470</v>
      </c>
      <c r="B735" t="s">
        <v>1471</v>
      </c>
      <c r="C735">
        <v>0</v>
      </c>
      <c r="D735">
        <v>25.676657899279046</v>
      </c>
    </row>
    <row r="736" spans="1:4" x14ac:dyDescent="0.35">
      <c r="A736" t="s">
        <v>1472</v>
      </c>
      <c r="B736" t="s">
        <v>1473</v>
      </c>
      <c r="C736">
        <v>25.224546104193962</v>
      </c>
      <c r="D736">
        <v>0</v>
      </c>
    </row>
    <row r="737" spans="1:4" x14ac:dyDescent="0.35">
      <c r="A737" t="s">
        <v>1474</v>
      </c>
      <c r="B737" t="s">
        <v>1475</v>
      </c>
      <c r="C737">
        <v>23.939799077554792</v>
      </c>
      <c r="D737">
        <v>22.322269680783318</v>
      </c>
    </row>
    <row r="738" spans="1:4" x14ac:dyDescent="0.35">
      <c r="A738" t="s">
        <v>1476</v>
      </c>
      <c r="B738" t="s">
        <v>1477</v>
      </c>
      <c r="C738">
        <v>0</v>
      </c>
      <c r="D738">
        <v>24.5063096243166</v>
      </c>
    </row>
    <row r="739" spans="1:4" x14ac:dyDescent="0.35">
      <c r="A739" t="s">
        <v>1478</v>
      </c>
      <c r="B739" t="s">
        <v>1479</v>
      </c>
      <c r="C739">
        <v>22.67382908938453</v>
      </c>
      <c r="D739">
        <v>20.562986158454866</v>
      </c>
    </row>
    <row r="740" spans="1:4" x14ac:dyDescent="0.35">
      <c r="A740" t="s">
        <v>1480</v>
      </c>
      <c r="B740" t="s">
        <v>1481</v>
      </c>
      <c r="C740">
        <v>24.921185897367927</v>
      </c>
      <c r="D740">
        <v>25.577057888510659</v>
      </c>
    </row>
    <row r="741" spans="1:4" x14ac:dyDescent="0.35">
      <c r="A741" t="s">
        <v>1482</v>
      </c>
      <c r="B741" t="s">
        <v>1483</v>
      </c>
      <c r="C741">
        <v>23.830809161520289</v>
      </c>
      <c r="D741">
        <v>0</v>
      </c>
    </row>
    <row r="742" spans="1:4" x14ac:dyDescent="0.35">
      <c r="A742" t="s">
        <v>1484</v>
      </c>
      <c r="B742" t="s">
        <v>1485</v>
      </c>
      <c r="C742">
        <v>24.594079327361307</v>
      </c>
      <c r="D742">
        <v>26.92210789185879</v>
      </c>
    </row>
    <row r="743" spans="1:4" x14ac:dyDescent="0.35">
      <c r="A743" t="s">
        <v>1486</v>
      </c>
      <c r="B743" t="s">
        <v>1487</v>
      </c>
      <c r="C743">
        <v>22.280245210456837</v>
      </c>
      <c r="D743">
        <v>27.130276439731425</v>
      </c>
    </row>
    <row r="744" spans="1:4" x14ac:dyDescent="0.35">
      <c r="A744" t="s">
        <v>1488</v>
      </c>
      <c r="B744" t="s">
        <v>1489</v>
      </c>
      <c r="C744">
        <v>21.064694091072599</v>
      </c>
      <c r="D744">
        <v>24.34420381964463</v>
      </c>
    </row>
    <row r="745" spans="1:4" x14ac:dyDescent="0.35">
      <c r="A745" t="s">
        <v>1490</v>
      </c>
      <c r="B745" t="s">
        <v>1491</v>
      </c>
      <c r="C745">
        <v>23.072905956764053</v>
      </c>
      <c r="D745">
        <v>22.366557408970028</v>
      </c>
    </row>
    <row r="746" spans="1:4" x14ac:dyDescent="0.35">
      <c r="A746" t="s">
        <v>1492</v>
      </c>
      <c r="B746" t="s">
        <v>1493</v>
      </c>
      <c r="C746">
        <v>27.26884939677381</v>
      </c>
      <c r="D746">
        <v>0</v>
      </c>
    </row>
    <row r="747" spans="1:4" x14ac:dyDescent="0.35">
      <c r="A747" t="s">
        <v>1494</v>
      </c>
      <c r="B747" t="s">
        <v>1495</v>
      </c>
      <c r="C747">
        <v>0</v>
      </c>
      <c r="D747">
        <v>26.580557665434931</v>
      </c>
    </row>
    <row r="748" spans="1:4" x14ac:dyDescent="0.35">
      <c r="A748" t="s">
        <v>1496</v>
      </c>
      <c r="B748" t="s">
        <v>1497</v>
      </c>
      <c r="C748">
        <v>22.56360384057729</v>
      </c>
      <c r="D748">
        <v>28.117832197465617</v>
      </c>
    </row>
    <row r="749" spans="1:4" x14ac:dyDescent="0.35">
      <c r="A749" t="s">
        <v>1498</v>
      </c>
      <c r="B749" t="s">
        <v>1499</v>
      </c>
      <c r="C749">
        <v>24.256654538157374</v>
      </c>
      <c r="D749">
        <v>26.424702661815534</v>
      </c>
    </row>
    <row r="750" spans="1:4" x14ac:dyDescent="0.35">
      <c r="A750" t="s">
        <v>1500</v>
      </c>
      <c r="B750" t="s">
        <v>1501</v>
      </c>
      <c r="C750">
        <v>24.914661414748746</v>
      </c>
      <c r="D750">
        <v>26.091389698432629</v>
      </c>
    </row>
    <row r="751" spans="1:4" x14ac:dyDescent="0.35">
      <c r="A751" t="s">
        <v>1502</v>
      </c>
      <c r="B751" t="s">
        <v>1503</v>
      </c>
      <c r="C751">
        <v>0</v>
      </c>
      <c r="D751">
        <v>22.003773519516805</v>
      </c>
    </row>
    <row r="752" spans="1:4" x14ac:dyDescent="0.35">
      <c r="A752" t="s">
        <v>1504</v>
      </c>
      <c r="B752" t="s">
        <v>1505</v>
      </c>
      <c r="C752">
        <v>22.955868210949316</v>
      </c>
      <c r="D752">
        <v>26.796776844892328</v>
      </c>
    </row>
    <row r="753" spans="1:4" x14ac:dyDescent="0.35">
      <c r="A753" t="s">
        <v>1506</v>
      </c>
      <c r="B753" t="s">
        <v>1507</v>
      </c>
      <c r="C753">
        <v>27.046393102698129</v>
      </c>
      <c r="D753">
        <v>0</v>
      </c>
    </row>
    <row r="754" spans="1:4" x14ac:dyDescent="0.35">
      <c r="A754" t="s">
        <v>1508</v>
      </c>
      <c r="B754" t="s">
        <v>1509</v>
      </c>
      <c r="C754">
        <v>0</v>
      </c>
      <c r="D754">
        <v>23.446793170241857</v>
      </c>
    </row>
    <row r="755" spans="1:4" x14ac:dyDescent="0.35">
      <c r="A755" t="s">
        <v>1510</v>
      </c>
      <c r="B755" t="s">
        <v>1511</v>
      </c>
      <c r="C755">
        <v>26.740454627510157</v>
      </c>
      <c r="D755">
        <v>26.385364322840147</v>
      </c>
    </row>
    <row r="756" spans="1:4" x14ac:dyDescent="0.35">
      <c r="A756" t="s">
        <v>1512</v>
      </c>
      <c r="B756" t="s">
        <v>1513</v>
      </c>
      <c r="C756">
        <v>24.615446163110633</v>
      </c>
      <c r="D756">
        <v>0</v>
      </c>
    </row>
    <row r="757" spans="1:4" x14ac:dyDescent="0.35">
      <c r="A757" t="s">
        <v>1514</v>
      </c>
      <c r="B757" t="s">
        <v>1515</v>
      </c>
      <c r="C757">
        <v>23.240366822215556</v>
      </c>
      <c r="D757">
        <v>0</v>
      </c>
    </row>
    <row r="758" spans="1:4" x14ac:dyDescent="0.35">
      <c r="A758" t="s">
        <v>1516</v>
      </c>
      <c r="B758" t="s">
        <v>1517</v>
      </c>
      <c r="C758">
        <v>0</v>
      </c>
      <c r="D758">
        <v>21.803939828445014</v>
      </c>
    </row>
    <row r="759" spans="1:4" x14ac:dyDescent="0.35">
      <c r="A759" t="s">
        <v>1518</v>
      </c>
      <c r="B759" t="s">
        <v>1519</v>
      </c>
      <c r="C759">
        <v>0</v>
      </c>
      <c r="D759">
        <v>22.786246043044336</v>
      </c>
    </row>
    <row r="760" spans="1:4" x14ac:dyDescent="0.35">
      <c r="A760" t="s">
        <v>1520</v>
      </c>
      <c r="B760" t="s">
        <v>1521</v>
      </c>
      <c r="C760">
        <v>0</v>
      </c>
      <c r="D760">
        <v>26.491325402923636</v>
      </c>
    </row>
    <row r="761" spans="1:4" x14ac:dyDescent="0.35">
      <c r="A761" t="s">
        <v>1522</v>
      </c>
      <c r="B761" t="s">
        <v>1523</v>
      </c>
      <c r="C761">
        <v>0</v>
      </c>
      <c r="D761">
        <v>24.917679875310665</v>
      </c>
    </row>
    <row r="762" spans="1:4" x14ac:dyDescent="0.35">
      <c r="A762" t="s">
        <v>1524</v>
      </c>
      <c r="B762" t="s">
        <v>1525</v>
      </c>
      <c r="C762">
        <v>0</v>
      </c>
      <c r="D762">
        <v>22.007662082474692</v>
      </c>
    </row>
    <row r="763" spans="1:4" x14ac:dyDescent="0.35">
      <c r="A763" t="s">
        <v>1526</v>
      </c>
      <c r="B763" t="s">
        <v>1527</v>
      </c>
      <c r="C763">
        <v>22.226366914989626</v>
      </c>
      <c r="D763">
        <v>26.236968117204896</v>
      </c>
    </row>
    <row r="764" spans="1:4" x14ac:dyDescent="0.35">
      <c r="A764" t="s">
        <v>1528</v>
      </c>
      <c r="B764" t="s">
        <v>1529</v>
      </c>
      <c r="C764">
        <v>0</v>
      </c>
      <c r="D764">
        <v>31.822970118836071</v>
      </c>
    </row>
    <row r="765" spans="1:4" x14ac:dyDescent="0.35">
      <c r="A765" t="s">
        <v>1530</v>
      </c>
      <c r="B765" t="s">
        <v>1531</v>
      </c>
      <c r="C765">
        <v>0</v>
      </c>
      <c r="D765">
        <v>31.538924845339686</v>
      </c>
    </row>
    <row r="766" spans="1:4" x14ac:dyDescent="0.35">
      <c r="A766" t="s">
        <v>1532</v>
      </c>
      <c r="B766" t="s">
        <v>1533</v>
      </c>
      <c r="C766">
        <v>0</v>
      </c>
      <c r="D766">
        <v>26.03707579053394</v>
      </c>
    </row>
    <row r="767" spans="1:4" x14ac:dyDescent="0.35">
      <c r="A767" t="s">
        <v>1534</v>
      </c>
      <c r="B767" t="s">
        <v>1535</v>
      </c>
      <c r="C767">
        <v>22.895724575458303</v>
      </c>
      <c r="D767">
        <v>24.816544720839325</v>
      </c>
    </row>
    <row r="768" spans="1:4" x14ac:dyDescent="0.35">
      <c r="A768" t="s">
        <v>1536</v>
      </c>
      <c r="B768" t="s">
        <v>1537</v>
      </c>
      <c r="C768">
        <v>25.821728846935805</v>
      </c>
      <c r="D768">
        <v>23.357290466611062</v>
      </c>
    </row>
    <row r="769" spans="1:4" x14ac:dyDescent="0.35">
      <c r="A769" t="s">
        <v>1538</v>
      </c>
      <c r="B769" t="s">
        <v>1539</v>
      </c>
      <c r="C769">
        <v>22.249761167210192</v>
      </c>
      <c r="D769">
        <v>0</v>
      </c>
    </row>
    <row r="770" spans="1:4" x14ac:dyDescent="0.35">
      <c r="A770" t="s">
        <v>1540</v>
      </c>
      <c r="B770" t="s">
        <v>1541</v>
      </c>
      <c r="C770">
        <v>23.371459478141663</v>
      </c>
      <c r="D770">
        <v>24.353949196452014</v>
      </c>
    </row>
    <row r="771" spans="1:4" x14ac:dyDescent="0.35">
      <c r="A771" t="s">
        <v>1542</v>
      </c>
      <c r="B771" t="s">
        <v>1543</v>
      </c>
      <c r="C771">
        <v>0</v>
      </c>
      <c r="D771">
        <v>26.216871451513811</v>
      </c>
    </row>
    <row r="772" spans="1:4" x14ac:dyDescent="0.35">
      <c r="A772" t="s">
        <v>1544</v>
      </c>
      <c r="B772" t="s">
        <v>1545</v>
      </c>
      <c r="C772">
        <v>24.426684259380085</v>
      </c>
      <c r="D772">
        <v>26.674105443133577</v>
      </c>
    </row>
    <row r="773" spans="1:4" x14ac:dyDescent="0.35">
      <c r="A773" t="s">
        <v>1546</v>
      </c>
      <c r="B773" t="s">
        <v>1547</v>
      </c>
      <c r="C773">
        <v>21.79315547330658</v>
      </c>
      <c r="D773">
        <v>19.57811328265894</v>
      </c>
    </row>
    <row r="774" spans="1:4" x14ac:dyDescent="0.35">
      <c r="A774" t="s">
        <v>1548</v>
      </c>
      <c r="B774" t="s">
        <v>1549</v>
      </c>
      <c r="C774">
        <v>0</v>
      </c>
      <c r="D774">
        <v>28.95641111214853</v>
      </c>
    </row>
    <row r="775" spans="1:4" x14ac:dyDescent="0.35">
      <c r="A775" t="s">
        <v>1550</v>
      </c>
      <c r="B775" t="s">
        <v>1551</v>
      </c>
      <c r="C775">
        <v>0</v>
      </c>
      <c r="D775">
        <v>26.06266033349532</v>
      </c>
    </row>
    <row r="776" spans="1:4" x14ac:dyDescent="0.35">
      <c r="A776" t="s">
        <v>1552</v>
      </c>
      <c r="B776" t="s">
        <v>1553</v>
      </c>
      <c r="C776">
        <v>0</v>
      </c>
      <c r="D776">
        <v>24.992886228025871</v>
      </c>
    </row>
    <row r="777" spans="1:4" x14ac:dyDescent="0.35">
      <c r="A777" t="s">
        <v>1554</v>
      </c>
      <c r="B777" t="s">
        <v>1555</v>
      </c>
      <c r="C777">
        <v>24.579596276683276</v>
      </c>
      <c r="D777">
        <v>0</v>
      </c>
    </row>
    <row r="778" spans="1:4" x14ac:dyDescent="0.35">
      <c r="A778" t="s">
        <v>1556</v>
      </c>
      <c r="B778" t="s">
        <v>1557</v>
      </c>
      <c r="C778">
        <v>22.519851216078347</v>
      </c>
      <c r="D778">
        <v>29.43259581183532</v>
      </c>
    </row>
    <row r="779" spans="1:4" x14ac:dyDescent="0.35">
      <c r="A779" t="s">
        <v>1558</v>
      </c>
      <c r="B779" t="s">
        <v>1559</v>
      </c>
      <c r="C779">
        <v>23.612136430739483</v>
      </c>
      <c r="D779">
        <v>0</v>
      </c>
    </row>
    <row r="780" spans="1:4" x14ac:dyDescent="0.35">
      <c r="A780" t="s">
        <v>1560</v>
      </c>
      <c r="B780" t="s">
        <v>1561</v>
      </c>
      <c r="C780">
        <v>20.968064078553301</v>
      </c>
      <c r="D780">
        <v>22.887666865940837</v>
      </c>
    </row>
    <row r="781" spans="1:4" x14ac:dyDescent="0.35">
      <c r="A781" t="s">
        <v>1562</v>
      </c>
      <c r="B781" t="s">
        <v>1563</v>
      </c>
      <c r="C781">
        <v>0</v>
      </c>
      <c r="D781">
        <v>23.922823132094322</v>
      </c>
    </row>
    <row r="782" spans="1:4" x14ac:dyDescent="0.35">
      <c r="A782" t="s">
        <v>1564</v>
      </c>
      <c r="B782" t="s">
        <v>1565</v>
      </c>
      <c r="C782">
        <v>0</v>
      </c>
      <c r="D782">
        <v>23.214424516257864</v>
      </c>
    </row>
    <row r="783" spans="1:4" x14ac:dyDescent="0.35">
      <c r="A783" t="s">
        <v>1566</v>
      </c>
      <c r="B783" t="s">
        <v>1567</v>
      </c>
      <c r="C783">
        <v>21.481683539087488</v>
      </c>
      <c r="D783">
        <v>27.598689764824496</v>
      </c>
    </row>
    <row r="784" spans="1:4" x14ac:dyDescent="0.35">
      <c r="A784" t="s">
        <v>1568</v>
      </c>
      <c r="B784" t="s">
        <v>1569</v>
      </c>
      <c r="C784">
        <v>28.81289851674326</v>
      </c>
      <c r="D784">
        <v>25.950698068855584</v>
      </c>
    </row>
    <row r="785" spans="1:4" x14ac:dyDescent="0.35">
      <c r="A785" t="s">
        <v>1570</v>
      </c>
      <c r="B785" t="s">
        <v>1571</v>
      </c>
      <c r="C785">
        <v>0</v>
      </c>
      <c r="D785">
        <v>28.900182354741261</v>
      </c>
    </row>
    <row r="786" spans="1:4" x14ac:dyDescent="0.35">
      <c r="A786" t="s">
        <v>1572</v>
      </c>
      <c r="B786" t="s">
        <v>1573</v>
      </c>
      <c r="C786">
        <v>21.561467074633015</v>
      </c>
      <c r="D786">
        <v>0</v>
      </c>
    </row>
    <row r="787" spans="1:4" x14ac:dyDescent="0.35">
      <c r="A787" t="s">
        <v>1574</v>
      </c>
      <c r="B787" t="s">
        <v>1575</v>
      </c>
      <c r="C787">
        <v>20.674170281143482</v>
      </c>
      <c r="D787">
        <v>26.996788443733646</v>
      </c>
    </row>
    <row r="788" spans="1:4" x14ac:dyDescent="0.35">
      <c r="A788" t="s">
        <v>1576</v>
      </c>
      <c r="B788" t="s">
        <v>1577</v>
      </c>
      <c r="C788">
        <v>22.685406262562569</v>
      </c>
      <c r="D788">
        <v>0</v>
      </c>
    </row>
    <row r="789" spans="1:4" x14ac:dyDescent="0.35">
      <c r="A789" t="s">
        <v>1578</v>
      </c>
      <c r="B789" t="s">
        <v>1579</v>
      </c>
      <c r="C789">
        <v>0</v>
      </c>
      <c r="D789">
        <v>21.811784285211225</v>
      </c>
    </row>
    <row r="790" spans="1:4" x14ac:dyDescent="0.35">
      <c r="A790" t="s">
        <v>1580</v>
      </c>
      <c r="B790" t="s">
        <v>1581</v>
      </c>
      <c r="C790">
        <v>23.474723226158183</v>
      </c>
      <c r="D790">
        <v>0</v>
      </c>
    </row>
    <row r="791" spans="1:4" x14ac:dyDescent="0.35">
      <c r="A791" t="s">
        <v>1582</v>
      </c>
      <c r="B791" t="s">
        <v>1583</v>
      </c>
      <c r="C791">
        <v>0</v>
      </c>
      <c r="D791">
        <v>25.243851529077901</v>
      </c>
    </row>
    <row r="792" spans="1:4" x14ac:dyDescent="0.35">
      <c r="A792" t="s">
        <v>1584</v>
      </c>
      <c r="B792" t="s">
        <v>1585</v>
      </c>
      <c r="C792">
        <v>22.115692682361505</v>
      </c>
      <c r="D792">
        <v>19.98473152900797</v>
      </c>
    </row>
    <row r="793" spans="1:4" x14ac:dyDescent="0.35">
      <c r="A793" t="s">
        <v>1586</v>
      </c>
      <c r="B793" t="s">
        <v>1587</v>
      </c>
      <c r="C793">
        <v>24.950541080218503</v>
      </c>
      <c r="D793">
        <v>27.700950502173644</v>
      </c>
    </row>
    <row r="794" spans="1:4" x14ac:dyDescent="0.35">
      <c r="A794" t="s">
        <v>1588</v>
      </c>
      <c r="B794" t="s">
        <v>1589</v>
      </c>
      <c r="C794">
        <v>24.724975210015831</v>
      </c>
      <c r="D794">
        <v>29.752864161441824</v>
      </c>
    </row>
    <row r="795" spans="1:4" x14ac:dyDescent="0.35">
      <c r="A795" t="s">
        <v>1590</v>
      </c>
      <c r="B795" t="s">
        <v>1591</v>
      </c>
      <c r="C795">
        <v>26.240826462815093</v>
      </c>
      <c r="D795">
        <v>0</v>
      </c>
    </row>
    <row r="796" spans="1:4" x14ac:dyDescent="0.35">
      <c r="A796" t="s">
        <v>1592</v>
      </c>
      <c r="B796" t="s">
        <v>1593</v>
      </c>
      <c r="C796">
        <v>0</v>
      </c>
      <c r="D796">
        <v>24.884798182924779</v>
      </c>
    </row>
    <row r="797" spans="1:4" x14ac:dyDescent="0.35">
      <c r="A797" t="s">
        <v>1594</v>
      </c>
      <c r="B797" t="s">
        <v>1595</v>
      </c>
      <c r="C797">
        <v>23.661150432656569</v>
      </c>
      <c r="D797">
        <v>28.631901679070413</v>
      </c>
    </row>
    <row r="798" spans="1:4" x14ac:dyDescent="0.35">
      <c r="A798" t="s">
        <v>1596</v>
      </c>
      <c r="B798" t="s">
        <v>1597</v>
      </c>
      <c r="C798">
        <v>0</v>
      </c>
      <c r="D798">
        <v>32.47670979638221</v>
      </c>
    </row>
    <row r="799" spans="1:4" x14ac:dyDescent="0.35">
      <c r="A799" t="s">
        <v>1598</v>
      </c>
      <c r="B799" t="s">
        <v>1599</v>
      </c>
      <c r="C799">
        <v>0</v>
      </c>
      <c r="D799">
        <v>26.74467485743893</v>
      </c>
    </row>
    <row r="800" spans="1:4" x14ac:dyDescent="0.35">
      <c r="A800" t="s">
        <v>1600</v>
      </c>
      <c r="B800" t="s">
        <v>1601</v>
      </c>
      <c r="C800">
        <v>0</v>
      </c>
      <c r="D800">
        <v>25.178335784404741</v>
      </c>
    </row>
    <row r="801" spans="1:4" x14ac:dyDescent="0.35">
      <c r="A801" t="s">
        <v>1602</v>
      </c>
      <c r="B801" t="s">
        <v>1603</v>
      </c>
      <c r="C801">
        <v>21.800161805313728</v>
      </c>
      <c r="D801">
        <v>24.651801388628119</v>
      </c>
    </row>
    <row r="802" spans="1:4" x14ac:dyDescent="0.35">
      <c r="A802" t="s">
        <v>1604</v>
      </c>
      <c r="B802" t="s">
        <v>1605</v>
      </c>
      <c r="C802">
        <v>0</v>
      </c>
      <c r="D802">
        <v>21.602665567907717</v>
      </c>
    </row>
    <row r="803" spans="1:4" x14ac:dyDescent="0.35">
      <c r="A803" t="s">
        <v>1606</v>
      </c>
      <c r="B803" t="s">
        <v>1607</v>
      </c>
      <c r="C803">
        <v>25.670460957021938</v>
      </c>
      <c r="D803">
        <v>0</v>
      </c>
    </row>
    <row r="804" spans="1:4" x14ac:dyDescent="0.35">
      <c r="A804" t="s">
        <v>1608</v>
      </c>
      <c r="B804" t="s">
        <v>1609</v>
      </c>
      <c r="C804">
        <v>0</v>
      </c>
      <c r="D804">
        <v>24.825241057219984</v>
      </c>
    </row>
    <row r="805" spans="1:4" x14ac:dyDescent="0.35">
      <c r="A805" t="s">
        <v>1610</v>
      </c>
      <c r="B805" t="s">
        <v>1611</v>
      </c>
      <c r="C805">
        <v>22.770305176192345</v>
      </c>
      <c r="D805">
        <v>0</v>
      </c>
    </row>
    <row r="806" spans="1:4" x14ac:dyDescent="0.35">
      <c r="A806" t="s">
        <v>1612</v>
      </c>
      <c r="B806" t="s">
        <v>1613</v>
      </c>
      <c r="C806">
        <v>0</v>
      </c>
      <c r="D806">
        <v>26.254514207789562</v>
      </c>
    </row>
    <row r="807" spans="1:4" x14ac:dyDescent="0.35">
      <c r="A807" t="s">
        <v>1614</v>
      </c>
      <c r="B807" t="s">
        <v>1615</v>
      </c>
      <c r="C807">
        <v>25.081450767527972</v>
      </c>
      <c r="D807">
        <v>28.577868192406481</v>
      </c>
    </row>
    <row r="808" spans="1:4" x14ac:dyDescent="0.35">
      <c r="A808" t="s">
        <v>1616</v>
      </c>
      <c r="B808" t="s">
        <v>1617</v>
      </c>
      <c r="C808">
        <v>21.937587274072886</v>
      </c>
      <c r="D808">
        <v>0</v>
      </c>
    </row>
    <row r="809" spans="1:4" x14ac:dyDescent="0.35">
      <c r="A809" t="s">
        <v>1618</v>
      </c>
      <c r="B809" t="s">
        <v>1619</v>
      </c>
      <c r="C809">
        <v>25.198698870783478</v>
      </c>
      <c r="D809">
        <v>0</v>
      </c>
    </row>
    <row r="810" spans="1:4" x14ac:dyDescent="0.35">
      <c r="A810" t="s">
        <v>1620</v>
      </c>
      <c r="B810" t="s">
        <v>1621</v>
      </c>
      <c r="C810">
        <v>0</v>
      </c>
      <c r="D810">
        <v>32.851831189084557</v>
      </c>
    </row>
    <row r="811" spans="1:4" x14ac:dyDescent="0.35">
      <c r="A811" t="s">
        <v>1622</v>
      </c>
      <c r="B811" t="s">
        <v>1623</v>
      </c>
      <c r="C811">
        <v>0</v>
      </c>
      <c r="D811">
        <v>34.071038207617406</v>
      </c>
    </row>
    <row r="812" spans="1:4" x14ac:dyDescent="0.35">
      <c r="A812" t="s">
        <v>1624</v>
      </c>
      <c r="B812" t="s">
        <v>1625</v>
      </c>
      <c r="C812">
        <v>0</v>
      </c>
      <c r="D812">
        <v>28.349557051810304</v>
      </c>
    </row>
    <row r="813" spans="1:4" x14ac:dyDescent="0.35">
      <c r="A813" t="s">
        <v>1626</v>
      </c>
      <c r="B813" t="s">
        <v>1627</v>
      </c>
      <c r="C813">
        <v>23.708150814012928</v>
      </c>
      <c r="D813">
        <v>0</v>
      </c>
    </row>
    <row r="814" spans="1:4" x14ac:dyDescent="0.35">
      <c r="A814" t="s">
        <v>1628</v>
      </c>
      <c r="B814" t="s">
        <v>1629</v>
      </c>
      <c r="C814">
        <v>26.54970553586017</v>
      </c>
      <c r="D814">
        <v>23.431772359793381</v>
      </c>
    </row>
    <row r="815" spans="1:4" x14ac:dyDescent="0.35">
      <c r="A815" t="s">
        <v>1630</v>
      </c>
      <c r="B815" t="s">
        <v>1631</v>
      </c>
      <c r="C815">
        <v>23.837521445102411</v>
      </c>
      <c r="D815">
        <v>26.718913742560499</v>
      </c>
    </row>
    <row r="816" spans="1:4" x14ac:dyDescent="0.35">
      <c r="A816" t="s">
        <v>1632</v>
      </c>
      <c r="B816" t="s">
        <v>1633</v>
      </c>
      <c r="C816">
        <v>23.536193729366197</v>
      </c>
      <c r="D816">
        <v>0</v>
      </c>
    </row>
    <row r="817" spans="1:4" x14ac:dyDescent="0.35">
      <c r="A817" t="s">
        <v>1634</v>
      </c>
      <c r="B817" t="s">
        <v>1635</v>
      </c>
      <c r="C817">
        <v>24.930378520219246</v>
      </c>
      <c r="D817">
        <v>27.001412844125042</v>
      </c>
    </row>
    <row r="818" spans="1:4" x14ac:dyDescent="0.35">
      <c r="A818" t="s">
        <v>1636</v>
      </c>
      <c r="B818" t="s">
        <v>1637</v>
      </c>
      <c r="C818">
        <v>0</v>
      </c>
      <c r="D818">
        <v>27.284413229970749</v>
      </c>
    </row>
    <row r="819" spans="1:4" x14ac:dyDescent="0.35">
      <c r="A819" t="s">
        <v>1638</v>
      </c>
      <c r="B819" t="s">
        <v>1639</v>
      </c>
      <c r="C819">
        <v>0</v>
      </c>
      <c r="D819">
        <v>24.446956042143732</v>
      </c>
    </row>
    <row r="820" spans="1:4" x14ac:dyDescent="0.35">
      <c r="A820" t="s">
        <v>1640</v>
      </c>
      <c r="B820" t="s">
        <v>1641</v>
      </c>
      <c r="C820">
        <v>21.820712259656265</v>
      </c>
      <c r="D820">
        <v>0</v>
      </c>
    </row>
    <row r="821" spans="1:4" x14ac:dyDescent="0.35">
      <c r="A821" t="s">
        <v>1642</v>
      </c>
      <c r="B821" t="s">
        <v>1643</v>
      </c>
      <c r="C821">
        <v>23.269476038694901</v>
      </c>
      <c r="D821">
        <v>0</v>
      </c>
    </row>
    <row r="822" spans="1:4" x14ac:dyDescent="0.35">
      <c r="A822" t="s">
        <v>1644</v>
      </c>
      <c r="B822" t="s">
        <v>1645</v>
      </c>
      <c r="C822">
        <v>23.910478214308835</v>
      </c>
      <c r="D822">
        <v>0</v>
      </c>
    </row>
    <row r="823" spans="1:4" x14ac:dyDescent="0.35">
      <c r="A823" t="s">
        <v>1646</v>
      </c>
      <c r="B823" t="s">
        <v>1647</v>
      </c>
      <c r="C823">
        <v>23.976547444558083</v>
      </c>
      <c r="D823">
        <v>21.088677943242956</v>
      </c>
    </row>
    <row r="824" spans="1:4" x14ac:dyDescent="0.35">
      <c r="A824" t="s">
        <v>1648</v>
      </c>
      <c r="B824" t="s">
        <v>1649</v>
      </c>
      <c r="C824">
        <v>23.930070071032112</v>
      </c>
      <c r="D824">
        <v>25.015246950904771</v>
      </c>
    </row>
    <row r="825" spans="1:4" x14ac:dyDescent="0.35">
      <c r="A825" t="s">
        <v>1650</v>
      </c>
      <c r="B825" t="s">
        <v>1651</v>
      </c>
      <c r="C825">
        <v>0</v>
      </c>
      <c r="D825">
        <v>24.286520959880608</v>
      </c>
    </row>
    <row r="826" spans="1:4" x14ac:dyDescent="0.35">
      <c r="A826" t="s">
        <v>1652</v>
      </c>
      <c r="B826" t="s">
        <v>1653</v>
      </c>
      <c r="C826">
        <v>24.314280643358153</v>
      </c>
      <c r="D826">
        <v>26.760958552025862</v>
      </c>
    </row>
    <row r="827" spans="1:4" x14ac:dyDescent="0.35">
      <c r="A827" t="s">
        <v>1654</v>
      </c>
      <c r="B827" t="s">
        <v>1655</v>
      </c>
      <c r="C827">
        <v>25.695813171183168</v>
      </c>
      <c r="D827">
        <v>0</v>
      </c>
    </row>
    <row r="828" spans="1:4" x14ac:dyDescent="0.35">
      <c r="A828" t="s">
        <v>1656</v>
      </c>
      <c r="B828" t="s">
        <v>1657</v>
      </c>
      <c r="C828">
        <v>0</v>
      </c>
      <c r="D828">
        <v>26.00797897934034</v>
      </c>
    </row>
    <row r="829" spans="1:4" x14ac:dyDescent="0.35">
      <c r="A829" t="s">
        <v>1658</v>
      </c>
      <c r="B829" t="s">
        <v>1659</v>
      </c>
      <c r="C829">
        <v>23.427908963453437</v>
      </c>
      <c r="D829">
        <v>0</v>
      </c>
    </row>
    <row r="830" spans="1:4" x14ac:dyDescent="0.35">
      <c r="A830" t="s">
        <v>1660</v>
      </c>
      <c r="B830" t="s">
        <v>1661</v>
      </c>
      <c r="C830">
        <v>22.933247520203768</v>
      </c>
      <c r="D830">
        <v>0</v>
      </c>
    </row>
    <row r="831" spans="1:4" x14ac:dyDescent="0.35">
      <c r="A831" t="s">
        <v>1662</v>
      </c>
      <c r="B831" t="s">
        <v>1663</v>
      </c>
      <c r="C831">
        <v>0</v>
      </c>
      <c r="D831">
        <v>24.772769730457295</v>
      </c>
    </row>
    <row r="832" spans="1:4" x14ac:dyDescent="0.35">
      <c r="A832" t="s">
        <v>1664</v>
      </c>
      <c r="B832" t="s">
        <v>1665</v>
      </c>
      <c r="C832">
        <v>20.60915494840712</v>
      </c>
      <c r="D832">
        <v>0</v>
      </c>
    </row>
    <row r="833" spans="1:4" x14ac:dyDescent="0.35">
      <c r="A833" t="s">
        <v>1666</v>
      </c>
      <c r="B833" t="s">
        <v>1667</v>
      </c>
      <c r="C833">
        <v>0</v>
      </c>
      <c r="D833">
        <v>23.660131615008847</v>
      </c>
    </row>
    <row r="834" spans="1:4" x14ac:dyDescent="0.35">
      <c r="A834" t="s">
        <v>1668</v>
      </c>
      <c r="B834" t="s">
        <v>1669</v>
      </c>
      <c r="C834">
        <v>21.56700420933533</v>
      </c>
      <c r="D834">
        <v>0</v>
      </c>
    </row>
    <row r="835" spans="1:4" x14ac:dyDescent="0.35">
      <c r="A835" t="s">
        <v>1670</v>
      </c>
      <c r="B835" t="s">
        <v>1671</v>
      </c>
      <c r="C835">
        <v>23.927019643519895</v>
      </c>
      <c r="D835">
        <v>23.992221187090191</v>
      </c>
    </row>
    <row r="836" spans="1:4" x14ac:dyDescent="0.35">
      <c r="A836" t="s">
        <v>1672</v>
      </c>
      <c r="B836" t="s">
        <v>1673</v>
      </c>
      <c r="C836">
        <v>0</v>
      </c>
      <c r="D836">
        <v>23.520265817515973</v>
      </c>
    </row>
    <row r="837" spans="1:4" x14ac:dyDescent="0.35">
      <c r="A837" t="s">
        <v>1674</v>
      </c>
      <c r="B837" t="s">
        <v>1675</v>
      </c>
      <c r="C837">
        <v>24.306466453176668</v>
      </c>
      <c r="D837">
        <v>0</v>
      </c>
    </row>
    <row r="838" spans="1:4" x14ac:dyDescent="0.35">
      <c r="A838" t="s">
        <v>1676</v>
      </c>
      <c r="B838" t="s">
        <v>1677</v>
      </c>
      <c r="C838">
        <v>23.513935612675361</v>
      </c>
      <c r="D838">
        <v>0</v>
      </c>
    </row>
    <row r="839" spans="1:4" x14ac:dyDescent="0.35">
      <c r="A839" t="s">
        <v>1678</v>
      </c>
      <c r="B839" t="s">
        <v>1679</v>
      </c>
      <c r="C839">
        <v>21.298891544336495</v>
      </c>
      <c r="D839">
        <v>0</v>
      </c>
    </row>
    <row r="840" spans="1:4" x14ac:dyDescent="0.35">
      <c r="A840" t="s">
        <v>1680</v>
      </c>
      <c r="B840" t="s">
        <v>1681</v>
      </c>
      <c r="C840">
        <v>0</v>
      </c>
      <c r="D840">
        <v>19.49630791522058</v>
      </c>
    </row>
    <row r="841" spans="1:4" x14ac:dyDescent="0.35">
      <c r="A841" t="s">
        <v>1682</v>
      </c>
      <c r="B841" t="s">
        <v>1683</v>
      </c>
      <c r="C841">
        <v>24.413139855537164</v>
      </c>
      <c r="D841">
        <v>22.724911815683246</v>
      </c>
    </row>
    <row r="842" spans="1:4" x14ac:dyDescent="0.35">
      <c r="A842" t="s">
        <v>1684</v>
      </c>
      <c r="B842" t="s">
        <v>1685</v>
      </c>
      <c r="C842">
        <v>22.944888785908368</v>
      </c>
      <c r="D842">
        <v>0</v>
      </c>
    </row>
    <row r="843" spans="1:4" x14ac:dyDescent="0.35">
      <c r="A843" t="s">
        <v>1686</v>
      </c>
      <c r="B843" t="s">
        <v>1687</v>
      </c>
      <c r="C843">
        <v>37.884390707900494</v>
      </c>
      <c r="D843">
        <v>25.320763646499721</v>
      </c>
    </row>
    <row r="844" spans="1:4" x14ac:dyDescent="0.35">
      <c r="A844" t="s">
        <v>1688</v>
      </c>
      <c r="B844" t="s">
        <v>1689</v>
      </c>
      <c r="C844">
        <v>36.742743826647271</v>
      </c>
      <c r="D844">
        <v>29.270246368934643</v>
      </c>
    </row>
    <row r="845" spans="1:4" x14ac:dyDescent="0.35">
      <c r="A845" t="s">
        <v>1690</v>
      </c>
      <c r="B845" t="s">
        <v>1691</v>
      </c>
      <c r="C845">
        <v>22.792941702440984</v>
      </c>
      <c r="D845">
        <v>0</v>
      </c>
    </row>
    <row r="846" spans="1:4" x14ac:dyDescent="0.35">
      <c r="A846" t="s">
        <v>1692</v>
      </c>
      <c r="B846" t="s">
        <v>1693</v>
      </c>
      <c r="C846">
        <v>23.198536615867912</v>
      </c>
      <c r="D846">
        <v>21.17605563602347</v>
      </c>
    </row>
    <row r="847" spans="1:4" x14ac:dyDescent="0.35">
      <c r="A847" t="s">
        <v>1694</v>
      </c>
      <c r="B847" t="s">
        <v>1695</v>
      </c>
      <c r="C847">
        <v>0</v>
      </c>
      <c r="D847">
        <v>25.573007692829155</v>
      </c>
    </row>
    <row r="848" spans="1:4" x14ac:dyDescent="0.35">
      <c r="A848" t="s">
        <v>1696</v>
      </c>
      <c r="B848" t="s">
        <v>1697</v>
      </c>
      <c r="C848">
        <v>23.635344889378363</v>
      </c>
      <c r="D848">
        <v>23.780344320931963</v>
      </c>
    </row>
    <row r="849" spans="1:4" x14ac:dyDescent="0.35">
      <c r="A849" t="s">
        <v>1698</v>
      </c>
      <c r="B849" t="s">
        <v>1699</v>
      </c>
      <c r="C849">
        <v>0</v>
      </c>
      <c r="D849">
        <v>26.694659283096584</v>
      </c>
    </row>
    <row r="850" spans="1:4" x14ac:dyDescent="0.35">
      <c r="A850" t="s">
        <v>1700</v>
      </c>
      <c r="B850" t="s">
        <v>1701</v>
      </c>
      <c r="C850">
        <v>29.555078443147949</v>
      </c>
      <c r="D850">
        <v>28.490921824113823</v>
      </c>
    </row>
    <row r="851" spans="1:4" x14ac:dyDescent="0.35">
      <c r="A851" t="s">
        <v>1702</v>
      </c>
      <c r="B851" t="s">
        <v>1703</v>
      </c>
      <c r="C851">
        <v>0</v>
      </c>
      <c r="D851">
        <v>23.025289974887173</v>
      </c>
    </row>
    <row r="852" spans="1:4" x14ac:dyDescent="0.35">
      <c r="A852" t="s">
        <v>1704</v>
      </c>
      <c r="B852" t="s">
        <v>1705</v>
      </c>
      <c r="C852">
        <v>21.770947032645768</v>
      </c>
      <c r="D852">
        <v>26.262174732180789</v>
      </c>
    </row>
    <row r="853" spans="1:4" x14ac:dyDescent="0.35">
      <c r="A853" t="s">
        <v>1706</v>
      </c>
      <c r="B853" t="s">
        <v>1707</v>
      </c>
      <c r="C853">
        <v>21.665263475935056</v>
      </c>
      <c r="D853">
        <v>0</v>
      </c>
    </row>
    <row r="854" spans="1:4" x14ac:dyDescent="0.35">
      <c r="A854" t="s">
        <v>1708</v>
      </c>
      <c r="B854" t="s">
        <v>1709</v>
      </c>
      <c r="C854">
        <v>0</v>
      </c>
      <c r="D854">
        <v>25.056508396450504</v>
      </c>
    </row>
    <row r="855" spans="1:4" x14ac:dyDescent="0.35">
      <c r="A855" t="s">
        <v>1710</v>
      </c>
      <c r="B855" t="s">
        <v>1711</v>
      </c>
      <c r="C855">
        <v>27.299385262828572</v>
      </c>
      <c r="D855">
        <v>30.988738142142576</v>
      </c>
    </row>
    <row r="856" spans="1:4" x14ac:dyDescent="0.35">
      <c r="A856" t="s">
        <v>1712</v>
      </c>
      <c r="B856" t="s">
        <v>1713</v>
      </c>
      <c r="C856">
        <v>23.507470565809548</v>
      </c>
      <c r="D856">
        <v>25.480980309673477</v>
      </c>
    </row>
    <row r="857" spans="1:4" x14ac:dyDescent="0.35">
      <c r="A857" t="s">
        <v>1714</v>
      </c>
      <c r="B857" t="s">
        <v>1715</v>
      </c>
      <c r="C857">
        <v>0</v>
      </c>
      <c r="D857">
        <v>25.275037784807243</v>
      </c>
    </row>
    <row r="858" spans="1:4" x14ac:dyDescent="0.35">
      <c r="A858" t="s">
        <v>1716</v>
      </c>
      <c r="B858" t="s">
        <v>1717</v>
      </c>
      <c r="C858">
        <v>0</v>
      </c>
      <c r="D858">
        <v>25.198470567842968</v>
      </c>
    </row>
    <row r="859" spans="1:4" x14ac:dyDescent="0.35">
      <c r="A859" t="s">
        <v>1718</v>
      </c>
      <c r="B859" t="s">
        <v>1719</v>
      </c>
      <c r="C859">
        <v>0</v>
      </c>
      <c r="D859">
        <v>23.326057948186776</v>
      </c>
    </row>
    <row r="860" spans="1:4" x14ac:dyDescent="0.35">
      <c r="A860" t="s">
        <v>1720</v>
      </c>
      <c r="B860" t="s">
        <v>1721</v>
      </c>
      <c r="C860">
        <v>0</v>
      </c>
      <c r="D860">
        <v>24.735109843426606</v>
      </c>
    </row>
    <row r="861" spans="1:4" x14ac:dyDescent="0.35">
      <c r="A861" t="s">
        <v>1722</v>
      </c>
      <c r="B861" t="s">
        <v>1723</v>
      </c>
      <c r="C861">
        <v>22.280935262434806</v>
      </c>
      <c r="D861">
        <v>0</v>
      </c>
    </row>
    <row r="862" spans="1:4" x14ac:dyDescent="0.35">
      <c r="A862" t="s">
        <v>1724</v>
      </c>
      <c r="B862" t="s">
        <v>1725</v>
      </c>
      <c r="C862">
        <v>0</v>
      </c>
      <c r="D862">
        <v>23.935445152811603</v>
      </c>
    </row>
    <row r="863" spans="1:4" x14ac:dyDescent="0.35">
      <c r="A863" t="s">
        <v>1726</v>
      </c>
      <c r="B863" t="s">
        <v>1727</v>
      </c>
      <c r="C863">
        <v>0</v>
      </c>
      <c r="D863">
        <v>22.765166697013658</v>
      </c>
    </row>
    <row r="864" spans="1:4" x14ac:dyDescent="0.35">
      <c r="A864" t="s">
        <v>1728</v>
      </c>
      <c r="B864" t="s">
        <v>1729</v>
      </c>
      <c r="C864">
        <v>0</v>
      </c>
      <c r="D864">
        <v>23.319483458446644</v>
      </c>
    </row>
    <row r="865" spans="1:4" x14ac:dyDescent="0.35">
      <c r="A865" t="s">
        <v>1730</v>
      </c>
      <c r="B865" t="s">
        <v>1731</v>
      </c>
      <c r="C865">
        <v>25.191990921289534</v>
      </c>
      <c r="D865">
        <v>26.966666266747048</v>
      </c>
    </row>
    <row r="866" spans="1:4" x14ac:dyDescent="0.35">
      <c r="A866" t="s">
        <v>1732</v>
      </c>
      <c r="B866" t="s">
        <v>1733</v>
      </c>
      <c r="C866">
        <v>24.526372255084269</v>
      </c>
      <c r="D866">
        <v>24.295195516517982</v>
      </c>
    </row>
    <row r="867" spans="1:4" x14ac:dyDescent="0.35">
      <c r="A867" t="s">
        <v>1734</v>
      </c>
      <c r="B867" t="s">
        <v>1735</v>
      </c>
      <c r="C867">
        <v>20.758468955018692</v>
      </c>
      <c r="D867">
        <v>23.972892023987217</v>
      </c>
    </row>
    <row r="868" spans="1:4" x14ac:dyDescent="0.35">
      <c r="A868" t="s">
        <v>1736</v>
      </c>
      <c r="B868" t="s">
        <v>1737</v>
      </c>
      <c r="C868">
        <v>21.209198399737264</v>
      </c>
      <c r="D868">
        <v>26.601325807239036</v>
      </c>
    </row>
    <row r="869" spans="1:4" x14ac:dyDescent="0.35">
      <c r="A869" t="s">
        <v>1738</v>
      </c>
      <c r="B869" t="s">
        <v>1739</v>
      </c>
      <c r="C869">
        <v>28.314178546934823</v>
      </c>
      <c r="D869">
        <v>29.709027219850494</v>
      </c>
    </row>
    <row r="870" spans="1:4" x14ac:dyDescent="0.35">
      <c r="A870" t="s">
        <v>1740</v>
      </c>
      <c r="B870" t="s">
        <v>1741</v>
      </c>
      <c r="C870">
        <v>25.543845440356776</v>
      </c>
      <c r="D870">
        <v>27.092255302769093</v>
      </c>
    </row>
    <row r="871" spans="1:4" x14ac:dyDescent="0.35">
      <c r="A871" t="s">
        <v>1742</v>
      </c>
      <c r="B871" t="s">
        <v>1743</v>
      </c>
      <c r="C871">
        <v>21.941606285357111</v>
      </c>
      <c r="D871">
        <v>25.055757453545048</v>
      </c>
    </row>
    <row r="872" spans="1:4" x14ac:dyDescent="0.35">
      <c r="A872" t="s">
        <v>1744</v>
      </c>
      <c r="B872" t="s">
        <v>1745</v>
      </c>
      <c r="C872">
        <v>0</v>
      </c>
      <c r="D872">
        <v>22.372458661050953</v>
      </c>
    </row>
    <row r="873" spans="1:4" x14ac:dyDescent="0.35">
      <c r="A873" t="s">
        <v>1746</v>
      </c>
      <c r="B873" t="s">
        <v>1747</v>
      </c>
      <c r="C873">
        <v>22.644563979267378</v>
      </c>
      <c r="D873">
        <v>0</v>
      </c>
    </row>
    <row r="874" spans="1:4" x14ac:dyDescent="0.35">
      <c r="A874" t="s">
        <v>1748</v>
      </c>
      <c r="B874" t="s">
        <v>1749</v>
      </c>
      <c r="C874">
        <v>0</v>
      </c>
      <c r="D874">
        <v>22.877913419480905</v>
      </c>
    </row>
    <row r="875" spans="1:4" x14ac:dyDescent="0.35">
      <c r="A875" t="s">
        <v>1750</v>
      </c>
      <c r="B875" t="s">
        <v>1751</v>
      </c>
      <c r="C875">
        <v>23.846110307368363</v>
      </c>
      <c r="D875">
        <v>0</v>
      </c>
    </row>
    <row r="876" spans="1:4" x14ac:dyDescent="0.35">
      <c r="A876" t="s">
        <v>1752</v>
      </c>
      <c r="B876" t="s">
        <v>1753</v>
      </c>
      <c r="C876">
        <v>27.438019672182843</v>
      </c>
      <c r="D876">
        <v>31.430313269279068</v>
      </c>
    </row>
    <row r="877" spans="1:4" x14ac:dyDescent="0.35">
      <c r="A877" t="s">
        <v>1754</v>
      </c>
      <c r="B877" t="s">
        <v>1755</v>
      </c>
      <c r="C877">
        <v>0</v>
      </c>
      <c r="D877">
        <v>31.843384625642251</v>
      </c>
    </row>
    <row r="878" spans="1:4" x14ac:dyDescent="0.35">
      <c r="A878" t="s">
        <v>1756</v>
      </c>
      <c r="B878" t="s">
        <v>1757</v>
      </c>
      <c r="C878">
        <v>0</v>
      </c>
      <c r="D878">
        <v>24.941693587394298</v>
      </c>
    </row>
    <row r="879" spans="1:4" x14ac:dyDescent="0.35">
      <c r="A879" t="s">
        <v>1758</v>
      </c>
      <c r="B879" t="s">
        <v>1759</v>
      </c>
      <c r="C879">
        <v>26.400281576711443</v>
      </c>
      <c r="D879">
        <v>0</v>
      </c>
    </row>
    <row r="880" spans="1:4" x14ac:dyDescent="0.35">
      <c r="A880" t="s">
        <v>1760</v>
      </c>
      <c r="B880" t="s">
        <v>1761</v>
      </c>
      <c r="C880">
        <v>0</v>
      </c>
      <c r="D880">
        <v>23.343434437850135</v>
      </c>
    </row>
    <row r="881" spans="1:4" x14ac:dyDescent="0.35">
      <c r="A881" t="s">
        <v>1762</v>
      </c>
      <c r="B881" t="s">
        <v>1763</v>
      </c>
      <c r="C881">
        <v>0</v>
      </c>
      <c r="D881">
        <v>30.334132596639172</v>
      </c>
    </row>
    <row r="882" spans="1:4" x14ac:dyDescent="0.35">
      <c r="A882" t="s">
        <v>1764</v>
      </c>
      <c r="B882" t="s">
        <v>1765</v>
      </c>
      <c r="C882">
        <v>26.235940730145582</v>
      </c>
      <c r="D882">
        <v>0</v>
      </c>
    </row>
    <row r="883" spans="1:4" x14ac:dyDescent="0.35">
      <c r="A883" t="s">
        <v>1766</v>
      </c>
      <c r="B883" t="s">
        <v>1767</v>
      </c>
      <c r="C883">
        <v>0</v>
      </c>
      <c r="D883">
        <v>22.64053136278044</v>
      </c>
    </row>
    <row r="884" spans="1:4" x14ac:dyDescent="0.35">
      <c r="A884" t="s">
        <v>1768</v>
      </c>
      <c r="B884" t="s">
        <v>1769</v>
      </c>
      <c r="C884">
        <v>21.431228504148223</v>
      </c>
      <c r="D884">
        <v>0</v>
      </c>
    </row>
    <row r="885" spans="1:4" x14ac:dyDescent="0.35">
      <c r="A885" t="s">
        <v>1770</v>
      </c>
      <c r="B885" t="s">
        <v>1771</v>
      </c>
      <c r="C885">
        <v>0</v>
      </c>
      <c r="D885">
        <v>24.339927983231426</v>
      </c>
    </row>
    <row r="886" spans="1:4" x14ac:dyDescent="0.35">
      <c r="A886" t="s">
        <v>1772</v>
      </c>
      <c r="B886" t="s">
        <v>1773</v>
      </c>
      <c r="C886">
        <v>0</v>
      </c>
      <c r="D886">
        <v>21.910573931480471</v>
      </c>
    </row>
    <row r="887" spans="1:4" x14ac:dyDescent="0.35">
      <c r="A887" t="s">
        <v>1774</v>
      </c>
      <c r="B887" t="s">
        <v>1775</v>
      </c>
      <c r="C887">
        <v>0</v>
      </c>
      <c r="D887">
        <v>26.785153757646484</v>
      </c>
    </row>
    <row r="888" spans="1:4" x14ac:dyDescent="0.35">
      <c r="A888" t="s">
        <v>1776</v>
      </c>
      <c r="B888" t="s">
        <v>1777</v>
      </c>
      <c r="C888">
        <v>0</v>
      </c>
      <c r="D888">
        <v>21.364420839157184</v>
      </c>
    </row>
    <row r="889" spans="1:4" x14ac:dyDescent="0.35">
      <c r="A889" t="s">
        <v>1778</v>
      </c>
      <c r="B889" t="s">
        <v>1779</v>
      </c>
      <c r="C889">
        <v>24.500629276719437</v>
      </c>
      <c r="D889">
        <v>24.94444055455666</v>
      </c>
    </row>
    <row r="890" spans="1:4" x14ac:dyDescent="0.35">
      <c r="A890" t="s">
        <v>1780</v>
      </c>
      <c r="B890" t="s">
        <v>1781</v>
      </c>
      <c r="C890">
        <v>0</v>
      </c>
      <c r="D890">
        <v>25.095160808079527</v>
      </c>
    </row>
    <row r="891" spans="1:4" x14ac:dyDescent="0.35">
      <c r="A891" t="s">
        <v>1782</v>
      </c>
      <c r="B891" t="s">
        <v>1783</v>
      </c>
      <c r="C891">
        <v>0</v>
      </c>
      <c r="D891">
        <v>24.539743729416049</v>
      </c>
    </row>
    <row r="892" spans="1:4" x14ac:dyDescent="0.35">
      <c r="A892" t="s">
        <v>1784</v>
      </c>
      <c r="B892" t="s">
        <v>1785</v>
      </c>
      <c r="C892">
        <v>23.427999749232423</v>
      </c>
      <c r="D892">
        <v>28.931184646143794</v>
      </c>
    </row>
    <row r="893" spans="1:4" x14ac:dyDescent="0.35">
      <c r="A893" t="s">
        <v>1786</v>
      </c>
      <c r="B893" t="s">
        <v>1787</v>
      </c>
      <c r="C893">
        <v>22.374308945945408</v>
      </c>
      <c r="D893">
        <v>0</v>
      </c>
    </row>
    <row r="894" spans="1:4" x14ac:dyDescent="0.35">
      <c r="A894" t="s">
        <v>1788</v>
      </c>
      <c r="B894" t="s">
        <v>1789</v>
      </c>
      <c r="C894">
        <v>23.448695575383088</v>
      </c>
      <c r="D894">
        <v>0</v>
      </c>
    </row>
    <row r="895" spans="1:4" x14ac:dyDescent="0.35">
      <c r="A895" t="s">
        <v>1790</v>
      </c>
      <c r="B895" t="s">
        <v>1791</v>
      </c>
      <c r="C895">
        <v>0</v>
      </c>
      <c r="D895">
        <v>32.532042302147801</v>
      </c>
    </row>
    <row r="896" spans="1:4" x14ac:dyDescent="0.35">
      <c r="A896" t="s">
        <v>1792</v>
      </c>
      <c r="B896" t="s">
        <v>1793</v>
      </c>
      <c r="C896">
        <v>22.330668552252032</v>
      </c>
      <c r="D896">
        <v>26.956220645392666</v>
      </c>
    </row>
    <row r="897" spans="1:4" x14ac:dyDescent="0.35">
      <c r="A897" t="s">
        <v>1794</v>
      </c>
      <c r="B897" t="s">
        <v>1795</v>
      </c>
      <c r="C897">
        <v>0</v>
      </c>
      <c r="D897">
        <v>28.317748547341598</v>
      </c>
    </row>
    <row r="898" spans="1:4" x14ac:dyDescent="0.35">
      <c r="A898" t="s">
        <v>1796</v>
      </c>
      <c r="B898" t="s">
        <v>1797</v>
      </c>
      <c r="C898">
        <v>0</v>
      </c>
      <c r="D898">
        <v>24.622468009814654</v>
      </c>
    </row>
    <row r="899" spans="1:4" x14ac:dyDescent="0.35">
      <c r="A899" t="s">
        <v>1798</v>
      </c>
      <c r="B899" t="s">
        <v>1799</v>
      </c>
      <c r="C899">
        <v>0</v>
      </c>
      <c r="D899">
        <v>21.107519448964723</v>
      </c>
    </row>
    <row r="900" spans="1:4" x14ac:dyDescent="0.35">
      <c r="A900" t="s">
        <v>1800</v>
      </c>
      <c r="B900" t="s">
        <v>1801</v>
      </c>
      <c r="C900">
        <v>0</v>
      </c>
      <c r="D900">
        <v>25.398617139769794</v>
      </c>
    </row>
    <row r="901" spans="1:4" x14ac:dyDescent="0.35">
      <c r="A901" t="s">
        <v>1802</v>
      </c>
      <c r="B901" t="s">
        <v>1803</v>
      </c>
      <c r="C901">
        <v>20.589630461128049</v>
      </c>
      <c r="D901">
        <v>25.418121418391049</v>
      </c>
    </row>
    <row r="902" spans="1:4" x14ac:dyDescent="0.35">
      <c r="A902" t="s">
        <v>1804</v>
      </c>
      <c r="B902" t="s">
        <v>1805</v>
      </c>
      <c r="C902">
        <v>22.493109902431296</v>
      </c>
      <c r="D902">
        <v>24.313545016597246</v>
      </c>
    </row>
    <row r="903" spans="1:4" x14ac:dyDescent="0.35">
      <c r="A903" t="s">
        <v>1806</v>
      </c>
      <c r="B903" t="s">
        <v>1807</v>
      </c>
      <c r="C903">
        <v>31.366000339216562</v>
      </c>
      <c r="D903">
        <v>35.382377572018989</v>
      </c>
    </row>
    <row r="904" spans="1:4" x14ac:dyDescent="0.35">
      <c r="A904" t="s">
        <v>1808</v>
      </c>
      <c r="B904" t="s">
        <v>1809</v>
      </c>
      <c r="C904">
        <v>23.043139956358871</v>
      </c>
      <c r="D904">
        <v>25.559066821890049</v>
      </c>
    </row>
    <row r="905" spans="1:4" x14ac:dyDescent="0.35">
      <c r="A905" t="s">
        <v>1810</v>
      </c>
      <c r="B905" t="s">
        <v>1811</v>
      </c>
      <c r="C905">
        <v>25.674496057299741</v>
      </c>
      <c r="D905">
        <v>21.925536783469507</v>
      </c>
    </row>
    <row r="906" spans="1:4" x14ac:dyDescent="0.35">
      <c r="A906" t="s">
        <v>1812</v>
      </c>
      <c r="B906" t="s">
        <v>1813</v>
      </c>
      <c r="C906">
        <v>0</v>
      </c>
      <c r="D906">
        <v>27.308043328566001</v>
      </c>
    </row>
    <row r="907" spans="1:4" x14ac:dyDescent="0.35">
      <c r="A907" t="s">
        <v>1814</v>
      </c>
      <c r="B907" t="s">
        <v>1815</v>
      </c>
      <c r="C907">
        <v>23.608092861419166</v>
      </c>
      <c r="D907">
        <v>26.048805976137491</v>
      </c>
    </row>
    <row r="908" spans="1:4" x14ac:dyDescent="0.35">
      <c r="A908" t="s">
        <v>1816</v>
      </c>
      <c r="B908" t="s">
        <v>1817</v>
      </c>
      <c r="C908">
        <v>0</v>
      </c>
      <c r="D908">
        <v>25.679946145864175</v>
      </c>
    </row>
    <row r="909" spans="1:4" x14ac:dyDescent="0.35">
      <c r="A909" t="s">
        <v>1818</v>
      </c>
      <c r="B909" t="s">
        <v>1819</v>
      </c>
      <c r="C909">
        <v>25.488756268225828</v>
      </c>
      <c r="D909">
        <v>23.73410333878703</v>
      </c>
    </row>
    <row r="910" spans="1:4" x14ac:dyDescent="0.35">
      <c r="A910" t="s">
        <v>1820</v>
      </c>
      <c r="B910" t="s">
        <v>1821</v>
      </c>
      <c r="C910">
        <v>0</v>
      </c>
      <c r="D910">
        <v>25.621052696110752</v>
      </c>
    </row>
    <row r="911" spans="1:4" x14ac:dyDescent="0.35">
      <c r="A911" t="s">
        <v>1822</v>
      </c>
      <c r="B911" t="s">
        <v>1823</v>
      </c>
      <c r="C911">
        <v>0</v>
      </c>
      <c r="D911">
        <v>24.747589341044691</v>
      </c>
    </row>
    <row r="912" spans="1:4" x14ac:dyDescent="0.35">
      <c r="A912" t="s">
        <v>1824</v>
      </c>
      <c r="B912" t="s">
        <v>1825</v>
      </c>
      <c r="C912">
        <v>26.13847102381532</v>
      </c>
      <c r="D912">
        <v>0</v>
      </c>
    </row>
    <row r="913" spans="1:4" x14ac:dyDescent="0.35">
      <c r="A913" t="s">
        <v>1826</v>
      </c>
      <c r="B913" t="s">
        <v>1827</v>
      </c>
      <c r="C913">
        <v>0</v>
      </c>
      <c r="D913">
        <v>26.497222876111149</v>
      </c>
    </row>
    <row r="914" spans="1:4" x14ac:dyDescent="0.35">
      <c r="A914" t="s">
        <v>1828</v>
      </c>
      <c r="B914" t="s">
        <v>1829</v>
      </c>
      <c r="C914">
        <v>0</v>
      </c>
      <c r="D914">
        <v>21.967080577880381</v>
      </c>
    </row>
    <row r="915" spans="1:4" x14ac:dyDescent="0.35">
      <c r="A915" t="s">
        <v>1830</v>
      </c>
      <c r="B915" t="s">
        <v>1831</v>
      </c>
      <c r="C915">
        <v>26.841301758030887</v>
      </c>
      <c r="D915">
        <v>0</v>
      </c>
    </row>
    <row r="916" spans="1:4" x14ac:dyDescent="0.35">
      <c r="A916" t="s">
        <v>1832</v>
      </c>
      <c r="B916" t="s">
        <v>1833</v>
      </c>
      <c r="C916">
        <v>25.439221667854802</v>
      </c>
      <c r="D916">
        <v>0</v>
      </c>
    </row>
    <row r="917" spans="1:4" x14ac:dyDescent="0.35">
      <c r="A917" t="s">
        <v>1834</v>
      </c>
      <c r="B917" t="s">
        <v>1835</v>
      </c>
      <c r="C917">
        <v>27.869805834321753</v>
      </c>
      <c r="D917">
        <v>0</v>
      </c>
    </row>
    <row r="918" spans="1:4" x14ac:dyDescent="0.35">
      <c r="A918" t="s">
        <v>1836</v>
      </c>
      <c r="B918" t="s">
        <v>1837</v>
      </c>
      <c r="C918">
        <v>0</v>
      </c>
      <c r="D918">
        <v>25.431830211494994</v>
      </c>
    </row>
    <row r="919" spans="1:4" x14ac:dyDescent="0.35">
      <c r="A919" t="s">
        <v>1838</v>
      </c>
      <c r="B919" t="s">
        <v>1839</v>
      </c>
      <c r="C919">
        <v>21.32170463772276</v>
      </c>
      <c r="D919">
        <v>26.257478529778734</v>
      </c>
    </row>
    <row r="920" spans="1:4" x14ac:dyDescent="0.35">
      <c r="A920" t="s">
        <v>1840</v>
      </c>
      <c r="B920" t="s">
        <v>1841</v>
      </c>
      <c r="C920">
        <v>24.021623047074382</v>
      </c>
      <c r="D920">
        <v>24.062867724041247</v>
      </c>
    </row>
    <row r="921" spans="1:4" x14ac:dyDescent="0.35">
      <c r="A921" t="s">
        <v>1842</v>
      </c>
      <c r="B921" t="s">
        <v>1843</v>
      </c>
      <c r="C921">
        <v>0</v>
      </c>
      <c r="D921">
        <v>30.197731746624573</v>
      </c>
    </row>
    <row r="922" spans="1:4" x14ac:dyDescent="0.35">
      <c r="A922" t="s">
        <v>1844</v>
      </c>
      <c r="B922" t="s">
        <v>1845</v>
      </c>
      <c r="C922">
        <v>0</v>
      </c>
      <c r="D922">
        <v>23.813042562171063</v>
      </c>
    </row>
    <row r="923" spans="1:4" x14ac:dyDescent="0.35">
      <c r="A923" t="s">
        <v>1846</v>
      </c>
      <c r="B923" t="s">
        <v>1847</v>
      </c>
      <c r="C923">
        <v>0</v>
      </c>
      <c r="D923">
        <v>27.005096870158443</v>
      </c>
    </row>
    <row r="924" spans="1:4" x14ac:dyDescent="0.35">
      <c r="A924" t="s">
        <v>1848</v>
      </c>
      <c r="B924" t="s">
        <v>1849</v>
      </c>
      <c r="C924">
        <v>0</v>
      </c>
      <c r="D924">
        <v>27.047999102663823</v>
      </c>
    </row>
    <row r="925" spans="1:4" x14ac:dyDescent="0.35">
      <c r="A925" t="s">
        <v>1850</v>
      </c>
      <c r="B925" t="s">
        <v>1851</v>
      </c>
      <c r="C925">
        <v>0</v>
      </c>
      <c r="D925">
        <v>24.106032355734101</v>
      </c>
    </row>
    <row r="926" spans="1:4" x14ac:dyDescent="0.35">
      <c r="A926" t="s">
        <v>1852</v>
      </c>
      <c r="B926" t="s">
        <v>1853</v>
      </c>
      <c r="C926">
        <v>0</v>
      </c>
      <c r="D926">
        <v>23.17106575075848</v>
      </c>
    </row>
    <row r="927" spans="1:4" x14ac:dyDescent="0.35">
      <c r="A927" t="s">
        <v>1854</v>
      </c>
      <c r="B927" t="s">
        <v>1855</v>
      </c>
      <c r="C927">
        <v>0</v>
      </c>
      <c r="D927">
        <v>23.439125002492595</v>
      </c>
    </row>
    <row r="928" spans="1:4" x14ac:dyDescent="0.35">
      <c r="A928" t="s">
        <v>1856</v>
      </c>
      <c r="B928" t="s">
        <v>1857</v>
      </c>
      <c r="C928">
        <v>21.793230651584221</v>
      </c>
      <c r="D928">
        <v>24.360652713689181</v>
      </c>
    </row>
    <row r="929" spans="1:4" x14ac:dyDescent="0.35">
      <c r="A929" t="s">
        <v>1858</v>
      </c>
      <c r="B929" t="s">
        <v>1859</v>
      </c>
      <c r="C929">
        <v>22.659132579741563</v>
      </c>
      <c r="D929">
        <v>26.679344017058529</v>
      </c>
    </row>
    <row r="930" spans="1:4" x14ac:dyDescent="0.35">
      <c r="A930" t="s">
        <v>1860</v>
      </c>
      <c r="B930" t="s">
        <v>1861</v>
      </c>
      <c r="C930">
        <v>0</v>
      </c>
      <c r="D930">
        <v>22.528331531880387</v>
      </c>
    </row>
    <row r="931" spans="1:4" x14ac:dyDescent="0.35">
      <c r="A931" t="s">
        <v>1862</v>
      </c>
      <c r="B931" t="s">
        <v>1863</v>
      </c>
      <c r="C931">
        <v>0</v>
      </c>
      <c r="D931">
        <v>26.066080935266914</v>
      </c>
    </row>
    <row r="932" spans="1:4" x14ac:dyDescent="0.35">
      <c r="A932" t="s">
        <v>1864</v>
      </c>
      <c r="B932" t="s">
        <v>1865</v>
      </c>
      <c r="C932">
        <v>0</v>
      </c>
      <c r="D932">
        <v>24.004738758056206</v>
      </c>
    </row>
    <row r="933" spans="1:4" x14ac:dyDescent="0.35">
      <c r="A933" t="s">
        <v>1866</v>
      </c>
      <c r="B933" t="s">
        <v>1867</v>
      </c>
      <c r="C933">
        <v>22.220515459826277</v>
      </c>
      <c r="D933">
        <v>0</v>
      </c>
    </row>
    <row r="934" spans="1:4" x14ac:dyDescent="0.35">
      <c r="A934" t="s">
        <v>1868</v>
      </c>
      <c r="B934" t="s">
        <v>1869</v>
      </c>
      <c r="C934">
        <v>24.400165249986724</v>
      </c>
      <c r="D934">
        <v>24.878182977662561</v>
      </c>
    </row>
    <row r="935" spans="1:4" x14ac:dyDescent="0.35">
      <c r="A935" t="s">
        <v>1870</v>
      </c>
      <c r="B935" t="s">
        <v>1871</v>
      </c>
      <c r="C935">
        <v>0</v>
      </c>
      <c r="D935">
        <v>24.458425638523767</v>
      </c>
    </row>
    <row r="936" spans="1:4" x14ac:dyDescent="0.35">
      <c r="A936" t="s">
        <v>1872</v>
      </c>
      <c r="B936" t="s">
        <v>1873</v>
      </c>
      <c r="C936">
        <v>23.149228507491348</v>
      </c>
      <c r="D936">
        <v>0</v>
      </c>
    </row>
    <row r="937" spans="1:4" x14ac:dyDescent="0.35">
      <c r="A937" t="s">
        <v>1874</v>
      </c>
      <c r="B937" t="s">
        <v>1875</v>
      </c>
      <c r="C937">
        <v>0</v>
      </c>
      <c r="D937">
        <v>22.431412415909083</v>
      </c>
    </row>
    <row r="938" spans="1:4" x14ac:dyDescent="0.35">
      <c r="A938" t="s">
        <v>1876</v>
      </c>
      <c r="B938" t="s">
        <v>1877</v>
      </c>
      <c r="C938">
        <v>24.189429500696601</v>
      </c>
      <c r="D938">
        <v>0</v>
      </c>
    </row>
    <row r="939" spans="1:4" x14ac:dyDescent="0.35">
      <c r="A939" t="s">
        <v>1878</v>
      </c>
      <c r="B939" t="s">
        <v>1879</v>
      </c>
      <c r="C939">
        <v>27.099163367157061</v>
      </c>
      <c r="D939">
        <v>25.224733833075248</v>
      </c>
    </row>
    <row r="940" spans="1:4" x14ac:dyDescent="0.35">
      <c r="A940" t="s">
        <v>1880</v>
      </c>
      <c r="B940" t="s">
        <v>1881</v>
      </c>
      <c r="C940">
        <v>0</v>
      </c>
      <c r="D940">
        <v>25.725612718355077</v>
      </c>
    </row>
    <row r="941" spans="1:4" x14ac:dyDescent="0.35">
      <c r="A941" t="s">
        <v>1882</v>
      </c>
      <c r="B941" t="s">
        <v>1883</v>
      </c>
      <c r="C941">
        <v>29.17102673963408</v>
      </c>
      <c r="D941">
        <v>32.733367240135564</v>
      </c>
    </row>
    <row r="942" spans="1:4" x14ac:dyDescent="0.35">
      <c r="A942" t="s">
        <v>1884</v>
      </c>
      <c r="B942" t="s">
        <v>1885</v>
      </c>
      <c r="C942">
        <v>27.444237789606984</v>
      </c>
      <c r="D942">
        <v>29.64652268228976</v>
      </c>
    </row>
    <row r="943" spans="1:4" x14ac:dyDescent="0.35">
      <c r="A943" t="s">
        <v>1886</v>
      </c>
      <c r="B943" t="s">
        <v>1887</v>
      </c>
      <c r="C943">
        <v>0</v>
      </c>
      <c r="D943">
        <v>25.360971360421964</v>
      </c>
    </row>
    <row r="944" spans="1:4" x14ac:dyDescent="0.35">
      <c r="A944" t="s">
        <v>1888</v>
      </c>
      <c r="B944" t="s">
        <v>1889</v>
      </c>
      <c r="C944">
        <v>0</v>
      </c>
      <c r="D944">
        <v>25.04344084340422</v>
      </c>
    </row>
    <row r="945" spans="1:4" x14ac:dyDescent="0.35">
      <c r="A945" t="s">
        <v>1890</v>
      </c>
      <c r="B945" t="s">
        <v>1891</v>
      </c>
      <c r="C945">
        <v>0</v>
      </c>
      <c r="D945">
        <v>24.288853615474331</v>
      </c>
    </row>
    <row r="946" spans="1:4" x14ac:dyDescent="0.35">
      <c r="A946" t="s">
        <v>1892</v>
      </c>
      <c r="B946" t="s">
        <v>1893</v>
      </c>
      <c r="C946">
        <v>23.578958234071578</v>
      </c>
      <c r="D946">
        <v>27.377402989154309</v>
      </c>
    </row>
    <row r="947" spans="1:4" x14ac:dyDescent="0.35">
      <c r="A947" t="s">
        <v>1894</v>
      </c>
      <c r="B947" t="s">
        <v>1895</v>
      </c>
      <c r="C947">
        <v>0</v>
      </c>
      <c r="D947">
        <v>24.994730686442832</v>
      </c>
    </row>
    <row r="948" spans="1:4" x14ac:dyDescent="0.35">
      <c r="A948" t="s">
        <v>1896</v>
      </c>
      <c r="B948" t="s">
        <v>1897</v>
      </c>
      <c r="C948">
        <v>0</v>
      </c>
      <c r="D948">
        <v>27.379944360426865</v>
      </c>
    </row>
    <row r="949" spans="1:4" x14ac:dyDescent="0.35">
      <c r="A949" t="s">
        <v>1898</v>
      </c>
      <c r="B949" t="s">
        <v>1899</v>
      </c>
      <c r="C949">
        <v>24.541551864311831</v>
      </c>
      <c r="D949">
        <v>30.612545470756356</v>
      </c>
    </row>
    <row r="950" spans="1:4" x14ac:dyDescent="0.35">
      <c r="A950" t="s">
        <v>1900</v>
      </c>
      <c r="B950" t="s">
        <v>1901</v>
      </c>
      <c r="C950">
        <v>0</v>
      </c>
      <c r="D950">
        <v>26.763233316484492</v>
      </c>
    </row>
    <row r="951" spans="1:4" x14ac:dyDescent="0.35">
      <c r="A951" t="s">
        <v>1902</v>
      </c>
      <c r="B951" t="s">
        <v>1903</v>
      </c>
      <c r="C951">
        <v>23.715327495299185</v>
      </c>
      <c r="D951">
        <v>0</v>
      </c>
    </row>
    <row r="952" spans="1:4" x14ac:dyDescent="0.35">
      <c r="A952" t="s">
        <v>1904</v>
      </c>
      <c r="B952" t="s">
        <v>1905</v>
      </c>
      <c r="C952">
        <v>24.726667400925358</v>
      </c>
      <c r="D952">
        <v>24.208483838672127</v>
      </c>
    </row>
    <row r="953" spans="1:4" x14ac:dyDescent="0.35">
      <c r="A953" t="s">
        <v>1906</v>
      </c>
      <c r="B953" t="s">
        <v>1907</v>
      </c>
      <c r="C953">
        <v>25.5392005696173</v>
      </c>
      <c r="D953">
        <v>0</v>
      </c>
    </row>
    <row r="954" spans="1:4" x14ac:dyDescent="0.35">
      <c r="A954" t="s">
        <v>1908</v>
      </c>
      <c r="B954" t="s">
        <v>1909</v>
      </c>
      <c r="C954">
        <v>25.806719771132247</v>
      </c>
      <c r="D954">
        <v>0</v>
      </c>
    </row>
    <row r="955" spans="1:4" x14ac:dyDescent="0.35">
      <c r="A955" t="s">
        <v>1910</v>
      </c>
      <c r="B955" t="s">
        <v>1911</v>
      </c>
      <c r="C955">
        <v>27.505946416079603</v>
      </c>
      <c r="D955">
        <v>24.27411378592857</v>
      </c>
    </row>
    <row r="956" spans="1:4" x14ac:dyDescent="0.35">
      <c r="A956" t="s">
        <v>1912</v>
      </c>
      <c r="B956" t="s">
        <v>1913</v>
      </c>
      <c r="C956">
        <v>25.528006947129544</v>
      </c>
      <c r="D956">
        <v>25.318241730806161</v>
      </c>
    </row>
    <row r="957" spans="1:4" x14ac:dyDescent="0.35">
      <c r="A957" t="s">
        <v>1914</v>
      </c>
      <c r="B957" t="s">
        <v>1915</v>
      </c>
      <c r="C957">
        <v>24.205476037160654</v>
      </c>
      <c r="D957">
        <v>0</v>
      </c>
    </row>
    <row r="958" spans="1:4" x14ac:dyDescent="0.35">
      <c r="A958" t="s">
        <v>1916</v>
      </c>
      <c r="B958" t="s">
        <v>1917</v>
      </c>
      <c r="C958">
        <v>0</v>
      </c>
      <c r="D958">
        <v>23.863400166219392</v>
      </c>
    </row>
    <row r="959" spans="1:4" x14ac:dyDescent="0.35">
      <c r="A959" t="s">
        <v>1918</v>
      </c>
      <c r="B959" t="s">
        <v>1919</v>
      </c>
      <c r="C959">
        <v>20.502997952259999</v>
      </c>
      <c r="D959">
        <v>24.402582983739119</v>
      </c>
    </row>
    <row r="960" spans="1:4" x14ac:dyDescent="0.35">
      <c r="A960" t="s">
        <v>1920</v>
      </c>
      <c r="B960" t="s">
        <v>1921</v>
      </c>
      <c r="C960">
        <v>23.550367971459423</v>
      </c>
      <c r="D960">
        <v>0</v>
      </c>
    </row>
    <row r="961" spans="1:4" x14ac:dyDescent="0.35">
      <c r="A961" t="s">
        <v>1922</v>
      </c>
      <c r="B961" t="s">
        <v>1923</v>
      </c>
      <c r="C961">
        <v>0</v>
      </c>
      <c r="D961">
        <v>21.865462473593727</v>
      </c>
    </row>
    <row r="962" spans="1:4" x14ac:dyDescent="0.35">
      <c r="A962" t="s">
        <v>1924</v>
      </c>
      <c r="B962" t="s">
        <v>1925</v>
      </c>
      <c r="C962">
        <v>21.63726221549922</v>
      </c>
      <c r="D962">
        <v>22.589415704148415</v>
      </c>
    </row>
    <row r="963" spans="1:4" x14ac:dyDescent="0.35">
      <c r="A963" t="s">
        <v>1926</v>
      </c>
      <c r="B963" t="s">
        <v>1927</v>
      </c>
      <c r="C963">
        <v>23.028795382693648</v>
      </c>
      <c r="D963">
        <v>0</v>
      </c>
    </row>
    <row r="964" spans="1:4" x14ac:dyDescent="0.35">
      <c r="A964" t="s">
        <v>1928</v>
      </c>
      <c r="B964" t="s">
        <v>1929</v>
      </c>
      <c r="C964">
        <v>0</v>
      </c>
      <c r="D964">
        <v>22.72377487521376</v>
      </c>
    </row>
    <row r="965" spans="1:4" x14ac:dyDescent="0.35">
      <c r="A965" t="s">
        <v>1930</v>
      </c>
      <c r="B965" t="s">
        <v>1931</v>
      </c>
      <c r="C965">
        <v>22.243488244983009</v>
      </c>
      <c r="D965">
        <v>0</v>
      </c>
    </row>
    <row r="966" spans="1:4" x14ac:dyDescent="0.35">
      <c r="A966" t="s">
        <v>1932</v>
      </c>
      <c r="B966" t="s">
        <v>1933</v>
      </c>
      <c r="C966">
        <v>0</v>
      </c>
      <c r="D966">
        <v>21.358514920276466</v>
      </c>
    </row>
    <row r="967" spans="1:4" x14ac:dyDescent="0.35">
      <c r="A967" t="s">
        <v>1934</v>
      </c>
      <c r="B967" t="s">
        <v>1935</v>
      </c>
      <c r="C967">
        <v>0</v>
      </c>
      <c r="D967">
        <v>22.992528246943568</v>
      </c>
    </row>
    <row r="968" spans="1:4" x14ac:dyDescent="0.35">
      <c r="A968" t="s">
        <v>1936</v>
      </c>
      <c r="B968" t="s">
        <v>1937</v>
      </c>
      <c r="C968">
        <v>0</v>
      </c>
      <c r="D968">
        <v>25.04924217085992</v>
      </c>
    </row>
    <row r="969" spans="1:4" x14ac:dyDescent="0.35">
      <c r="A969" t="s">
        <v>1938</v>
      </c>
      <c r="B969" t="s">
        <v>1939</v>
      </c>
      <c r="C969">
        <v>0</v>
      </c>
      <c r="D969">
        <v>26.985420053103191</v>
      </c>
    </row>
    <row r="970" spans="1:4" x14ac:dyDescent="0.35">
      <c r="A970" t="s">
        <v>1940</v>
      </c>
      <c r="B970" t="s">
        <v>1941</v>
      </c>
      <c r="C970">
        <v>0</v>
      </c>
      <c r="D970">
        <v>28.285135312378543</v>
      </c>
    </row>
    <row r="971" spans="1:4" x14ac:dyDescent="0.35">
      <c r="A971" t="s">
        <v>1942</v>
      </c>
      <c r="B971" t="s">
        <v>1943</v>
      </c>
      <c r="C971">
        <v>28.014857766617766</v>
      </c>
      <c r="D971">
        <v>26.220500333246829</v>
      </c>
    </row>
    <row r="972" spans="1:4" x14ac:dyDescent="0.35">
      <c r="A972" t="s">
        <v>1944</v>
      </c>
      <c r="B972" t="s">
        <v>1945</v>
      </c>
      <c r="C972">
        <v>0</v>
      </c>
      <c r="D972">
        <v>26.054199650639795</v>
      </c>
    </row>
    <row r="973" spans="1:4" x14ac:dyDescent="0.35">
      <c r="A973" t="s">
        <v>1946</v>
      </c>
      <c r="B973" t="s">
        <v>1947</v>
      </c>
      <c r="C973">
        <v>0</v>
      </c>
      <c r="D973">
        <v>27.456111254971226</v>
      </c>
    </row>
    <row r="974" spans="1:4" x14ac:dyDescent="0.35">
      <c r="A974" t="s">
        <v>1948</v>
      </c>
      <c r="B974" t="s">
        <v>1949</v>
      </c>
      <c r="C974">
        <v>23.32358017704377</v>
      </c>
      <c r="D974">
        <v>23.971205940599571</v>
      </c>
    </row>
    <row r="975" spans="1:4" x14ac:dyDescent="0.35">
      <c r="A975" t="s">
        <v>1950</v>
      </c>
      <c r="B975" t="s">
        <v>1951</v>
      </c>
      <c r="C975">
        <v>0</v>
      </c>
      <c r="D975">
        <v>26.281086086598009</v>
      </c>
    </row>
    <row r="976" spans="1:4" x14ac:dyDescent="0.35">
      <c r="A976" t="s">
        <v>1952</v>
      </c>
      <c r="B976" t="s">
        <v>1953</v>
      </c>
      <c r="C976">
        <v>23.144451612251427</v>
      </c>
      <c r="D976">
        <v>24.088761474241089</v>
      </c>
    </row>
    <row r="977" spans="1:4" x14ac:dyDescent="0.35">
      <c r="A977" t="s">
        <v>1954</v>
      </c>
      <c r="B977" t="s">
        <v>1955</v>
      </c>
      <c r="C977">
        <v>23.547352114977404</v>
      </c>
      <c r="D977">
        <v>24.96495026073509</v>
      </c>
    </row>
    <row r="978" spans="1:4" x14ac:dyDescent="0.35">
      <c r="A978" t="s">
        <v>1956</v>
      </c>
      <c r="B978" t="s">
        <v>1957</v>
      </c>
      <c r="C978">
        <v>21.94502028803868</v>
      </c>
      <c r="D978">
        <v>0</v>
      </c>
    </row>
    <row r="979" spans="1:4" x14ac:dyDescent="0.35">
      <c r="A979" t="s">
        <v>1958</v>
      </c>
      <c r="B979" t="s">
        <v>1959</v>
      </c>
      <c r="C979">
        <v>22.736243490506812</v>
      </c>
      <c r="D979">
        <v>23.644085417557218</v>
      </c>
    </row>
    <row r="980" spans="1:4" x14ac:dyDescent="0.35">
      <c r="A980" t="s">
        <v>1960</v>
      </c>
      <c r="B980" t="s">
        <v>1961</v>
      </c>
      <c r="C980">
        <v>0</v>
      </c>
      <c r="D980">
        <v>26.264813994675031</v>
      </c>
    </row>
    <row r="981" spans="1:4" x14ac:dyDescent="0.35">
      <c r="A981" t="s">
        <v>1962</v>
      </c>
      <c r="B981" t="s">
        <v>1963</v>
      </c>
      <c r="C981">
        <v>22.386635933151542</v>
      </c>
      <c r="D981">
        <v>23.26026230765736</v>
      </c>
    </row>
    <row r="982" spans="1:4" x14ac:dyDescent="0.35">
      <c r="A982" t="s">
        <v>1964</v>
      </c>
      <c r="B982" t="s">
        <v>1965</v>
      </c>
      <c r="C982">
        <v>24.974486428213215</v>
      </c>
      <c r="D982">
        <v>0</v>
      </c>
    </row>
    <row r="983" spans="1:4" x14ac:dyDescent="0.35">
      <c r="A983" t="s">
        <v>1966</v>
      </c>
      <c r="B983" t="s">
        <v>1967</v>
      </c>
      <c r="C983">
        <v>0</v>
      </c>
      <c r="D983">
        <v>25.615848158739333</v>
      </c>
    </row>
    <row r="984" spans="1:4" x14ac:dyDescent="0.35">
      <c r="A984" t="s">
        <v>1968</v>
      </c>
      <c r="B984" t="s">
        <v>1969</v>
      </c>
      <c r="C984">
        <v>0</v>
      </c>
      <c r="D984">
        <v>24.45005662482032</v>
      </c>
    </row>
    <row r="985" spans="1:4" x14ac:dyDescent="0.35">
      <c r="A985" t="s">
        <v>1970</v>
      </c>
      <c r="B985" t="s">
        <v>1971</v>
      </c>
      <c r="C985">
        <v>21.587261680893452</v>
      </c>
      <c r="D985">
        <v>23.326891770993676</v>
      </c>
    </row>
    <row r="986" spans="1:4" x14ac:dyDescent="0.35">
      <c r="A986" t="s">
        <v>1972</v>
      </c>
      <c r="B986" t="s">
        <v>1973</v>
      </c>
      <c r="C986">
        <v>0</v>
      </c>
      <c r="D986">
        <v>25.837452500953486</v>
      </c>
    </row>
    <row r="987" spans="1:4" x14ac:dyDescent="0.35">
      <c r="A987" t="s">
        <v>1974</v>
      </c>
      <c r="B987" t="s">
        <v>1975</v>
      </c>
      <c r="C987">
        <v>0</v>
      </c>
      <c r="D987">
        <v>23.254234161718927</v>
      </c>
    </row>
    <row r="988" spans="1:4" x14ac:dyDescent="0.35">
      <c r="A988" t="s">
        <v>1976</v>
      </c>
      <c r="B988" t="s">
        <v>1977</v>
      </c>
      <c r="C988">
        <v>22.134412218798715</v>
      </c>
      <c r="D988">
        <v>0</v>
      </c>
    </row>
    <row r="989" spans="1:4" x14ac:dyDescent="0.35">
      <c r="A989" t="s">
        <v>1978</v>
      </c>
      <c r="B989" t="s">
        <v>1979</v>
      </c>
      <c r="C989">
        <v>23.213017880512009</v>
      </c>
      <c r="D989">
        <v>28.405249361388613</v>
      </c>
    </row>
    <row r="990" spans="1:4" x14ac:dyDescent="0.35">
      <c r="A990" t="s">
        <v>1980</v>
      </c>
      <c r="B990" t="s">
        <v>1981</v>
      </c>
      <c r="C990">
        <v>22.38595782343484</v>
      </c>
      <c r="D990">
        <v>29.989130376978459</v>
      </c>
    </row>
    <row r="991" spans="1:4" x14ac:dyDescent="0.35">
      <c r="A991" t="s">
        <v>1982</v>
      </c>
      <c r="B991" t="s">
        <v>1983</v>
      </c>
      <c r="C991">
        <v>0</v>
      </c>
      <c r="D991">
        <v>26.346164252209842</v>
      </c>
    </row>
    <row r="992" spans="1:4" x14ac:dyDescent="0.35">
      <c r="A992" t="s">
        <v>1984</v>
      </c>
      <c r="B992" t="s">
        <v>1985</v>
      </c>
      <c r="C992">
        <v>0</v>
      </c>
      <c r="D992">
        <v>26.200822475939599</v>
      </c>
    </row>
    <row r="993" spans="1:4" x14ac:dyDescent="0.35">
      <c r="A993" t="s">
        <v>1986</v>
      </c>
      <c r="B993" t="s">
        <v>1987</v>
      </c>
      <c r="C993">
        <v>25.023013822184712</v>
      </c>
      <c r="D993">
        <v>0</v>
      </c>
    </row>
    <row r="994" spans="1:4" x14ac:dyDescent="0.35">
      <c r="A994" t="s">
        <v>1988</v>
      </c>
      <c r="B994" t="s">
        <v>1989</v>
      </c>
      <c r="C994">
        <v>0</v>
      </c>
      <c r="D994">
        <v>34.356028503748078</v>
      </c>
    </row>
    <row r="995" spans="1:4" x14ac:dyDescent="0.35">
      <c r="A995" t="s">
        <v>1990</v>
      </c>
      <c r="B995" t="s">
        <v>1991</v>
      </c>
      <c r="C995">
        <v>24.365772432105111</v>
      </c>
      <c r="D995">
        <v>0</v>
      </c>
    </row>
    <row r="996" spans="1:4" x14ac:dyDescent="0.35">
      <c r="A996" t="s">
        <v>1992</v>
      </c>
      <c r="B996" t="s">
        <v>1993</v>
      </c>
      <c r="C996">
        <v>27.301392875226611</v>
      </c>
      <c r="D996">
        <v>27.000471316701052</v>
      </c>
    </row>
    <row r="997" spans="1:4" x14ac:dyDescent="0.35">
      <c r="A997" t="s">
        <v>1994</v>
      </c>
      <c r="B997" t="s">
        <v>1995</v>
      </c>
      <c r="C997">
        <v>0</v>
      </c>
      <c r="D997">
        <v>27.635686904980076</v>
      </c>
    </row>
    <row r="998" spans="1:4" x14ac:dyDescent="0.35">
      <c r="A998" t="s">
        <v>1996</v>
      </c>
      <c r="B998" t="s">
        <v>1997</v>
      </c>
      <c r="C998">
        <v>24.106094095566238</v>
      </c>
      <c r="D998">
        <v>26.170549927464478</v>
      </c>
    </row>
    <row r="999" spans="1:4" x14ac:dyDescent="0.35">
      <c r="A999" t="s">
        <v>1998</v>
      </c>
      <c r="B999" t="s">
        <v>1999</v>
      </c>
      <c r="C999">
        <v>24.245680999419864</v>
      </c>
      <c r="D999">
        <v>27.011897542723013</v>
      </c>
    </row>
    <row r="1000" spans="1:4" x14ac:dyDescent="0.35">
      <c r="A1000" t="s">
        <v>2000</v>
      </c>
      <c r="B1000" t="s">
        <v>2001</v>
      </c>
      <c r="C1000">
        <v>36.387934271103802</v>
      </c>
      <c r="D1000">
        <v>28.997724983834534</v>
      </c>
    </row>
    <row r="1001" spans="1:4" x14ac:dyDescent="0.35">
      <c r="A1001" t="s">
        <v>2002</v>
      </c>
      <c r="B1001" t="s">
        <v>2003</v>
      </c>
      <c r="C1001">
        <v>0</v>
      </c>
      <c r="D1001">
        <v>26.2282301421419</v>
      </c>
    </row>
    <row r="1002" spans="1:4" x14ac:dyDescent="0.35">
      <c r="A1002" t="s">
        <v>2004</v>
      </c>
      <c r="B1002" t="s">
        <v>2005</v>
      </c>
      <c r="C1002">
        <v>23.469822356191926</v>
      </c>
      <c r="D1002">
        <v>23.449523555250678</v>
      </c>
    </row>
    <row r="1003" spans="1:4" x14ac:dyDescent="0.35">
      <c r="A1003" t="s">
        <v>2006</v>
      </c>
      <c r="B1003" t="s">
        <v>2007</v>
      </c>
      <c r="C1003">
        <v>22.599068468829238</v>
      </c>
      <c r="D1003">
        <v>0</v>
      </c>
    </row>
    <row r="1004" spans="1:4" x14ac:dyDescent="0.35">
      <c r="A1004" t="s">
        <v>2008</v>
      </c>
      <c r="B1004" t="s">
        <v>2009</v>
      </c>
      <c r="C1004">
        <v>23.661201058304222</v>
      </c>
      <c r="D1004">
        <v>27.381144067506089</v>
      </c>
    </row>
    <row r="1005" spans="1:4" x14ac:dyDescent="0.35">
      <c r="A1005" t="s">
        <v>2010</v>
      </c>
      <c r="B1005" t="s">
        <v>2011</v>
      </c>
      <c r="C1005">
        <v>24.736764326029519</v>
      </c>
      <c r="D1005">
        <v>0</v>
      </c>
    </row>
    <row r="1006" spans="1:4" x14ac:dyDescent="0.35">
      <c r="A1006" t="s">
        <v>2012</v>
      </c>
      <c r="B1006" t="s">
        <v>2013</v>
      </c>
      <c r="C1006">
        <v>0</v>
      </c>
      <c r="D1006">
        <v>24.95412325474538</v>
      </c>
    </row>
    <row r="1007" spans="1:4" x14ac:dyDescent="0.35">
      <c r="A1007" t="s">
        <v>2014</v>
      </c>
      <c r="B1007" t="s">
        <v>2015</v>
      </c>
      <c r="C1007">
        <v>0</v>
      </c>
      <c r="D1007">
        <v>23.672258178639563</v>
      </c>
    </row>
    <row r="1008" spans="1:4" x14ac:dyDescent="0.35">
      <c r="A1008" t="s">
        <v>2016</v>
      </c>
      <c r="B1008" t="s">
        <v>2017</v>
      </c>
      <c r="C1008">
        <v>0</v>
      </c>
      <c r="D1008">
        <v>28.075915788638547</v>
      </c>
    </row>
    <row r="1009" spans="1:4" x14ac:dyDescent="0.35">
      <c r="A1009" t="s">
        <v>2018</v>
      </c>
      <c r="B1009" t="s">
        <v>2018</v>
      </c>
      <c r="C1009">
        <v>0</v>
      </c>
      <c r="D1009">
        <v>25.419168042829522</v>
      </c>
    </row>
    <row r="1010" spans="1:4" x14ac:dyDescent="0.35">
      <c r="A1010" t="s">
        <v>2019</v>
      </c>
      <c r="B1010" t="s">
        <v>2020</v>
      </c>
      <c r="C1010">
        <v>0</v>
      </c>
      <c r="D1010">
        <v>34.23432865227587</v>
      </c>
    </row>
    <row r="1011" spans="1:4" x14ac:dyDescent="0.35">
      <c r="A1011" t="s">
        <v>2021</v>
      </c>
      <c r="B1011" t="s">
        <v>2022</v>
      </c>
      <c r="C1011">
        <v>22.382945210611002</v>
      </c>
      <c r="D1011">
        <v>28.385778068064841</v>
      </c>
    </row>
    <row r="1012" spans="1:4" x14ac:dyDescent="0.35">
      <c r="A1012" t="s">
        <v>2023</v>
      </c>
      <c r="B1012" t="s">
        <v>2024</v>
      </c>
      <c r="C1012">
        <v>0</v>
      </c>
      <c r="D1012">
        <v>27.314232530441917</v>
      </c>
    </row>
    <row r="1013" spans="1:4" x14ac:dyDescent="0.35">
      <c r="A1013" t="s">
        <v>2025</v>
      </c>
      <c r="B1013" t="s">
        <v>2026</v>
      </c>
      <c r="C1013">
        <v>27.594019432155584</v>
      </c>
      <c r="D1013">
        <v>27.045228890055903</v>
      </c>
    </row>
    <row r="1014" spans="1:4" x14ac:dyDescent="0.35">
      <c r="A1014" t="s">
        <v>2027</v>
      </c>
      <c r="B1014" t="s">
        <v>2028</v>
      </c>
      <c r="C1014">
        <v>0</v>
      </c>
      <c r="D1014">
        <v>24.12779307463644</v>
      </c>
    </row>
    <row r="1015" spans="1:4" x14ac:dyDescent="0.35">
      <c r="A1015" t="s">
        <v>2029</v>
      </c>
      <c r="B1015" t="s">
        <v>2030</v>
      </c>
      <c r="C1015">
        <v>26.557317149871864</v>
      </c>
      <c r="D1015">
        <v>0</v>
      </c>
    </row>
    <row r="1016" spans="1:4" x14ac:dyDescent="0.35">
      <c r="A1016" t="s">
        <v>2031</v>
      </c>
      <c r="B1016" t="s">
        <v>2032</v>
      </c>
      <c r="C1016">
        <v>0</v>
      </c>
      <c r="D1016">
        <v>26.556891047101768</v>
      </c>
    </row>
    <row r="1017" spans="1:4" x14ac:dyDescent="0.35">
      <c r="A1017" t="s">
        <v>2033</v>
      </c>
      <c r="B1017" t="s">
        <v>2034</v>
      </c>
      <c r="C1017">
        <v>21.40086575901719</v>
      </c>
      <c r="D1017">
        <v>0</v>
      </c>
    </row>
    <row r="1018" spans="1:4" x14ac:dyDescent="0.35">
      <c r="A1018" t="s">
        <v>2035</v>
      </c>
      <c r="B1018" t="s">
        <v>2036</v>
      </c>
      <c r="C1018">
        <v>0</v>
      </c>
      <c r="D1018">
        <v>24.337459324304501</v>
      </c>
    </row>
    <row r="1019" spans="1:4" x14ac:dyDescent="0.35">
      <c r="A1019" t="s">
        <v>2037</v>
      </c>
      <c r="B1019" t="s">
        <v>2038</v>
      </c>
      <c r="C1019">
        <v>29.283757557030277</v>
      </c>
      <c r="D1019">
        <v>0</v>
      </c>
    </row>
    <row r="1020" spans="1:4" x14ac:dyDescent="0.35">
      <c r="A1020" t="s">
        <v>2039</v>
      </c>
      <c r="B1020" t="s">
        <v>2040</v>
      </c>
      <c r="C1020">
        <v>0</v>
      </c>
      <c r="D1020">
        <v>21.650211089474745</v>
      </c>
    </row>
    <row r="1021" spans="1:4" x14ac:dyDescent="0.35">
      <c r="A1021" t="s">
        <v>2041</v>
      </c>
      <c r="B1021" t="s">
        <v>2042</v>
      </c>
      <c r="C1021">
        <v>0</v>
      </c>
      <c r="D1021">
        <v>23.314455321864155</v>
      </c>
    </row>
    <row r="1022" spans="1:4" x14ac:dyDescent="0.35">
      <c r="A1022" t="s">
        <v>2043</v>
      </c>
      <c r="B1022" t="s">
        <v>2044</v>
      </c>
      <c r="C1022">
        <v>0</v>
      </c>
      <c r="D1022">
        <v>24.882799993941024</v>
      </c>
    </row>
    <row r="1023" spans="1:4" x14ac:dyDescent="0.35">
      <c r="A1023" t="s">
        <v>2045</v>
      </c>
      <c r="B1023" t="s">
        <v>2046</v>
      </c>
      <c r="C1023">
        <v>0</v>
      </c>
      <c r="D1023">
        <v>23.200918954080908</v>
      </c>
    </row>
    <row r="1024" spans="1:4" x14ac:dyDescent="0.35">
      <c r="A1024" t="s">
        <v>2047</v>
      </c>
      <c r="B1024" t="s">
        <v>2048</v>
      </c>
      <c r="C1024">
        <v>27.751551833269218</v>
      </c>
      <c r="D1024">
        <v>0</v>
      </c>
    </row>
    <row r="1025" spans="1:4" x14ac:dyDescent="0.35">
      <c r="A1025" t="s">
        <v>2049</v>
      </c>
      <c r="B1025" t="s">
        <v>2050</v>
      </c>
      <c r="C1025">
        <v>25.904556043044451</v>
      </c>
      <c r="D1025">
        <v>0</v>
      </c>
    </row>
    <row r="1026" spans="1:4" x14ac:dyDescent="0.35">
      <c r="A1026" t="s">
        <v>2051</v>
      </c>
      <c r="B1026" t="s">
        <v>2052</v>
      </c>
      <c r="C1026">
        <v>22.16423868825402</v>
      </c>
      <c r="D1026">
        <v>24.789904025898881</v>
      </c>
    </row>
    <row r="1027" spans="1:4" x14ac:dyDescent="0.35">
      <c r="A1027" t="s">
        <v>2053</v>
      </c>
      <c r="B1027" t="s">
        <v>2054</v>
      </c>
      <c r="C1027">
        <v>0</v>
      </c>
      <c r="D1027">
        <v>19.647129774352884</v>
      </c>
    </row>
    <row r="1028" spans="1:4" x14ac:dyDescent="0.35">
      <c r="A1028" t="s">
        <v>2055</v>
      </c>
      <c r="B1028" t="s">
        <v>2056</v>
      </c>
      <c r="C1028">
        <v>24.711170787318377</v>
      </c>
      <c r="D1028">
        <v>26.247128423716845</v>
      </c>
    </row>
    <row r="1029" spans="1:4" x14ac:dyDescent="0.35">
      <c r="A1029" t="s">
        <v>2057</v>
      </c>
      <c r="B1029" t="s">
        <v>2058</v>
      </c>
      <c r="C1029">
        <v>24.344726500909118</v>
      </c>
      <c r="D1029">
        <v>25.135179449238379</v>
      </c>
    </row>
    <row r="1030" spans="1:4" x14ac:dyDescent="0.35">
      <c r="A1030" t="s">
        <v>2059</v>
      </c>
      <c r="B1030" t="s">
        <v>2060</v>
      </c>
      <c r="C1030">
        <v>24.622955670303998</v>
      </c>
      <c r="D1030">
        <v>21.531590635751652</v>
      </c>
    </row>
    <row r="1031" spans="1:4" x14ac:dyDescent="0.35">
      <c r="A1031" t="s">
        <v>2061</v>
      </c>
      <c r="B1031" t="s">
        <v>2062</v>
      </c>
      <c r="C1031">
        <v>0</v>
      </c>
      <c r="D1031">
        <v>24.418363890590626</v>
      </c>
    </row>
    <row r="1032" spans="1:4" x14ac:dyDescent="0.35">
      <c r="A1032" t="s">
        <v>2063</v>
      </c>
      <c r="B1032" t="s">
        <v>2064</v>
      </c>
      <c r="C1032">
        <v>24.563828005493484</v>
      </c>
      <c r="D1032">
        <v>0</v>
      </c>
    </row>
    <row r="1033" spans="1:4" x14ac:dyDescent="0.35">
      <c r="A1033" t="s">
        <v>2065</v>
      </c>
      <c r="B1033" t="s">
        <v>2066</v>
      </c>
      <c r="C1033">
        <v>27.238491860144155</v>
      </c>
      <c r="D1033">
        <v>26.588985436829454</v>
      </c>
    </row>
    <row r="1034" spans="1:4" x14ac:dyDescent="0.35">
      <c r="A1034" t="s">
        <v>2067</v>
      </c>
      <c r="B1034" t="s">
        <v>2068</v>
      </c>
      <c r="C1034">
        <v>0</v>
      </c>
      <c r="D1034">
        <v>19.923748293042426</v>
      </c>
    </row>
    <row r="1035" spans="1:4" x14ac:dyDescent="0.35">
      <c r="A1035" t="s">
        <v>2069</v>
      </c>
      <c r="B1035" t="s">
        <v>2070</v>
      </c>
      <c r="C1035">
        <v>27.247323124310277</v>
      </c>
      <c r="D1035">
        <v>0</v>
      </c>
    </row>
    <row r="1036" spans="1:4" x14ac:dyDescent="0.35">
      <c r="A1036" t="s">
        <v>2071</v>
      </c>
      <c r="B1036" t="s">
        <v>2072</v>
      </c>
      <c r="C1036">
        <v>0</v>
      </c>
      <c r="D1036">
        <v>20.814113218638088</v>
      </c>
    </row>
    <row r="1037" spans="1:4" x14ac:dyDescent="0.35">
      <c r="A1037" t="s">
        <v>2073</v>
      </c>
      <c r="B1037" t="s">
        <v>2074</v>
      </c>
      <c r="C1037">
        <v>0</v>
      </c>
      <c r="D1037">
        <v>25.645236178763927</v>
      </c>
    </row>
    <row r="1038" spans="1:4" x14ac:dyDescent="0.35">
      <c r="A1038" t="s">
        <v>2075</v>
      </c>
      <c r="B1038" t="s">
        <v>2076</v>
      </c>
      <c r="C1038">
        <v>24.61841237506335</v>
      </c>
      <c r="D1038">
        <v>24.569018726171731</v>
      </c>
    </row>
    <row r="1039" spans="1:4" x14ac:dyDescent="0.35">
      <c r="A1039" t="s">
        <v>2077</v>
      </c>
      <c r="B1039" t="s">
        <v>2078</v>
      </c>
      <c r="C1039">
        <v>0</v>
      </c>
      <c r="D1039">
        <v>22.2303506046119</v>
      </c>
    </row>
    <row r="1040" spans="1:4" x14ac:dyDescent="0.35">
      <c r="A1040" t="s">
        <v>2079</v>
      </c>
      <c r="B1040" t="s">
        <v>2080</v>
      </c>
      <c r="C1040">
        <v>0</v>
      </c>
      <c r="D1040">
        <v>25.353170757711034</v>
      </c>
    </row>
    <row r="1041" spans="1:4" x14ac:dyDescent="0.35">
      <c r="A1041" t="s">
        <v>2081</v>
      </c>
      <c r="B1041" t="s">
        <v>2082</v>
      </c>
      <c r="C1041">
        <v>24.93132907334066</v>
      </c>
      <c r="D1041">
        <v>26.552766206963444</v>
      </c>
    </row>
    <row r="1042" spans="1:4" x14ac:dyDescent="0.35">
      <c r="A1042" t="s">
        <v>2083</v>
      </c>
      <c r="B1042" t="s">
        <v>2084</v>
      </c>
      <c r="C1042">
        <v>22.414063490783182</v>
      </c>
      <c r="D1042">
        <v>26.533952133448707</v>
      </c>
    </row>
    <row r="1043" spans="1:4" x14ac:dyDescent="0.35">
      <c r="A1043" t="s">
        <v>2085</v>
      </c>
      <c r="B1043" t="s">
        <v>2086</v>
      </c>
      <c r="C1043">
        <v>26.36567063436997</v>
      </c>
      <c r="D1043">
        <v>26.060558777055785</v>
      </c>
    </row>
    <row r="1044" spans="1:4" x14ac:dyDescent="0.35">
      <c r="A1044" t="s">
        <v>2087</v>
      </c>
      <c r="B1044" t="s">
        <v>2088</v>
      </c>
      <c r="C1044">
        <v>0</v>
      </c>
      <c r="D1044">
        <v>23.988445288727743</v>
      </c>
    </row>
    <row r="1045" spans="1:4" x14ac:dyDescent="0.35">
      <c r="A1045" t="s">
        <v>2089</v>
      </c>
      <c r="B1045" t="s">
        <v>2090</v>
      </c>
      <c r="C1045">
        <v>22.227192129687801</v>
      </c>
      <c r="D1045">
        <v>25.780617777240803</v>
      </c>
    </row>
    <row r="1046" spans="1:4" x14ac:dyDescent="0.35">
      <c r="A1046" t="s">
        <v>2091</v>
      </c>
      <c r="B1046" t="s">
        <v>2092</v>
      </c>
      <c r="C1046">
        <v>22.062242992138227</v>
      </c>
      <c r="D1046">
        <v>0</v>
      </c>
    </row>
    <row r="1047" spans="1:4" x14ac:dyDescent="0.35">
      <c r="A1047" t="s">
        <v>2093</v>
      </c>
      <c r="B1047" t="s">
        <v>2094</v>
      </c>
      <c r="C1047">
        <v>23.398456538454408</v>
      </c>
      <c r="D1047">
        <v>24.030794919945215</v>
      </c>
    </row>
    <row r="1048" spans="1:4" x14ac:dyDescent="0.35">
      <c r="A1048" t="s">
        <v>2095</v>
      </c>
      <c r="B1048" t="s">
        <v>2096</v>
      </c>
      <c r="C1048">
        <v>0</v>
      </c>
      <c r="D1048">
        <v>24.530606233371511</v>
      </c>
    </row>
    <row r="1049" spans="1:4" x14ac:dyDescent="0.35">
      <c r="A1049" t="s">
        <v>2097</v>
      </c>
      <c r="B1049" t="s">
        <v>2098</v>
      </c>
      <c r="C1049">
        <v>24.304146715668775</v>
      </c>
      <c r="D1049">
        <v>0</v>
      </c>
    </row>
    <row r="1050" spans="1:4" x14ac:dyDescent="0.35">
      <c r="A1050" t="s">
        <v>2099</v>
      </c>
      <c r="B1050" t="s">
        <v>2100</v>
      </c>
      <c r="C1050">
        <v>24.57398615842536</v>
      </c>
      <c r="D1050">
        <v>27.164350355381767</v>
      </c>
    </row>
    <row r="1051" spans="1:4" x14ac:dyDescent="0.35">
      <c r="A1051" t="s">
        <v>2101</v>
      </c>
      <c r="B1051" t="s">
        <v>2102</v>
      </c>
      <c r="C1051">
        <v>0</v>
      </c>
      <c r="D1051">
        <v>22.157981841123203</v>
      </c>
    </row>
    <row r="1052" spans="1:4" x14ac:dyDescent="0.35">
      <c r="A1052" t="s">
        <v>2103</v>
      </c>
      <c r="B1052" t="s">
        <v>2104</v>
      </c>
      <c r="C1052">
        <v>23.442074132486702</v>
      </c>
      <c r="D1052">
        <v>23.641119063907833</v>
      </c>
    </row>
    <row r="1053" spans="1:4" x14ac:dyDescent="0.35">
      <c r="A1053" t="s">
        <v>2105</v>
      </c>
      <c r="B1053" t="s">
        <v>2106</v>
      </c>
      <c r="C1053">
        <v>0</v>
      </c>
      <c r="D1053">
        <v>24.380187749608503</v>
      </c>
    </row>
    <row r="1054" spans="1:4" x14ac:dyDescent="0.35">
      <c r="A1054" t="s">
        <v>2107</v>
      </c>
      <c r="B1054" t="s">
        <v>2108</v>
      </c>
      <c r="C1054">
        <v>0</v>
      </c>
      <c r="D1054">
        <v>21.862890056450368</v>
      </c>
    </row>
    <row r="1055" spans="1:4" x14ac:dyDescent="0.35">
      <c r="A1055" t="s">
        <v>2109</v>
      </c>
      <c r="B1055" t="s">
        <v>2110</v>
      </c>
      <c r="C1055">
        <v>0</v>
      </c>
      <c r="D1055">
        <v>23.956452488868692</v>
      </c>
    </row>
    <row r="1056" spans="1:4" x14ac:dyDescent="0.35">
      <c r="A1056" t="s">
        <v>2111</v>
      </c>
      <c r="B1056" t="s">
        <v>2112</v>
      </c>
      <c r="C1056">
        <v>22.431335321218448</v>
      </c>
      <c r="D1056">
        <v>0</v>
      </c>
    </row>
    <row r="1057" spans="1:4" x14ac:dyDescent="0.35">
      <c r="A1057" t="s">
        <v>2113</v>
      </c>
      <c r="B1057" t="s">
        <v>2114</v>
      </c>
      <c r="C1057">
        <v>0</v>
      </c>
      <c r="D1057">
        <v>23.988324534526562</v>
      </c>
    </row>
    <row r="1058" spans="1:4" x14ac:dyDescent="0.35">
      <c r="A1058" t="s">
        <v>2115</v>
      </c>
      <c r="B1058" t="s">
        <v>2116</v>
      </c>
      <c r="C1058">
        <v>0</v>
      </c>
      <c r="D1058">
        <v>22.430002538981032</v>
      </c>
    </row>
    <row r="1059" spans="1:4" x14ac:dyDescent="0.35">
      <c r="A1059" t="s">
        <v>2117</v>
      </c>
      <c r="B1059" t="s">
        <v>2118</v>
      </c>
      <c r="C1059">
        <v>29.087019217464718</v>
      </c>
      <c r="D1059">
        <v>25.040334040584408</v>
      </c>
    </row>
    <row r="1060" spans="1:4" x14ac:dyDescent="0.35">
      <c r="A1060" t="s">
        <v>2119</v>
      </c>
      <c r="B1060" t="s">
        <v>2120</v>
      </c>
      <c r="C1060">
        <v>22.393013440628046</v>
      </c>
      <c r="D1060">
        <v>25.373005811318635</v>
      </c>
    </row>
    <row r="1061" spans="1:4" x14ac:dyDescent="0.35">
      <c r="A1061" t="s">
        <v>2121</v>
      </c>
      <c r="B1061" t="s">
        <v>2122</v>
      </c>
      <c r="C1061">
        <v>22.237554990499955</v>
      </c>
      <c r="D1061">
        <v>0</v>
      </c>
    </row>
    <row r="1062" spans="1:4" x14ac:dyDescent="0.35">
      <c r="A1062" t="s">
        <v>2123</v>
      </c>
      <c r="B1062" t="s">
        <v>2124</v>
      </c>
      <c r="C1062">
        <v>25.768825005632465</v>
      </c>
      <c r="D1062">
        <v>25.119652900311731</v>
      </c>
    </row>
    <row r="1063" spans="1:4" x14ac:dyDescent="0.35">
      <c r="A1063" t="s">
        <v>2125</v>
      </c>
      <c r="B1063" t="s">
        <v>2126</v>
      </c>
      <c r="C1063">
        <v>0</v>
      </c>
      <c r="D1063">
        <v>23.376771048559551</v>
      </c>
    </row>
    <row r="1064" spans="1:4" x14ac:dyDescent="0.35">
      <c r="A1064" t="s">
        <v>2127</v>
      </c>
      <c r="B1064" t="s">
        <v>2128</v>
      </c>
      <c r="C1064">
        <v>0</v>
      </c>
      <c r="D1064">
        <v>25.424193573469964</v>
      </c>
    </row>
    <row r="1065" spans="1:4" x14ac:dyDescent="0.35">
      <c r="A1065" t="s">
        <v>2129</v>
      </c>
      <c r="B1065" t="s">
        <v>2130</v>
      </c>
      <c r="C1065">
        <v>23.257762531863754</v>
      </c>
      <c r="D1065">
        <v>0</v>
      </c>
    </row>
    <row r="1066" spans="1:4" x14ac:dyDescent="0.35">
      <c r="A1066" t="s">
        <v>2131</v>
      </c>
      <c r="B1066" t="s">
        <v>2132</v>
      </c>
      <c r="C1066">
        <v>27.384789497758391</v>
      </c>
      <c r="D1066">
        <v>31.388098019614279</v>
      </c>
    </row>
    <row r="1067" spans="1:4" x14ac:dyDescent="0.35">
      <c r="A1067" t="s">
        <v>2133</v>
      </c>
      <c r="B1067" t="s">
        <v>2134</v>
      </c>
      <c r="C1067">
        <v>24.83920280276369</v>
      </c>
      <c r="D1067">
        <v>27.25160136974111</v>
      </c>
    </row>
    <row r="1068" spans="1:4" x14ac:dyDescent="0.35">
      <c r="A1068" t="s">
        <v>2135</v>
      </c>
      <c r="B1068" t="s">
        <v>2136</v>
      </c>
      <c r="C1068">
        <v>25.588242898949371</v>
      </c>
      <c r="D1068">
        <v>0</v>
      </c>
    </row>
    <row r="1069" spans="1:4" x14ac:dyDescent="0.35">
      <c r="A1069" t="s">
        <v>2137</v>
      </c>
      <c r="B1069" t="s">
        <v>2138</v>
      </c>
      <c r="C1069">
        <v>0</v>
      </c>
      <c r="D1069">
        <v>24.307400535178601</v>
      </c>
    </row>
    <row r="1070" spans="1:4" x14ac:dyDescent="0.35">
      <c r="A1070" t="s">
        <v>2139</v>
      </c>
      <c r="B1070" t="s">
        <v>2140</v>
      </c>
      <c r="C1070">
        <v>23.596731940288027</v>
      </c>
      <c r="D1070">
        <v>25.364467272343031</v>
      </c>
    </row>
    <row r="1071" spans="1:4" x14ac:dyDescent="0.35">
      <c r="A1071" t="s">
        <v>2141</v>
      </c>
      <c r="B1071" t="s">
        <v>2142</v>
      </c>
      <c r="C1071">
        <v>0</v>
      </c>
      <c r="D1071">
        <v>22.843365018373465</v>
      </c>
    </row>
    <row r="1072" spans="1:4" x14ac:dyDescent="0.35">
      <c r="A1072" t="s">
        <v>2143</v>
      </c>
      <c r="B1072" t="s">
        <v>2144</v>
      </c>
      <c r="C1072">
        <v>27.542563567845139</v>
      </c>
      <c r="D1072">
        <v>0</v>
      </c>
    </row>
    <row r="1073" spans="1:4" x14ac:dyDescent="0.35">
      <c r="A1073" t="s">
        <v>2145</v>
      </c>
      <c r="B1073" t="s">
        <v>2146</v>
      </c>
      <c r="C1073">
        <v>0</v>
      </c>
      <c r="D1073">
        <v>26.032933511022595</v>
      </c>
    </row>
    <row r="1074" spans="1:4" x14ac:dyDescent="0.35">
      <c r="A1074" t="s">
        <v>2147</v>
      </c>
      <c r="B1074" t="s">
        <v>2148</v>
      </c>
      <c r="C1074">
        <v>0</v>
      </c>
      <c r="D1074">
        <v>22.075762301733725</v>
      </c>
    </row>
    <row r="1075" spans="1:4" x14ac:dyDescent="0.35">
      <c r="A1075" t="s">
        <v>2149</v>
      </c>
      <c r="B1075" t="s">
        <v>2150</v>
      </c>
      <c r="C1075">
        <v>21.685981507074882</v>
      </c>
      <c r="D1075">
        <v>0</v>
      </c>
    </row>
    <row r="1076" spans="1:4" x14ac:dyDescent="0.35">
      <c r="A1076" t="s">
        <v>2151</v>
      </c>
      <c r="B1076" t="s">
        <v>2152</v>
      </c>
      <c r="C1076">
        <v>0</v>
      </c>
      <c r="D1076">
        <v>34.578919871948266</v>
      </c>
    </row>
    <row r="1077" spans="1:4" x14ac:dyDescent="0.35">
      <c r="A1077" t="s">
        <v>2153</v>
      </c>
      <c r="B1077" t="s">
        <v>2154</v>
      </c>
      <c r="C1077">
        <v>0</v>
      </c>
      <c r="D1077">
        <v>24.607190096095323</v>
      </c>
    </row>
    <row r="1078" spans="1:4" x14ac:dyDescent="0.35">
      <c r="A1078" t="s">
        <v>2155</v>
      </c>
      <c r="B1078" t="s">
        <v>2156</v>
      </c>
      <c r="C1078">
        <v>24.038084505279194</v>
      </c>
      <c r="D1078">
        <v>27.123857171612503</v>
      </c>
    </row>
    <row r="1079" spans="1:4" x14ac:dyDescent="0.35">
      <c r="A1079" t="s">
        <v>2157</v>
      </c>
      <c r="B1079" t="s">
        <v>2158</v>
      </c>
      <c r="C1079">
        <v>24.220027965289383</v>
      </c>
      <c r="D1079">
        <v>0</v>
      </c>
    </row>
    <row r="1080" spans="1:4" x14ac:dyDescent="0.35">
      <c r="A1080" t="s">
        <v>2159</v>
      </c>
      <c r="B1080" t="s">
        <v>2160</v>
      </c>
      <c r="C1080">
        <v>22.856674759122086</v>
      </c>
      <c r="D1080">
        <v>0</v>
      </c>
    </row>
    <row r="1081" spans="1:4" x14ac:dyDescent="0.35">
      <c r="A1081" t="s">
        <v>2161</v>
      </c>
      <c r="B1081" t="s">
        <v>2162</v>
      </c>
      <c r="C1081">
        <v>24.916103441654862</v>
      </c>
      <c r="D1081">
        <v>26.143403261766256</v>
      </c>
    </row>
    <row r="1082" spans="1:4" x14ac:dyDescent="0.35">
      <c r="A1082" t="s">
        <v>2163</v>
      </c>
      <c r="B1082" t="s">
        <v>2164</v>
      </c>
      <c r="C1082">
        <v>23.784140665562717</v>
      </c>
      <c r="D1082">
        <v>26.771461165679973</v>
      </c>
    </row>
    <row r="1083" spans="1:4" x14ac:dyDescent="0.35">
      <c r="A1083" t="s">
        <v>2165</v>
      </c>
      <c r="B1083" t="s">
        <v>2166</v>
      </c>
      <c r="C1083">
        <v>26.054010422252123</v>
      </c>
      <c r="D1083">
        <v>30.488655014706552</v>
      </c>
    </row>
    <row r="1084" spans="1:4" x14ac:dyDescent="0.35">
      <c r="A1084" t="s">
        <v>2167</v>
      </c>
      <c r="B1084" t="s">
        <v>2168</v>
      </c>
      <c r="C1084">
        <v>24.073280902338631</v>
      </c>
      <c r="D1084">
        <v>0</v>
      </c>
    </row>
    <row r="1085" spans="1:4" x14ac:dyDescent="0.35">
      <c r="A1085" t="s">
        <v>2169</v>
      </c>
      <c r="B1085" t="s">
        <v>2170</v>
      </c>
      <c r="C1085">
        <v>0</v>
      </c>
      <c r="D1085">
        <v>26.334816685434188</v>
      </c>
    </row>
    <row r="1086" spans="1:4" x14ac:dyDescent="0.35">
      <c r="A1086" t="s">
        <v>2171</v>
      </c>
      <c r="B1086" t="s">
        <v>2172</v>
      </c>
      <c r="C1086">
        <v>0</v>
      </c>
      <c r="D1086">
        <v>26.033516326020326</v>
      </c>
    </row>
    <row r="1087" spans="1:4" x14ac:dyDescent="0.35">
      <c r="A1087" t="s">
        <v>2173</v>
      </c>
      <c r="B1087" t="s">
        <v>2174</v>
      </c>
      <c r="C1087">
        <v>0</v>
      </c>
      <c r="D1087">
        <v>28.924219096641753</v>
      </c>
    </row>
    <row r="1088" spans="1:4" x14ac:dyDescent="0.35">
      <c r="A1088" t="s">
        <v>2175</v>
      </c>
      <c r="B1088" t="s">
        <v>2176</v>
      </c>
      <c r="C1088">
        <v>23.550577474809977</v>
      </c>
      <c r="D1088">
        <v>22.295636530435999</v>
      </c>
    </row>
    <row r="1089" spans="1:4" x14ac:dyDescent="0.35">
      <c r="A1089" t="s">
        <v>2177</v>
      </c>
      <c r="B1089" t="s">
        <v>2178</v>
      </c>
      <c r="C1089">
        <v>0</v>
      </c>
      <c r="D1089">
        <v>22.641960879786222</v>
      </c>
    </row>
    <row r="1090" spans="1:4" x14ac:dyDescent="0.35">
      <c r="A1090" t="s">
        <v>2179</v>
      </c>
      <c r="B1090" t="s">
        <v>2180</v>
      </c>
      <c r="C1090">
        <v>0</v>
      </c>
      <c r="D1090">
        <v>26.067128620464825</v>
      </c>
    </row>
    <row r="1091" spans="1:4" x14ac:dyDescent="0.35">
      <c r="A1091" t="s">
        <v>2181</v>
      </c>
      <c r="B1091" t="s">
        <v>2182</v>
      </c>
      <c r="C1091">
        <v>0</v>
      </c>
      <c r="D1091">
        <v>26.59901642421228</v>
      </c>
    </row>
    <row r="1092" spans="1:4" x14ac:dyDescent="0.35">
      <c r="A1092" t="s">
        <v>2183</v>
      </c>
      <c r="B1092" t="s">
        <v>2184</v>
      </c>
      <c r="C1092">
        <v>26.881940240653815</v>
      </c>
      <c r="D1092">
        <v>0</v>
      </c>
    </row>
    <row r="1093" spans="1:4" x14ac:dyDescent="0.35">
      <c r="A1093" t="s">
        <v>2185</v>
      </c>
      <c r="B1093" t="s">
        <v>2186</v>
      </c>
      <c r="C1093">
        <v>24.489115344278069</v>
      </c>
      <c r="D1093">
        <v>0</v>
      </c>
    </row>
    <row r="1094" spans="1:4" x14ac:dyDescent="0.35">
      <c r="A1094" t="s">
        <v>2187</v>
      </c>
      <c r="B1094" t="s">
        <v>2188</v>
      </c>
      <c r="C1094">
        <v>28.996266456939534</v>
      </c>
      <c r="D1094">
        <v>26.847709055319541</v>
      </c>
    </row>
    <row r="1095" spans="1:4" x14ac:dyDescent="0.35">
      <c r="A1095" t="s">
        <v>2189</v>
      </c>
      <c r="B1095" t="s">
        <v>2190</v>
      </c>
      <c r="C1095">
        <v>0</v>
      </c>
      <c r="D1095">
        <v>22.406489582909458</v>
      </c>
    </row>
    <row r="1096" spans="1:4" x14ac:dyDescent="0.35">
      <c r="A1096" t="s">
        <v>2191</v>
      </c>
      <c r="B1096" t="s">
        <v>2192</v>
      </c>
      <c r="C1096">
        <v>0</v>
      </c>
      <c r="D1096">
        <v>24.430904975547808</v>
      </c>
    </row>
    <row r="1097" spans="1:4" x14ac:dyDescent="0.35">
      <c r="A1097" t="s">
        <v>2193</v>
      </c>
      <c r="B1097" t="s">
        <v>2194</v>
      </c>
      <c r="C1097">
        <v>26.342245273180865</v>
      </c>
      <c r="D1097">
        <v>30.705341578300921</v>
      </c>
    </row>
    <row r="1098" spans="1:4" x14ac:dyDescent="0.35">
      <c r="A1098" t="s">
        <v>2195</v>
      </c>
      <c r="B1098" t="s">
        <v>2196</v>
      </c>
      <c r="C1098">
        <v>21.713905653022589</v>
      </c>
      <c r="D1098">
        <v>25.713855241161252</v>
      </c>
    </row>
    <row r="1099" spans="1:4" x14ac:dyDescent="0.35">
      <c r="A1099" t="s">
        <v>2197</v>
      </c>
      <c r="B1099" t="s">
        <v>2198</v>
      </c>
      <c r="C1099">
        <v>24.987496428496218</v>
      </c>
      <c r="D1099">
        <v>27.861401668700061</v>
      </c>
    </row>
    <row r="1100" spans="1:4" x14ac:dyDescent="0.35">
      <c r="A1100" t="s">
        <v>2199</v>
      </c>
      <c r="B1100" t="s">
        <v>2200</v>
      </c>
      <c r="C1100">
        <v>23.419191579771223</v>
      </c>
      <c r="D1100">
        <v>0</v>
      </c>
    </row>
    <row r="1101" spans="1:4" x14ac:dyDescent="0.35">
      <c r="A1101" t="s">
        <v>2201</v>
      </c>
      <c r="B1101" t="s">
        <v>2202</v>
      </c>
      <c r="C1101">
        <v>0</v>
      </c>
      <c r="D1101">
        <v>26.181147706206339</v>
      </c>
    </row>
    <row r="1102" spans="1:4" x14ac:dyDescent="0.35">
      <c r="A1102" t="s">
        <v>2203</v>
      </c>
      <c r="B1102" t="s">
        <v>2204</v>
      </c>
      <c r="C1102">
        <v>0</v>
      </c>
      <c r="D1102">
        <v>28.229735116200033</v>
      </c>
    </row>
    <row r="1103" spans="1:4" x14ac:dyDescent="0.35">
      <c r="A1103" t="s">
        <v>2205</v>
      </c>
      <c r="B1103" t="s">
        <v>2206</v>
      </c>
      <c r="C1103">
        <v>0</v>
      </c>
      <c r="D1103">
        <v>33.347004636064526</v>
      </c>
    </row>
    <row r="1104" spans="1:4" x14ac:dyDescent="0.35">
      <c r="A1104" t="s">
        <v>2207</v>
      </c>
      <c r="B1104" t="s">
        <v>2208</v>
      </c>
      <c r="C1104">
        <v>0</v>
      </c>
      <c r="D1104">
        <v>24.408951500083262</v>
      </c>
    </row>
    <row r="1105" spans="1:4" x14ac:dyDescent="0.35">
      <c r="A1105" t="s">
        <v>2209</v>
      </c>
      <c r="B1105" t="s">
        <v>2210</v>
      </c>
      <c r="C1105">
        <v>23.278085706448287</v>
      </c>
      <c r="D1105">
        <v>21.180460998927568</v>
      </c>
    </row>
    <row r="1106" spans="1:4" x14ac:dyDescent="0.35">
      <c r="A1106" t="s">
        <v>2211</v>
      </c>
      <c r="B1106" t="s">
        <v>2212</v>
      </c>
      <c r="C1106">
        <v>26.837182524463735</v>
      </c>
      <c r="D1106">
        <v>25.134688561971434</v>
      </c>
    </row>
    <row r="1107" spans="1:4" x14ac:dyDescent="0.35">
      <c r="A1107" t="s">
        <v>2213</v>
      </c>
      <c r="B1107" t="s">
        <v>2214</v>
      </c>
      <c r="C1107">
        <v>0</v>
      </c>
      <c r="D1107">
        <v>21.800354486894886</v>
      </c>
    </row>
    <row r="1108" spans="1:4" x14ac:dyDescent="0.35">
      <c r="A1108" t="s">
        <v>2215</v>
      </c>
      <c r="B1108" t="s">
        <v>2216</v>
      </c>
      <c r="C1108">
        <v>24.987806887558097</v>
      </c>
      <c r="D1108">
        <v>22.869102702946147</v>
      </c>
    </row>
    <row r="1109" spans="1:4" x14ac:dyDescent="0.35">
      <c r="A1109" t="s">
        <v>2217</v>
      </c>
      <c r="B1109" t="s">
        <v>2218</v>
      </c>
      <c r="C1109">
        <v>0</v>
      </c>
      <c r="D1109">
        <v>24.578440185267542</v>
      </c>
    </row>
    <row r="1110" spans="1:4" x14ac:dyDescent="0.35">
      <c r="A1110" t="s">
        <v>2219</v>
      </c>
      <c r="B1110" t="s">
        <v>2220</v>
      </c>
      <c r="C1110">
        <v>19.563610706105489</v>
      </c>
      <c r="D1110">
        <v>0</v>
      </c>
    </row>
    <row r="1111" spans="1:4" x14ac:dyDescent="0.35">
      <c r="A1111" t="s">
        <v>2221</v>
      </c>
      <c r="B1111" t="s">
        <v>2222</v>
      </c>
      <c r="C1111">
        <v>0</v>
      </c>
      <c r="D1111">
        <v>24.537354802488533</v>
      </c>
    </row>
    <row r="1112" spans="1:4" x14ac:dyDescent="0.35">
      <c r="A1112" t="s">
        <v>2223</v>
      </c>
      <c r="B1112" t="s">
        <v>2224</v>
      </c>
      <c r="C1112">
        <v>0</v>
      </c>
      <c r="D1112">
        <v>29.849665046627099</v>
      </c>
    </row>
    <row r="1113" spans="1:4" x14ac:dyDescent="0.35">
      <c r="A1113" t="s">
        <v>2225</v>
      </c>
      <c r="B1113" t="s">
        <v>2226</v>
      </c>
      <c r="C1113">
        <v>22.098315663266728</v>
      </c>
      <c r="D1113">
        <v>0</v>
      </c>
    </row>
    <row r="1114" spans="1:4" x14ac:dyDescent="0.35">
      <c r="A1114" t="s">
        <v>2227</v>
      </c>
      <c r="B1114" t="s">
        <v>2228</v>
      </c>
      <c r="C1114">
        <v>25.189670451053047</v>
      </c>
      <c r="D1114">
        <v>0</v>
      </c>
    </row>
    <row r="1115" spans="1:4" x14ac:dyDescent="0.35">
      <c r="A1115" t="s">
        <v>2229</v>
      </c>
      <c r="B1115" t="s">
        <v>2230</v>
      </c>
      <c r="C1115">
        <v>0</v>
      </c>
      <c r="D1115">
        <v>20.850004419413466</v>
      </c>
    </row>
    <row r="1116" spans="1:4" x14ac:dyDescent="0.35">
      <c r="A1116" t="s">
        <v>2231</v>
      </c>
      <c r="B1116" t="s">
        <v>2232</v>
      </c>
      <c r="C1116">
        <v>21.005378864777299</v>
      </c>
      <c r="D1116">
        <v>26.694990369044962</v>
      </c>
    </row>
    <row r="1117" spans="1:4" x14ac:dyDescent="0.35">
      <c r="A1117" t="s">
        <v>2233</v>
      </c>
      <c r="B1117" t="s">
        <v>2234</v>
      </c>
      <c r="C1117">
        <v>23.589220835101386</v>
      </c>
      <c r="D1117">
        <v>25.864718581444276</v>
      </c>
    </row>
    <row r="1118" spans="1:4" x14ac:dyDescent="0.35">
      <c r="A1118" t="s">
        <v>2235</v>
      </c>
      <c r="B1118" t="s">
        <v>2236</v>
      </c>
      <c r="C1118">
        <v>0</v>
      </c>
      <c r="D1118">
        <v>24.856088853063781</v>
      </c>
    </row>
    <row r="1119" spans="1:4" x14ac:dyDescent="0.35">
      <c r="A1119" t="s">
        <v>2237</v>
      </c>
      <c r="B1119" t="s">
        <v>2238</v>
      </c>
      <c r="C1119">
        <v>24.787897827915273</v>
      </c>
      <c r="D1119">
        <v>25.792066611478361</v>
      </c>
    </row>
    <row r="1120" spans="1:4" x14ac:dyDescent="0.35">
      <c r="A1120" t="s">
        <v>2239</v>
      </c>
      <c r="B1120" t="s">
        <v>2240</v>
      </c>
      <c r="C1120">
        <v>24.590017105961671</v>
      </c>
      <c r="D1120">
        <v>25.685539134477022</v>
      </c>
    </row>
    <row r="1121" spans="1:4" x14ac:dyDescent="0.35">
      <c r="A1121" t="s">
        <v>2241</v>
      </c>
      <c r="B1121" t="s">
        <v>2242</v>
      </c>
      <c r="C1121">
        <v>26.531937884720488</v>
      </c>
      <c r="D1121">
        <v>28.515746512022837</v>
      </c>
    </row>
    <row r="1122" spans="1:4" x14ac:dyDescent="0.35">
      <c r="A1122" t="s">
        <v>2243</v>
      </c>
      <c r="B1122" t="s">
        <v>2244</v>
      </c>
      <c r="C1122">
        <v>0</v>
      </c>
      <c r="D1122">
        <v>24.26702552764614</v>
      </c>
    </row>
    <row r="1123" spans="1:4" x14ac:dyDescent="0.35">
      <c r="A1123" t="s">
        <v>2245</v>
      </c>
      <c r="B1123" t="s">
        <v>2246</v>
      </c>
      <c r="C1123">
        <v>24.682065260094213</v>
      </c>
      <c r="D1123">
        <v>0</v>
      </c>
    </row>
    <row r="1124" spans="1:4" x14ac:dyDescent="0.35">
      <c r="A1124" t="s">
        <v>2247</v>
      </c>
      <c r="B1124" t="s">
        <v>2248</v>
      </c>
      <c r="C1124">
        <v>25.520778811049144</v>
      </c>
      <c r="D1124">
        <v>24.482523395567473</v>
      </c>
    </row>
    <row r="1125" spans="1:4" x14ac:dyDescent="0.35">
      <c r="A1125" t="s">
        <v>2249</v>
      </c>
      <c r="B1125" t="s">
        <v>2250</v>
      </c>
      <c r="C1125">
        <v>0</v>
      </c>
      <c r="D1125">
        <v>23.808639993575007</v>
      </c>
    </row>
    <row r="1126" spans="1:4" x14ac:dyDescent="0.35">
      <c r="A1126" t="s">
        <v>2251</v>
      </c>
      <c r="B1126" t="s">
        <v>2252</v>
      </c>
      <c r="C1126">
        <v>22.299419789377719</v>
      </c>
      <c r="D1126">
        <v>23.130955953749197</v>
      </c>
    </row>
    <row r="1127" spans="1:4" x14ac:dyDescent="0.35">
      <c r="A1127" t="s">
        <v>2253</v>
      </c>
      <c r="B1127" t="s">
        <v>2254</v>
      </c>
      <c r="C1127">
        <v>0</v>
      </c>
      <c r="D1127">
        <v>26.876316171025984</v>
      </c>
    </row>
    <row r="1128" spans="1:4" x14ac:dyDescent="0.35">
      <c r="A1128" t="s">
        <v>2255</v>
      </c>
      <c r="B1128" t="s">
        <v>2256</v>
      </c>
      <c r="C1128">
        <v>32.38506016588105</v>
      </c>
      <c r="D1128">
        <v>35.490011252854963</v>
      </c>
    </row>
    <row r="1129" spans="1:4" x14ac:dyDescent="0.35">
      <c r="A1129" t="s">
        <v>2257</v>
      </c>
      <c r="B1129" t="s">
        <v>2258</v>
      </c>
      <c r="C1129">
        <v>24.472022809363597</v>
      </c>
      <c r="D1129">
        <v>0</v>
      </c>
    </row>
    <row r="1130" spans="1:4" x14ac:dyDescent="0.35">
      <c r="A1130" t="s">
        <v>2259</v>
      </c>
      <c r="B1130" t="s">
        <v>2260</v>
      </c>
      <c r="C1130">
        <v>0</v>
      </c>
      <c r="D1130">
        <v>22.73652167305001</v>
      </c>
    </row>
    <row r="1131" spans="1:4" x14ac:dyDescent="0.35">
      <c r="A1131" t="s">
        <v>2261</v>
      </c>
      <c r="B1131" t="s">
        <v>2262</v>
      </c>
      <c r="C1131">
        <v>24.745110043792035</v>
      </c>
      <c r="D1131">
        <v>0</v>
      </c>
    </row>
    <row r="1132" spans="1:4" x14ac:dyDescent="0.35">
      <c r="A1132" t="s">
        <v>2263</v>
      </c>
      <c r="B1132" t="s">
        <v>2264</v>
      </c>
      <c r="C1132">
        <v>20.316241060356049</v>
      </c>
      <c r="D1132">
        <v>22.180918220601857</v>
      </c>
    </row>
    <row r="1133" spans="1:4" x14ac:dyDescent="0.35">
      <c r="A1133" t="s">
        <v>2265</v>
      </c>
      <c r="B1133" t="s">
        <v>2266</v>
      </c>
      <c r="C1133">
        <v>0</v>
      </c>
      <c r="D1133">
        <v>24.66806583375762</v>
      </c>
    </row>
    <row r="1134" spans="1:4" x14ac:dyDescent="0.35">
      <c r="A1134" t="s">
        <v>2267</v>
      </c>
      <c r="B1134" t="s">
        <v>2268</v>
      </c>
      <c r="C1134">
        <v>23.892975569736098</v>
      </c>
      <c r="D1134">
        <v>0</v>
      </c>
    </row>
    <row r="1135" spans="1:4" x14ac:dyDescent="0.35">
      <c r="A1135" t="s">
        <v>2269</v>
      </c>
      <c r="B1135" t="s">
        <v>2270</v>
      </c>
      <c r="C1135">
        <v>25.970602914752433</v>
      </c>
      <c r="D1135">
        <v>29.76532419309429</v>
      </c>
    </row>
    <row r="1136" spans="1:4" x14ac:dyDescent="0.35">
      <c r="A1136" t="s">
        <v>2271</v>
      </c>
      <c r="B1136" t="s">
        <v>2272</v>
      </c>
      <c r="C1136">
        <v>0</v>
      </c>
      <c r="D1136">
        <v>29.928284597216486</v>
      </c>
    </row>
    <row r="1137" spans="1:4" x14ac:dyDescent="0.35">
      <c r="A1137" t="s">
        <v>2273</v>
      </c>
      <c r="B1137" t="s">
        <v>2274</v>
      </c>
      <c r="C1137">
        <v>23.859905584417969</v>
      </c>
      <c r="D1137">
        <v>27.082115543060013</v>
      </c>
    </row>
    <row r="1138" spans="1:4" x14ac:dyDescent="0.35">
      <c r="A1138" t="s">
        <v>2275</v>
      </c>
      <c r="B1138" t="s">
        <v>2276</v>
      </c>
      <c r="C1138">
        <v>0</v>
      </c>
      <c r="D1138">
        <v>21.213226912961982</v>
      </c>
    </row>
    <row r="1139" spans="1:4" x14ac:dyDescent="0.35">
      <c r="A1139" t="s">
        <v>2277</v>
      </c>
      <c r="B1139" t="s">
        <v>2278</v>
      </c>
      <c r="C1139">
        <v>24.21579580811235</v>
      </c>
      <c r="D1139">
        <v>0</v>
      </c>
    </row>
    <row r="1140" spans="1:4" x14ac:dyDescent="0.35">
      <c r="A1140" t="s">
        <v>2279</v>
      </c>
      <c r="B1140" t="s">
        <v>2280</v>
      </c>
      <c r="C1140">
        <v>0</v>
      </c>
      <c r="D1140">
        <v>22.607380803444556</v>
      </c>
    </row>
    <row r="1141" spans="1:4" x14ac:dyDescent="0.35">
      <c r="A1141" t="s">
        <v>2281</v>
      </c>
      <c r="B1141" t="s">
        <v>2282</v>
      </c>
      <c r="C1141">
        <v>28.640167803174283</v>
      </c>
      <c r="D1141">
        <v>30.125897233685862</v>
      </c>
    </row>
    <row r="1142" spans="1:4" x14ac:dyDescent="0.35">
      <c r="A1142" t="s">
        <v>2283</v>
      </c>
      <c r="B1142" t="s">
        <v>2284</v>
      </c>
      <c r="C1142">
        <v>22.102481278312535</v>
      </c>
      <c r="D1142">
        <v>26.805016572086608</v>
      </c>
    </row>
    <row r="1143" spans="1:4" x14ac:dyDescent="0.35">
      <c r="A1143" t="s">
        <v>2285</v>
      </c>
      <c r="B1143" t="s">
        <v>2286</v>
      </c>
      <c r="C1143">
        <v>26.182228444841634</v>
      </c>
      <c r="D1143">
        <v>0</v>
      </c>
    </row>
    <row r="1144" spans="1:4" x14ac:dyDescent="0.35">
      <c r="A1144" t="s">
        <v>2287</v>
      </c>
      <c r="B1144" t="s">
        <v>2288</v>
      </c>
      <c r="C1144">
        <v>0</v>
      </c>
      <c r="D1144">
        <v>24.614764035181697</v>
      </c>
    </row>
    <row r="1145" spans="1:4" x14ac:dyDescent="0.35">
      <c r="A1145" t="s">
        <v>2289</v>
      </c>
      <c r="B1145" t="s">
        <v>2290</v>
      </c>
      <c r="C1145">
        <v>0</v>
      </c>
      <c r="D1145">
        <v>25.867168336617894</v>
      </c>
    </row>
    <row r="1146" spans="1:4" x14ac:dyDescent="0.35">
      <c r="A1146" t="s">
        <v>2291</v>
      </c>
      <c r="B1146" t="s">
        <v>2292</v>
      </c>
      <c r="C1146">
        <v>0</v>
      </c>
      <c r="D1146">
        <v>25.04831206276895</v>
      </c>
    </row>
    <row r="1147" spans="1:4" x14ac:dyDescent="0.35">
      <c r="A1147" t="s">
        <v>2293</v>
      </c>
      <c r="B1147" t="s">
        <v>2294</v>
      </c>
      <c r="C1147">
        <v>0</v>
      </c>
      <c r="D1147">
        <v>26.128274708750549</v>
      </c>
    </row>
    <row r="1148" spans="1:4" x14ac:dyDescent="0.35">
      <c r="A1148" t="s">
        <v>2295</v>
      </c>
      <c r="B1148" t="s">
        <v>2296</v>
      </c>
      <c r="C1148">
        <v>21.971416684102493</v>
      </c>
      <c r="D1148">
        <v>0</v>
      </c>
    </row>
    <row r="1149" spans="1:4" x14ac:dyDescent="0.35">
      <c r="A1149" t="s">
        <v>2297</v>
      </c>
      <c r="B1149" t="s">
        <v>2298</v>
      </c>
      <c r="C1149">
        <v>25.77236970381303</v>
      </c>
      <c r="D1149">
        <v>26.53641424390797</v>
      </c>
    </row>
    <row r="1150" spans="1:4" x14ac:dyDescent="0.35">
      <c r="A1150" t="s">
        <v>2299</v>
      </c>
      <c r="B1150" t="s">
        <v>2300</v>
      </c>
      <c r="C1150">
        <v>0</v>
      </c>
      <c r="D1150">
        <v>23.667833240199879</v>
      </c>
    </row>
    <row r="1151" spans="1:4" x14ac:dyDescent="0.35">
      <c r="A1151" t="s">
        <v>2301</v>
      </c>
      <c r="B1151" t="s">
        <v>2302</v>
      </c>
      <c r="C1151">
        <v>24.776230066351058</v>
      </c>
      <c r="D1151">
        <v>28.15981060998979</v>
      </c>
    </row>
    <row r="1152" spans="1:4" x14ac:dyDescent="0.35">
      <c r="A1152" t="s">
        <v>2303</v>
      </c>
      <c r="B1152" t="s">
        <v>2304</v>
      </c>
      <c r="C1152">
        <v>0</v>
      </c>
      <c r="D1152">
        <v>24.9731292091762</v>
      </c>
    </row>
    <row r="1153" spans="1:4" x14ac:dyDescent="0.35">
      <c r="A1153" t="s">
        <v>2305</v>
      </c>
      <c r="B1153" t="s">
        <v>2306</v>
      </c>
      <c r="C1153">
        <v>21.711823122489196</v>
      </c>
      <c r="D1153">
        <v>21.756055695775725</v>
      </c>
    </row>
    <row r="1154" spans="1:4" x14ac:dyDescent="0.35">
      <c r="A1154" t="s">
        <v>2307</v>
      </c>
      <c r="B1154" t="s">
        <v>2308</v>
      </c>
      <c r="C1154">
        <v>0</v>
      </c>
      <c r="D1154">
        <v>20.558431574137469</v>
      </c>
    </row>
    <row r="1155" spans="1:4" x14ac:dyDescent="0.35">
      <c r="A1155" t="s">
        <v>2309</v>
      </c>
      <c r="B1155" t="s">
        <v>2310</v>
      </c>
      <c r="C1155">
        <v>23.361025460096684</v>
      </c>
      <c r="D1155">
        <v>0</v>
      </c>
    </row>
    <row r="1156" spans="1:4" x14ac:dyDescent="0.35">
      <c r="A1156" t="s">
        <v>2311</v>
      </c>
      <c r="B1156" t="s">
        <v>2312</v>
      </c>
      <c r="C1156">
        <v>0</v>
      </c>
      <c r="D1156">
        <v>23.303014033043254</v>
      </c>
    </row>
    <row r="1157" spans="1:4" x14ac:dyDescent="0.35">
      <c r="A1157" t="s">
        <v>2313</v>
      </c>
      <c r="B1157" t="s">
        <v>2314</v>
      </c>
      <c r="C1157">
        <v>25.910371380834395</v>
      </c>
      <c r="D1157">
        <v>27.349426694679877</v>
      </c>
    </row>
    <row r="1158" spans="1:4" x14ac:dyDescent="0.35">
      <c r="A1158" t="s">
        <v>2315</v>
      </c>
      <c r="B1158" t="s">
        <v>2316</v>
      </c>
      <c r="C1158">
        <v>0</v>
      </c>
      <c r="D1158">
        <v>26.274833465344059</v>
      </c>
    </row>
    <row r="1159" spans="1:4" x14ac:dyDescent="0.35">
      <c r="A1159" t="s">
        <v>2317</v>
      </c>
      <c r="B1159" t="s">
        <v>2318</v>
      </c>
      <c r="C1159">
        <v>0</v>
      </c>
      <c r="D1159">
        <v>25.401027533219541</v>
      </c>
    </row>
    <row r="1160" spans="1:4" x14ac:dyDescent="0.35">
      <c r="A1160" t="s">
        <v>2319</v>
      </c>
      <c r="B1160" t="s">
        <v>2320</v>
      </c>
      <c r="C1160">
        <v>27.113029606925032</v>
      </c>
      <c r="D1160">
        <v>0</v>
      </c>
    </row>
    <row r="1161" spans="1:4" x14ac:dyDescent="0.35">
      <c r="A1161" t="s">
        <v>2321</v>
      </c>
      <c r="B1161" t="s">
        <v>2322</v>
      </c>
      <c r="C1161">
        <v>0</v>
      </c>
      <c r="D1161">
        <v>26.739621593293574</v>
      </c>
    </row>
    <row r="1162" spans="1:4" x14ac:dyDescent="0.35">
      <c r="A1162" t="s">
        <v>2323</v>
      </c>
      <c r="B1162" t="s">
        <v>2324</v>
      </c>
      <c r="C1162">
        <v>23.285489213001803</v>
      </c>
      <c r="D1162">
        <v>0</v>
      </c>
    </row>
    <row r="1163" spans="1:4" x14ac:dyDescent="0.35">
      <c r="A1163" t="s">
        <v>2325</v>
      </c>
      <c r="B1163" t="s">
        <v>2326</v>
      </c>
      <c r="C1163">
        <v>27.311780166940828</v>
      </c>
      <c r="D1163">
        <v>24.076103724117161</v>
      </c>
    </row>
    <row r="1164" spans="1:4" x14ac:dyDescent="0.35">
      <c r="A1164" t="s">
        <v>2327</v>
      </c>
      <c r="B1164" t="s">
        <v>2328</v>
      </c>
      <c r="C1164">
        <v>0</v>
      </c>
      <c r="D1164">
        <v>26.067912081193818</v>
      </c>
    </row>
    <row r="1165" spans="1:4" x14ac:dyDescent="0.35">
      <c r="A1165" t="s">
        <v>2329</v>
      </c>
      <c r="B1165" t="s">
        <v>2330</v>
      </c>
      <c r="C1165">
        <v>0</v>
      </c>
      <c r="D1165">
        <v>24.588285939311007</v>
      </c>
    </row>
    <row r="1166" spans="1:4" x14ac:dyDescent="0.35">
      <c r="A1166" t="s">
        <v>2331</v>
      </c>
      <c r="B1166" t="s">
        <v>2332</v>
      </c>
      <c r="C1166">
        <v>0</v>
      </c>
      <c r="D1166">
        <v>23.860679605424529</v>
      </c>
    </row>
    <row r="1167" spans="1:4" x14ac:dyDescent="0.35">
      <c r="A1167" t="s">
        <v>2333</v>
      </c>
      <c r="B1167" t="s">
        <v>2334</v>
      </c>
      <c r="C1167">
        <v>0</v>
      </c>
      <c r="D1167">
        <v>25.134782041755162</v>
      </c>
    </row>
    <row r="1168" spans="1:4" x14ac:dyDescent="0.35">
      <c r="A1168" t="s">
        <v>2335</v>
      </c>
      <c r="B1168" t="s">
        <v>2336</v>
      </c>
      <c r="C1168">
        <v>0</v>
      </c>
      <c r="D1168">
        <v>23.321243441506166</v>
      </c>
    </row>
    <row r="1169" spans="1:4" x14ac:dyDescent="0.35">
      <c r="A1169" t="s">
        <v>2337</v>
      </c>
      <c r="B1169" t="s">
        <v>2338</v>
      </c>
      <c r="C1169">
        <v>25.502350661069194</v>
      </c>
      <c r="D1169">
        <v>25.368650426439316</v>
      </c>
    </row>
    <row r="1170" spans="1:4" x14ac:dyDescent="0.35">
      <c r="A1170" t="s">
        <v>2339</v>
      </c>
      <c r="B1170" t="s">
        <v>2340</v>
      </c>
      <c r="C1170">
        <v>22.315418402516997</v>
      </c>
      <c r="D1170">
        <v>20.660390834683731</v>
      </c>
    </row>
    <row r="1171" spans="1:4" x14ac:dyDescent="0.35">
      <c r="A1171" t="s">
        <v>2341</v>
      </c>
      <c r="B1171" t="s">
        <v>2342</v>
      </c>
      <c r="C1171">
        <v>23.481484923621945</v>
      </c>
      <c r="D1171">
        <v>23.0243341655748</v>
      </c>
    </row>
    <row r="1172" spans="1:4" x14ac:dyDescent="0.35">
      <c r="A1172" t="s">
        <v>2343</v>
      </c>
      <c r="B1172" t="s">
        <v>2344</v>
      </c>
      <c r="C1172">
        <v>22.14815303062316</v>
      </c>
      <c r="D1172">
        <v>24.342303555834654</v>
      </c>
    </row>
    <row r="1173" spans="1:4" x14ac:dyDescent="0.35">
      <c r="A1173" t="s">
        <v>2345</v>
      </c>
      <c r="B1173" t="s">
        <v>2346</v>
      </c>
      <c r="C1173">
        <v>0</v>
      </c>
      <c r="D1173">
        <v>29.644668269632223</v>
      </c>
    </row>
    <row r="1174" spans="1:4" x14ac:dyDescent="0.35">
      <c r="A1174" t="s">
        <v>2347</v>
      </c>
      <c r="B1174" t="s">
        <v>2348</v>
      </c>
      <c r="C1174">
        <v>31.758358906529438</v>
      </c>
      <c r="D1174">
        <v>24.29793523537964</v>
      </c>
    </row>
    <row r="1175" spans="1:4" x14ac:dyDescent="0.35">
      <c r="A1175" t="s">
        <v>2349</v>
      </c>
      <c r="B1175" t="s">
        <v>2350</v>
      </c>
      <c r="C1175">
        <v>0</v>
      </c>
      <c r="D1175">
        <v>28.602195796968079</v>
      </c>
    </row>
    <row r="1176" spans="1:4" x14ac:dyDescent="0.35">
      <c r="A1176" t="s">
        <v>2351</v>
      </c>
      <c r="B1176" t="s">
        <v>2352</v>
      </c>
      <c r="C1176">
        <v>0</v>
      </c>
      <c r="D1176">
        <v>25.890774945744692</v>
      </c>
    </row>
    <row r="1177" spans="1:4" x14ac:dyDescent="0.35">
      <c r="A1177" t="s">
        <v>2353</v>
      </c>
      <c r="B1177" t="s">
        <v>2354</v>
      </c>
      <c r="C1177">
        <v>21.632019939955079</v>
      </c>
      <c r="D1177">
        <v>28.381083390505154</v>
      </c>
    </row>
    <row r="1178" spans="1:4" x14ac:dyDescent="0.35">
      <c r="A1178" t="s">
        <v>2355</v>
      </c>
      <c r="B1178" t="s">
        <v>2356</v>
      </c>
      <c r="C1178">
        <v>21.828600127887452</v>
      </c>
      <c r="D1178">
        <v>0</v>
      </c>
    </row>
    <row r="1179" spans="1:4" x14ac:dyDescent="0.35">
      <c r="A1179" t="s">
        <v>2357</v>
      </c>
      <c r="B1179" t="s">
        <v>2358</v>
      </c>
      <c r="C1179">
        <v>26.699267822168459</v>
      </c>
      <c r="D1179">
        <v>0</v>
      </c>
    </row>
    <row r="1180" spans="1:4" x14ac:dyDescent="0.35">
      <c r="A1180" t="s">
        <v>2359</v>
      </c>
      <c r="B1180" t="s">
        <v>2360</v>
      </c>
      <c r="C1180">
        <v>0</v>
      </c>
      <c r="D1180">
        <v>23.722925905736929</v>
      </c>
    </row>
    <row r="1181" spans="1:4" x14ac:dyDescent="0.35">
      <c r="A1181" t="s">
        <v>2361</v>
      </c>
      <c r="B1181" t="s">
        <v>2362</v>
      </c>
      <c r="C1181">
        <v>23.050450978176055</v>
      </c>
      <c r="D1181">
        <v>0</v>
      </c>
    </row>
    <row r="1182" spans="1:4" x14ac:dyDescent="0.35">
      <c r="A1182" t="s">
        <v>2363</v>
      </c>
      <c r="B1182" t="s">
        <v>2364</v>
      </c>
      <c r="C1182">
        <v>25.295085345638217</v>
      </c>
      <c r="D1182">
        <v>24.008930021647608</v>
      </c>
    </row>
    <row r="1183" spans="1:4" x14ac:dyDescent="0.35">
      <c r="A1183" t="s">
        <v>2365</v>
      </c>
      <c r="B1183" t="s">
        <v>2366</v>
      </c>
      <c r="C1183">
        <v>34.198605143000812</v>
      </c>
      <c r="D1183">
        <v>0</v>
      </c>
    </row>
    <row r="1184" spans="1:4" x14ac:dyDescent="0.35">
      <c r="A1184" t="s">
        <v>2367</v>
      </c>
      <c r="B1184" t="s">
        <v>2368</v>
      </c>
      <c r="C1184">
        <v>21.538118817867986</v>
      </c>
      <c r="D1184">
        <v>0</v>
      </c>
    </row>
    <row r="1185" spans="1:4" x14ac:dyDescent="0.35">
      <c r="A1185" t="s">
        <v>2369</v>
      </c>
      <c r="B1185" t="s">
        <v>2370</v>
      </c>
      <c r="C1185">
        <v>23.848893956645234</v>
      </c>
      <c r="D1185">
        <v>25.069365848337462</v>
      </c>
    </row>
    <row r="1186" spans="1:4" x14ac:dyDescent="0.35">
      <c r="A1186" t="s">
        <v>2371</v>
      </c>
      <c r="B1186" t="s">
        <v>2372</v>
      </c>
      <c r="C1186">
        <v>24.376084927967696</v>
      </c>
      <c r="D1186">
        <v>26.151261593204989</v>
      </c>
    </row>
    <row r="1187" spans="1:4" x14ac:dyDescent="0.35">
      <c r="A1187" t="s">
        <v>2373</v>
      </c>
      <c r="B1187" t="s">
        <v>2374</v>
      </c>
      <c r="C1187">
        <v>0</v>
      </c>
      <c r="D1187">
        <v>24.189438361379903</v>
      </c>
    </row>
    <row r="1188" spans="1:4" x14ac:dyDescent="0.35">
      <c r="A1188" t="s">
        <v>2375</v>
      </c>
      <c r="B1188" t="s">
        <v>2376</v>
      </c>
      <c r="C1188">
        <v>0</v>
      </c>
      <c r="D1188">
        <v>21.806560241659508</v>
      </c>
    </row>
    <row r="1189" spans="1:4" x14ac:dyDescent="0.35">
      <c r="A1189" t="s">
        <v>2377</v>
      </c>
      <c r="B1189" t="s">
        <v>2378</v>
      </c>
      <c r="C1189">
        <v>25.596999555558725</v>
      </c>
      <c r="D1189">
        <v>0</v>
      </c>
    </row>
    <row r="1190" spans="1:4" x14ac:dyDescent="0.35">
      <c r="A1190" t="s">
        <v>2379</v>
      </c>
      <c r="B1190" t="s">
        <v>2380</v>
      </c>
      <c r="C1190">
        <v>0</v>
      </c>
      <c r="D1190">
        <v>25.17545802827718</v>
      </c>
    </row>
    <row r="1191" spans="1:4" x14ac:dyDescent="0.35">
      <c r="A1191" t="s">
        <v>2381</v>
      </c>
      <c r="B1191" t="s">
        <v>2382</v>
      </c>
      <c r="C1191">
        <v>25.332761138885271</v>
      </c>
      <c r="D1191">
        <v>28.810225991712983</v>
      </c>
    </row>
    <row r="1192" spans="1:4" x14ac:dyDescent="0.35">
      <c r="A1192" t="s">
        <v>2383</v>
      </c>
      <c r="B1192" t="s">
        <v>2384</v>
      </c>
      <c r="C1192">
        <v>20.514936371665112</v>
      </c>
      <c r="D1192">
        <v>0</v>
      </c>
    </row>
    <row r="1193" spans="1:4" x14ac:dyDescent="0.35">
      <c r="A1193" t="s">
        <v>2385</v>
      </c>
      <c r="B1193" t="s">
        <v>2386</v>
      </c>
      <c r="C1193">
        <v>0</v>
      </c>
      <c r="D1193">
        <v>28.093147653732927</v>
      </c>
    </row>
    <row r="1194" spans="1:4" x14ac:dyDescent="0.35">
      <c r="A1194" t="s">
        <v>2387</v>
      </c>
      <c r="B1194" t="s">
        <v>2388</v>
      </c>
      <c r="C1194">
        <v>30.129739415979437</v>
      </c>
      <c r="D1194">
        <v>29.742502774598712</v>
      </c>
    </row>
    <row r="1195" spans="1:4" x14ac:dyDescent="0.35">
      <c r="A1195" t="s">
        <v>2389</v>
      </c>
      <c r="B1195" t="s">
        <v>2390</v>
      </c>
      <c r="C1195">
        <v>24.603537042109853</v>
      </c>
      <c r="D1195">
        <v>0</v>
      </c>
    </row>
    <row r="1196" spans="1:4" x14ac:dyDescent="0.35">
      <c r="A1196" t="s">
        <v>2391</v>
      </c>
      <c r="B1196" t="s">
        <v>2392</v>
      </c>
      <c r="C1196">
        <v>23.190803368757546</v>
      </c>
      <c r="D1196">
        <v>24.631758575572977</v>
      </c>
    </row>
    <row r="1197" spans="1:4" x14ac:dyDescent="0.35">
      <c r="A1197" t="s">
        <v>2393</v>
      </c>
      <c r="B1197" t="s">
        <v>2394</v>
      </c>
      <c r="C1197">
        <v>0</v>
      </c>
      <c r="D1197">
        <v>24.020161086360535</v>
      </c>
    </row>
    <row r="1198" spans="1:4" x14ac:dyDescent="0.35">
      <c r="A1198" t="s">
        <v>2395</v>
      </c>
      <c r="B1198" t="s">
        <v>2396</v>
      </c>
      <c r="C1198">
        <v>0</v>
      </c>
      <c r="D1198">
        <v>25.362385052406317</v>
      </c>
    </row>
    <row r="1199" spans="1:4" x14ac:dyDescent="0.35">
      <c r="A1199" t="s">
        <v>2397</v>
      </c>
      <c r="B1199" t="s">
        <v>2398</v>
      </c>
      <c r="C1199">
        <v>25.672609129135171</v>
      </c>
      <c r="D1199">
        <v>0</v>
      </c>
    </row>
    <row r="1200" spans="1:4" x14ac:dyDescent="0.35">
      <c r="A1200" t="s">
        <v>2399</v>
      </c>
      <c r="B1200" t="s">
        <v>2400</v>
      </c>
      <c r="C1200">
        <v>26.423379227086375</v>
      </c>
      <c r="D1200">
        <v>26.949067603291837</v>
      </c>
    </row>
    <row r="1201" spans="1:4" x14ac:dyDescent="0.35">
      <c r="A1201" t="s">
        <v>2401</v>
      </c>
      <c r="B1201" t="s">
        <v>2402</v>
      </c>
      <c r="C1201">
        <v>24.172301505732143</v>
      </c>
      <c r="D1201">
        <v>26.595134783563896</v>
      </c>
    </row>
    <row r="1202" spans="1:4" x14ac:dyDescent="0.35">
      <c r="A1202" t="s">
        <v>2403</v>
      </c>
      <c r="B1202" t="s">
        <v>2404</v>
      </c>
      <c r="C1202">
        <v>26.018509718355858</v>
      </c>
      <c r="D1202">
        <v>26.360402425207258</v>
      </c>
    </row>
    <row r="1203" spans="1:4" x14ac:dyDescent="0.35">
      <c r="A1203" t="s">
        <v>2405</v>
      </c>
      <c r="B1203" t="s">
        <v>2406</v>
      </c>
      <c r="C1203">
        <v>26.88836107557071</v>
      </c>
      <c r="D1203">
        <v>27.415374505097809</v>
      </c>
    </row>
    <row r="1204" spans="1:4" x14ac:dyDescent="0.35">
      <c r="A1204" t="s">
        <v>2407</v>
      </c>
      <c r="B1204" t="s">
        <v>2408</v>
      </c>
      <c r="C1204">
        <v>0</v>
      </c>
      <c r="D1204">
        <v>24.354203772844254</v>
      </c>
    </row>
    <row r="1205" spans="1:4" x14ac:dyDescent="0.35">
      <c r="A1205" t="s">
        <v>2409</v>
      </c>
      <c r="B1205" t="s">
        <v>2410</v>
      </c>
      <c r="C1205">
        <v>22.925244561237726</v>
      </c>
      <c r="D1205">
        <v>23.261401065266782</v>
      </c>
    </row>
    <row r="1206" spans="1:4" x14ac:dyDescent="0.35">
      <c r="A1206" t="s">
        <v>2411</v>
      </c>
      <c r="B1206" t="s">
        <v>2412</v>
      </c>
      <c r="C1206">
        <v>0</v>
      </c>
      <c r="D1206">
        <v>23.66389617019674</v>
      </c>
    </row>
    <row r="1207" spans="1:4" x14ac:dyDescent="0.35">
      <c r="A1207" t="s">
        <v>2413</v>
      </c>
      <c r="B1207" t="s">
        <v>2414</v>
      </c>
      <c r="C1207">
        <v>27.77042762814802</v>
      </c>
      <c r="D1207">
        <v>27.554303944654009</v>
      </c>
    </row>
    <row r="1208" spans="1:4" x14ac:dyDescent="0.35">
      <c r="A1208" t="s">
        <v>2415</v>
      </c>
      <c r="B1208" t="s">
        <v>2416</v>
      </c>
      <c r="C1208">
        <v>21.278902566052235</v>
      </c>
      <c r="D1208">
        <v>0</v>
      </c>
    </row>
    <row r="1209" spans="1:4" x14ac:dyDescent="0.35">
      <c r="A1209" t="s">
        <v>2417</v>
      </c>
      <c r="B1209" t="s">
        <v>2418</v>
      </c>
      <c r="C1209">
        <v>21.801662579395288</v>
      </c>
      <c r="D1209">
        <v>0</v>
      </c>
    </row>
    <row r="1210" spans="1:4" x14ac:dyDescent="0.35">
      <c r="A1210" t="s">
        <v>2419</v>
      </c>
      <c r="B1210" t="s">
        <v>2420</v>
      </c>
      <c r="C1210">
        <v>25.386857487142546</v>
      </c>
      <c r="D1210">
        <v>24.034654407278335</v>
      </c>
    </row>
    <row r="1211" spans="1:4" x14ac:dyDescent="0.35">
      <c r="A1211" t="s">
        <v>2421</v>
      </c>
      <c r="B1211" t="s">
        <v>2422</v>
      </c>
      <c r="C1211">
        <v>22.985701959627963</v>
      </c>
      <c r="D1211">
        <v>26.965051755319223</v>
      </c>
    </row>
    <row r="1212" spans="1:4" x14ac:dyDescent="0.35">
      <c r="A1212" t="s">
        <v>2423</v>
      </c>
      <c r="B1212" t="s">
        <v>2424</v>
      </c>
      <c r="C1212">
        <v>0</v>
      </c>
      <c r="D1212">
        <v>27.33917377000768</v>
      </c>
    </row>
    <row r="1213" spans="1:4" x14ac:dyDescent="0.35">
      <c r="A1213" t="s">
        <v>2425</v>
      </c>
      <c r="B1213" t="s">
        <v>2426</v>
      </c>
      <c r="C1213">
        <v>21.954993379539545</v>
      </c>
      <c r="D1213">
        <v>23.121991742201192</v>
      </c>
    </row>
    <row r="1214" spans="1:4" x14ac:dyDescent="0.35">
      <c r="A1214" t="s">
        <v>2427</v>
      </c>
      <c r="B1214" t="s">
        <v>2428</v>
      </c>
      <c r="C1214">
        <v>0</v>
      </c>
      <c r="D1214">
        <v>27.274203843264232</v>
      </c>
    </row>
    <row r="1215" spans="1:4" x14ac:dyDescent="0.35">
      <c r="A1215" t="s">
        <v>2429</v>
      </c>
      <c r="B1215" t="s">
        <v>2430</v>
      </c>
      <c r="C1215">
        <v>26.602135896122753</v>
      </c>
      <c r="D1215">
        <v>0</v>
      </c>
    </row>
    <row r="1216" spans="1:4" x14ac:dyDescent="0.35">
      <c r="A1216" t="s">
        <v>2431</v>
      </c>
      <c r="B1216" t="s">
        <v>2432</v>
      </c>
      <c r="C1216">
        <v>0</v>
      </c>
      <c r="D1216">
        <v>20.030024005361561</v>
      </c>
    </row>
    <row r="1217" spans="1:4" x14ac:dyDescent="0.35">
      <c r="A1217" t="s">
        <v>2433</v>
      </c>
      <c r="B1217" t="s">
        <v>2434</v>
      </c>
      <c r="C1217">
        <v>0</v>
      </c>
      <c r="D1217">
        <v>27.874172538775049</v>
      </c>
    </row>
    <row r="1218" spans="1:4" x14ac:dyDescent="0.35">
      <c r="A1218" t="s">
        <v>2435</v>
      </c>
      <c r="B1218" t="s">
        <v>2436</v>
      </c>
      <c r="C1218">
        <v>23.484896998759048</v>
      </c>
      <c r="D1218">
        <v>26.806950853661551</v>
      </c>
    </row>
    <row r="1219" spans="1:4" x14ac:dyDescent="0.35">
      <c r="A1219" t="s">
        <v>2437</v>
      </c>
      <c r="B1219" t="s">
        <v>2438</v>
      </c>
      <c r="C1219">
        <v>0</v>
      </c>
      <c r="D1219">
        <v>20.864523870190336</v>
      </c>
    </row>
    <row r="1220" spans="1:4" x14ac:dyDescent="0.35">
      <c r="A1220" t="s">
        <v>2439</v>
      </c>
      <c r="B1220" t="s">
        <v>2440</v>
      </c>
      <c r="C1220">
        <v>23.739357162154114</v>
      </c>
      <c r="D1220">
        <v>0</v>
      </c>
    </row>
    <row r="1221" spans="1:4" x14ac:dyDescent="0.35">
      <c r="A1221" t="s">
        <v>2441</v>
      </c>
      <c r="B1221" t="s">
        <v>2442</v>
      </c>
      <c r="C1221">
        <v>0</v>
      </c>
      <c r="D1221">
        <v>22.51740075297193</v>
      </c>
    </row>
    <row r="1222" spans="1:4" x14ac:dyDescent="0.35">
      <c r="A1222" t="s">
        <v>2443</v>
      </c>
      <c r="B1222" t="s">
        <v>2444</v>
      </c>
      <c r="C1222">
        <v>22.552195210467069</v>
      </c>
      <c r="D1222">
        <v>23.845915667649948</v>
      </c>
    </row>
    <row r="1223" spans="1:4" x14ac:dyDescent="0.35">
      <c r="A1223" t="s">
        <v>2445</v>
      </c>
      <c r="B1223" t="s">
        <v>2446</v>
      </c>
      <c r="C1223">
        <v>0</v>
      </c>
      <c r="D1223">
        <v>25.769074938885776</v>
      </c>
    </row>
    <row r="1224" spans="1:4" x14ac:dyDescent="0.35">
      <c r="A1224" t="s">
        <v>2447</v>
      </c>
      <c r="B1224" t="s">
        <v>2448</v>
      </c>
      <c r="C1224">
        <v>0</v>
      </c>
      <c r="D1224">
        <v>26.253186762576661</v>
      </c>
    </row>
    <row r="1225" spans="1:4" x14ac:dyDescent="0.35">
      <c r="A1225" t="s">
        <v>2449</v>
      </c>
      <c r="B1225" t="s">
        <v>2450</v>
      </c>
      <c r="C1225">
        <v>0</v>
      </c>
      <c r="D1225">
        <v>26.455004393821845</v>
      </c>
    </row>
    <row r="1226" spans="1:4" x14ac:dyDescent="0.35">
      <c r="A1226" t="s">
        <v>2451</v>
      </c>
      <c r="B1226" t="s">
        <v>2452</v>
      </c>
      <c r="C1226">
        <v>24.493867255010368</v>
      </c>
      <c r="D1226">
        <v>0</v>
      </c>
    </row>
    <row r="1227" spans="1:4" x14ac:dyDescent="0.35">
      <c r="A1227" t="s">
        <v>2453</v>
      </c>
      <c r="B1227" t="s">
        <v>2454</v>
      </c>
      <c r="C1227">
        <v>0</v>
      </c>
      <c r="D1227">
        <v>23.510966457198432</v>
      </c>
    </row>
    <row r="1228" spans="1:4" x14ac:dyDescent="0.35">
      <c r="A1228" t="s">
        <v>2455</v>
      </c>
      <c r="B1228" t="s">
        <v>2456</v>
      </c>
      <c r="C1228">
        <v>21.202929848623384</v>
      </c>
      <c r="D1228">
        <v>27.897617082468024</v>
      </c>
    </row>
    <row r="1229" spans="1:4" x14ac:dyDescent="0.35">
      <c r="A1229" t="s">
        <v>2457</v>
      </c>
      <c r="B1229" t="s">
        <v>2458</v>
      </c>
      <c r="C1229">
        <v>25.731523753279504</v>
      </c>
      <c r="D1229">
        <v>23.187323677788914</v>
      </c>
    </row>
    <row r="1230" spans="1:4" x14ac:dyDescent="0.35">
      <c r="A1230" t="s">
        <v>2459</v>
      </c>
      <c r="B1230" t="s">
        <v>2460</v>
      </c>
      <c r="C1230">
        <v>0</v>
      </c>
      <c r="D1230">
        <v>22.263520232339989</v>
      </c>
    </row>
    <row r="1231" spans="1:4" x14ac:dyDescent="0.35">
      <c r="A1231" t="s">
        <v>2461</v>
      </c>
      <c r="B1231" t="s">
        <v>2462</v>
      </c>
      <c r="C1231">
        <v>0</v>
      </c>
      <c r="D1231">
        <v>23.477913743889918</v>
      </c>
    </row>
    <row r="1232" spans="1:4" x14ac:dyDescent="0.35">
      <c r="A1232" t="s">
        <v>2463</v>
      </c>
      <c r="B1232" t="s">
        <v>2464</v>
      </c>
      <c r="C1232">
        <v>26.881519516693849</v>
      </c>
      <c r="D1232">
        <v>24.49227223741671</v>
      </c>
    </row>
    <row r="1233" spans="1:4" x14ac:dyDescent="0.35">
      <c r="A1233" t="s">
        <v>2465</v>
      </c>
      <c r="B1233" t="s">
        <v>2466</v>
      </c>
      <c r="C1233">
        <v>24.545857786894302</v>
      </c>
      <c r="D1233">
        <v>0</v>
      </c>
    </row>
    <row r="1234" spans="1:4" x14ac:dyDescent="0.35">
      <c r="A1234" t="s">
        <v>2467</v>
      </c>
      <c r="B1234" t="s">
        <v>2468</v>
      </c>
      <c r="C1234">
        <v>23.398828070189172</v>
      </c>
      <c r="D1234">
        <v>28.809711818735064</v>
      </c>
    </row>
    <row r="1235" spans="1:4" x14ac:dyDescent="0.35">
      <c r="A1235" t="s">
        <v>2469</v>
      </c>
      <c r="B1235" t="s">
        <v>2469</v>
      </c>
      <c r="C1235">
        <v>0</v>
      </c>
      <c r="D1235">
        <v>27.604722802033276</v>
      </c>
    </row>
    <row r="1236" spans="1:4" x14ac:dyDescent="0.35">
      <c r="A1236" t="s">
        <v>2470</v>
      </c>
      <c r="B1236" t="s">
        <v>2471</v>
      </c>
      <c r="C1236">
        <v>22.580420807551221</v>
      </c>
      <c r="D1236">
        <v>25.333353767848362</v>
      </c>
    </row>
    <row r="1237" spans="1:4" x14ac:dyDescent="0.35">
      <c r="A1237" t="s">
        <v>2472</v>
      </c>
      <c r="B1237" t="s">
        <v>2473</v>
      </c>
      <c r="C1237">
        <v>0</v>
      </c>
      <c r="D1237">
        <v>21.896270403644174</v>
      </c>
    </row>
    <row r="1238" spans="1:4" x14ac:dyDescent="0.35">
      <c r="A1238" t="s">
        <v>2474</v>
      </c>
      <c r="B1238" t="s">
        <v>2475</v>
      </c>
      <c r="C1238">
        <v>22.81229180200771</v>
      </c>
      <c r="D1238">
        <v>22.005007517501316</v>
      </c>
    </row>
    <row r="1239" spans="1:4" x14ac:dyDescent="0.35">
      <c r="A1239" t="s">
        <v>2476</v>
      </c>
      <c r="B1239" t="s">
        <v>2477</v>
      </c>
      <c r="C1239">
        <v>24.756446981156021</v>
      </c>
      <c r="D1239">
        <v>25.763005450316779</v>
      </c>
    </row>
    <row r="1240" spans="1:4" x14ac:dyDescent="0.35">
      <c r="A1240" t="s">
        <v>2478</v>
      </c>
      <c r="B1240" t="s">
        <v>2479</v>
      </c>
      <c r="C1240">
        <v>25.022694373766271</v>
      </c>
      <c r="D1240">
        <v>27.191162487912781</v>
      </c>
    </row>
    <row r="1241" spans="1:4" x14ac:dyDescent="0.35">
      <c r="A1241" t="s">
        <v>2480</v>
      </c>
      <c r="B1241" t="s">
        <v>2481</v>
      </c>
      <c r="C1241">
        <v>24.067857060498731</v>
      </c>
      <c r="D1241">
        <v>26.363995684245236</v>
      </c>
    </row>
    <row r="1242" spans="1:4" x14ac:dyDescent="0.35">
      <c r="A1242" t="s">
        <v>2482</v>
      </c>
      <c r="B1242" t="s">
        <v>2483</v>
      </c>
      <c r="C1242">
        <v>0</v>
      </c>
      <c r="D1242">
        <v>25.736093183847039</v>
      </c>
    </row>
    <row r="1243" spans="1:4" x14ac:dyDescent="0.35">
      <c r="A1243" t="s">
        <v>2484</v>
      </c>
      <c r="B1243" t="s">
        <v>2485</v>
      </c>
      <c r="C1243">
        <v>0</v>
      </c>
      <c r="D1243">
        <v>24.641392892458839</v>
      </c>
    </row>
    <row r="1244" spans="1:4" x14ac:dyDescent="0.35">
      <c r="A1244" t="s">
        <v>2486</v>
      </c>
      <c r="B1244" t="s">
        <v>2487</v>
      </c>
      <c r="C1244">
        <v>0</v>
      </c>
      <c r="D1244">
        <v>25.220043339836138</v>
      </c>
    </row>
    <row r="1245" spans="1:4" x14ac:dyDescent="0.35">
      <c r="A1245" t="s">
        <v>2488</v>
      </c>
      <c r="B1245" t="s">
        <v>2489</v>
      </c>
      <c r="C1245">
        <v>25.492970535405107</v>
      </c>
      <c r="D1245">
        <v>32.000413667124782</v>
      </c>
    </row>
    <row r="1246" spans="1:4" x14ac:dyDescent="0.35">
      <c r="A1246" t="s">
        <v>2490</v>
      </c>
      <c r="B1246" t="s">
        <v>2491</v>
      </c>
      <c r="C1246">
        <v>0</v>
      </c>
      <c r="D1246">
        <v>26.50104535973183</v>
      </c>
    </row>
    <row r="1247" spans="1:4" x14ac:dyDescent="0.35">
      <c r="A1247" t="s">
        <v>2492</v>
      </c>
      <c r="B1247" t="s">
        <v>2493</v>
      </c>
      <c r="C1247">
        <v>0</v>
      </c>
      <c r="D1247">
        <v>25.458151186978</v>
      </c>
    </row>
    <row r="1248" spans="1:4" x14ac:dyDescent="0.35">
      <c r="A1248" t="s">
        <v>2494</v>
      </c>
      <c r="B1248" t="s">
        <v>2495</v>
      </c>
      <c r="C1248">
        <v>35.817952815273024</v>
      </c>
      <c r="D1248">
        <v>28.876720653317033</v>
      </c>
    </row>
    <row r="1249" spans="1:4" x14ac:dyDescent="0.35">
      <c r="A1249" t="s">
        <v>2496</v>
      </c>
      <c r="B1249" t="s">
        <v>2497</v>
      </c>
      <c r="C1249">
        <v>24.577614718199577</v>
      </c>
      <c r="D1249">
        <v>26.489914513080532</v>
      </c>
    </row>
    <row r="1250" spans="1:4" x14ac:dyDescent="0.35">
      <c r="A1250" t="s">
        <v>2498</v>
      </c>
      <c r="B1250" t="s">
        <v>2499</v>
      </c>
      <c r="C1250">
        <v>24.381611312195943</v>
      </c>
      <c r="D1250">
        <v>32.214793249490683</v>
      </c>
    </row>
    <row r="1251" spans="1:4" x14ac:dyDescent="0.35">
      <c r="A1251" t="s">
        <v>2500</v>
      </c>
      <c r="B1251" t="s">
        <v>2501</v>
      </c>
      <c r="C1251">
        <v>0</v>
      </c>
      <c r="D1251">
        <v>26.912970618221784</v>
      </c>
    </row>
    <row r="1252" spans="1:4" x14ac:dyDescent="0.35">
      <c r="A1252" t="s">
        <v>2502</v>
      </c>
      <c r="B1252" t="s">
        <v>2503</v>
      </c>
      <c r="C1252">
        <v>22.472398201357255</v>
      </c>
      <c r="D1252">
        <v>22.319123980520683</v>
      </c>
    </row>
    <row r="1253" spans="1:4" x14ac:dyDescent="0.35">
      <c r="A1253" t="s">
        <v>2504</v>
      </c>
      <c r="B1253" t="s">
        <v>2505</v>
      </c>
      <c r="C1253">
        <v>23.308467773753929</v>
      </c>
      <c r="D1253">
        <v>0</v>
      </c>
    </row>
    <row r="1254" spans="1:4" x14ac:dyDescent="0.35">
      <c r="A1254" t="s">
        <v>2506</v>
      </c>
      <c r="B1254" t="s">
        <v>2507</v>
      </c>
      <c r="C1254">
        <v>22.26442871179167</v>
      </c>
      <c r="D1254">
        <v>0</v>
      </c>
    </row>
    <row r="1255" spans="1:4" x14ac:dyDescent="0.35">
      <c r="A1255" t="s">
        <v>2508</v>
      </c>
      <c r="B1255" t="s">
        <v>2509</v>
      </c>
      <c r="C1255">
        <v>24.051674080777371</v>
      </c>
      <c r="D1255">
        <v>24.79450344779335</v>
      </c>
    </row>
    <row r="1256" spans="1:4" x14ac:dyDescent="0.35">
      <c r="A1256" t="s">
        <v>2510</v>
      </c>
      <c r="B1256" t="s">
        <v>2511</v>
      </c>
      <c r="C1256">
        <v>0</v>
      </c>
      <c r="D1256">
        <v>24.83562533499439</v>
      </c>
    </row>
    <row r="1257" spans="1:4" x14ac:dyDescent="0.35">
      <c r="A1257" t="s">
        <v>2512</v>
      </c>
      <c r="B1257" t="s">
        <v>2513</v>
      </c>
      <c r="C1257">
        <v>23.733000951867737</v>
      </c>
      <c r="D1257">
        <v>27.090765502953548</v>
      </c>
    </row>
    <row r="1258" spans="1:4" x14ac:dyDescent="0.35">
      <c r="A1258" t="s">
        <v>2514</v>
      </c>
      <c r="B1258" t="s">
        <v>2515</v>
      </c>
      <c r="C1258">
        <v>0</v>
      </c>
      <c r="D1258">
        <v>26.26772468016047</v>
      </c>
    </row>
    <row r="1259" spans="1:4" x14ac:dyDescent="0.35">
      <c r="A1259" t="s">
        <v>2516</v>
      </c>
      <c r="B1259" t="s">
        <v>2517</v>
      </c>
      <c r="C1259">
        <v>0</v>
      </c>
      <c r="D1259">
        <v>24.894332268544641</v>
      </c>
    </row>
    <row r="1260" spans="1:4" x14ac:dyDescent="0.35">
      <c r="A1260" t="s">
        <v>2518</v>
      </c>
      <c r="B1260" t="s">
        <v>2519</v>
      </c>
      <c r="C1260">
        <v>0</v>
      </c>
      <c r="D1260">
        <v>23.185505661677695</v>
      </c>
    </row>
    <row r="1261" spans="1:4" x14ac:dyDescent="0.35">
      <c r="A1261" t="s">
        <v>2520</v>
      </c>
      <c r="B1261" t="s">
        <v>2521</v>
      </c>
      <c r="C1261">
        <v>0</v>
      </c>
      <c r="D1261">
        <v>25.65982194859777</v>
      </c>
    </row>
    <row r="1262" spans="1:4" x14ac:dyDescent="0.35">
      <c r="A1262" t="s">
        <v>2522</v>
      </c>
      <c r="B1262" t="s">
        <v>2523</v>
      </c>
      <c r="C1262">
        <v>0</v>
      </c>
      <c r="D1262">
        <v>26.915407238764651</v>
      </c>
    </row>
    <row r="1263" spans="1:4" x14ac:dyDescent="0.35">
      <c r="A1263" t="s">
        <v>2524</v>
      </c>
      <c r="B1263" t="s">
        <v>2525</v>
      </c>
      <c r="C1263">
        <v>0</v>
      </c>
      <c r="D1263">
        <v>26.944569478198947</v>
      </c>
    </row>
    <row r="1264" spans="1:4" x14ac:dyDescent="0.35">
      <c r="A1264" t="s">
        <v>2526</v>
      </c>
      <c r="B1264" t="s">
        <v>2527</v>
      </c>
      <c r="C1264">
        <v>25.740697369354095</v>
      </c>
      <c r="D1264">
        <v>27.279063276329946</v>
      </c>
    </row>
    <row r="1265" spans="1:4" x14ac:dyDescent="0.35">
      <c r="A1265" t="s">
        <v>2528</v>
      </c>
      <c r="B1265" t="s">
        <v>2529</v>
      </c>
      <c r="C1265">
        <v>25.177117515536153</v>
      </c>
      <c r="D1265">
        <v>24.884076963336735</v>
      </c>
    </row>
    <row r="1266" spans="1:4" x14ac:dyDescent="0.35">
      <c r="A1266" t="s">
        <v>2530</v>
      </c>
      <c r="B1266" t="s">
        <v>2531</v>
      </c>
      <c r="C1266">
        <v>20.488867631547471</v>
      </c>
      <c r="D1266">
        <v>0</v>
      </c>
    </row>
    <row r="1267" spans="1:4" x14ac:dyDescent="0.35">
      <c r="A1267" t="s">
        <v>2532</v>
      </c>
      <c r="B1267" t="s">
        <v>2533</v>
      </c>
      <c r="C1267">
        <v>0</v>
      </c>
      <c r="D1267">
        <v>24.454661753679552</v>
      </c>
    </row>
    <row r="1268" spans="1:4" x14ac:dyDescent="0.35">
      <c r="A1268" t="s">
        <v>2534</v>
      </c>
      <c r="B1268" t="s">
        <v>2535</v>
      </c>
      <c r="C1268">
        <v>25.298536453485578</v>
      </c>
      <c r="D1268">
        <v>22.305720000678061</v>
      </c>
    </row>
    <row r="1269" spans="1:4" x14ac:dyDescent="0.35">
      <c r="A1269" t="s">
        <v>2536</v>
      </c>
      <c r="B1269" t="s">
        <v>2537</v>
      </c>
      <c r="C1269">
        <v>0</v>
      </c>
      <c r="D1269">
        <v>24.430311640644618</v>
      </c>
    </row>
    <row r="1270" spans="1:4" x14ac:dyDescent="0.35">
      <c r="A1270" t="s">
        <v>2538</v>
      </c>
      <c r="B1270" t="s">
        <v>2539</v>
      </c>
      <c r="C1270">
        <v>24.747343174718306</v>
      </c>
      <c r="D1270">
        <v>0</v>
      </c>
    </row>
    <row r="1271" spans="1:4" x14ac:dyDescent="0.35">
      <c r="A1271" t="s">
        <v>2540</v>
      </c>
      <c r="B1271" t="s">
        <v>2541</v>
      </c>
      <c r="C1271">
        <v>0</v>
      </c>
      <c r="D1271">
        <v>27.347504486377488</v>
      </c>
    </row>
    <row r="1272" spans="1:4" x14ac:dyDescent="0.35">
      <c r="A1272" t="s">
        <v>2542</v>
      </c>
      <c r="B1272" t="s">
        <v>2543</v>
      </c>
      <c r="C1272">
        <v>0</v>
      </c>
      <c r="D1272">
        <v>26.80192718518488</v>
      </c>
    </row>
    <row r="1273" spans="1:4" x14ac:dyDescent="0.35">
      <c r="A1273" t="s">
        <v>2544</v>
      </c>
      <c r="B1273" t="s">
        <v>2545</v>
      </c>
      <c r="C1273">
        <v>0</v>
      </c>
      <c r="D1273">
        <v>25.929613723722539</v>
      </c>
    </row>
    <row r="1274" spans="1:4" x14ac:dyDescent="0.35">
      <c r="A1274" t="s">
        <v>2546</v>
      </c>
      <c r="B1274" t="s">
        <v>2547</v>
      </c>
      <c r="C1274">
        <v>23.044900118227101</v>
      </c>
      <c r="D1274">
        <v>0</v>
      </c>
    </row>
    <row r="1275" spans="1:4" x14ac:dyDescent="0.35">
      <c r="A1275" t="s">
        <v>2548</v>
      </c>
      <c r="B1275" t="s">
        <v>2549</v>
      </c>
      <c r="C1275">
        <v>22.538683562651137</v>
      </c>
      <c r="D1275">
        <v>0</v>
      </c>
    </row>
    <row r="1276" spans="1:4" x14ac:dyDescent="0.35">
      <c r="A1276" t="s">
        <v>2550</v>
      </c>
      <c r="B1276" t="s">
        <v>2551</v>
      </c>
      <c r="C1276">
        <v>23.481099962871728</v>
      </c>
      <c r="D1276">
        <v>24.80566752290126</v>
      </c>
    </row>
    <row r="1277" spans="1:4" x14ac:dyDescent="0.35">
      <c r="A1277" t="s">
        <v>2552</v>
      </c>
      <c r="B1277" t="s">
        <v>2553</v>
      </c>
      <c r="C1277">
        <v>25.607213600719898</v>
      </c>
      <c r="D1277">
        <v>0</v>
      </c>
    </row>
    <row r="1278" spans="1:4" x14ac:dyDescent="0.35">
      <c r="A1278" t="s">
        <v>2554</v>
      </c>
      <c r="B1278" t="s">
        <v>2555</v>
      </c>
      <c r="C1278">
        <v>25.463255900751484</v>
      </c>
      <c r="D1278">
        <v>0</v>
      </c>
    </row>
    <row r="1279" spans="1:4" x14ac:dyDescent="0.35">
      <c r="A1279" t="s">
        <v>2556</v>
      </c>
      <c r="B1279" t="s">
        <v>2557</v>
      </c>
      <c r="C1279">
        <v>24.501018966428134</v>
      </c>
      <c r="D1279">
        <v>24.687202339542761</v>
      </c>
    </row>
    <row r="1280" spans="1:4" x14ac:dyDescent="0.35">
      <c r="A1280" t="s">
        <v>2558</v>
      </c>
      <c r="B1280" t="s">
        <v>2559</v>
      </c>
      <c r="C1280">
        <v>21.759106240975715</v>
      </c>
      <c r="D1280">
        <v>0</v>
      </c>
    </row>
    <row r="1281" spans="1:4" x14ac:dyDescent="0.35">
      <c r="A1281" t="s">
        <v>2560</v>
      </c>
      <c r="B1281" t="s">
        <v>2561</v>
      </c>
      <c r="C1281">
        <v>23.984295715351248</v>
      </c>
      <c r="D1281">
        <v>0</v>
      </c>
    </row>
    <row r="1282" spans="1:4" x14ac:dyDescent="0.35">
      <c r="A1282" t="s">
        <v>2562</v>
      </c>
      <c r="B1282" t="s">
        <v>2563</v>
      </c>
      <c r="C1282">
        <v>0</v>
      </c>
      <c r="D1282">
        <v>24.342045768264427</v>
      </c>
    </row>
    <row r="1283" spans="1:4" x14ac:dyDescent="0.35">
      <c r="A1283" t="s">
        <v>2564</v>
      </c>
      <c r="B1283" t="s">
        <v>2565</v>
      </c>
      <c r="C1283">
        <v>24.853506107214255</v>
      </c>
      <c r="D1283">
        <v>22.373946019701787</v>
      </c>
    </row>
    <row r="1284" spans="1:4" x14ac:dyDescent="0.35">
      <c r="A1284" t="s">
        <v>2566</v>
      </c>
      <c r="B1284" t="s">
        <v>2567</v>
      </c>
      <c r="C1284">
        <v>22.465391778577406</v>
      </c>
      <c r="D1284">
        <v>25.555835867414622</v>
      </c>
    </row>
    <row r="1285" spans="1:4" x14ac:dyDescent="0.35">
      <c r="A1285" t="s">
        <v>2568</v>
      </c>
      <c r="B1285" t="s">
        <v>2569</v>
      </c>
      <c r="C1285">
        <v>0</v>
      </c>
      <c r="D1285">
        <v>29.512481270848895</v>
      </c>
    </row>
    <row r="1286" spans="1:4" x14ac:dyDescent="0.35">
      <c r="A1286" t="s">
        <v>2570</v>
      </c>
      <c r="B1286" t="s">
        <v>2571</v>
      </c>
      <c r="C1286">
        <v>24.04362318097807</v>
      </c>
      <c r="D1286">
        <v>0</v>
      </c>
    </row>
    <row r="1287" spans="1:4" x14ac:dyDescent="0.35">
      <c r="A1287" t="s">
        <v>2572</v>
      </c>
      <c r="B1287" t="s">
        <v>2573</v>
      </c>
      <c r="C1287">
        <v>22.156201147118221</v>
      </c>
      <c r="D1287">
        <v>0</v>
      </c>
    </row>
    <row r="1288" spans="1:4" x14ac:dyDescent="0.35">
      <c r="A1288" t="s">
        <v>2574</v>
      </c>
      <c r="B1288" t="s">
        <v>2575</v>
      </c>
      <c r="C1288">
        <v>20.258627707094625</v>
      </c>
      <c r="D1288">
        <v>26.324549350210329</v>
      </c>
    </row>
    <row r="1289" spans="1:4" x14ac:dyDescent="0.35">
      <c r="A1289" t="s">
        <v>2576</v>
      </c>
      <c r="B1289" t="s">
        <v>2577</v>
      </c>
      <c r="C1289">
        <v>0</v>
      </c>
      <c r="D1289">
        <v>27.77126985022424</v>
      </c>
    </row>
    <row r="1290" spans="1:4" x14ac:dyDescent="0.35">
      <c r="A1290" t="s">
        <v>2578</v>
      </c>
      <c r="B1290" t="s">
        <v>2579</v>
      </c>
      <c r="C1290">
        <v>21.546811582102702</v>
      </c>
      <c r="D1290">
        <v>27.103892680286457</v>
      </c>
    </row>
    <row r="1291" spans="1:4" x14ac:dyDescent="0.35">
      <c r="A1291" t="s">
        <v>2580</v>
      </c>
      <c r="B1291" t="s">
        <v>2581</v>
      </c>
      <c r="C1291">
        <v>23.132915117395736</v>
      </c>
      <c r="D1291">
        <v>0</v>
      </c>
    </row>
    <row r="1292" spans="1:4" x14ac:dyDescent="0.35">
      <c r="A1292" t="s">
        <v>2582</v>
      </c>
      <c r="B1292" t="s">
        <v>2583</v>
      </c>
      <c r="C1292">
        <v>0</v>
      </c>
      <c r="D1292">
        <v>25.677613654436808</v>
      </c>
    </row>
    <row r="1293" spans="1:4" x14ac:dyDescent="0.35">
      <c r="A1293" t="s">
        <v>2584</v>
      </c>
      <c r="B1293" t="s">
        <v>2585</v>
      </c>
      <c r="C1293">
        <v>23.909238128164532</v>
      </c>
      <c r="D1293">
        <v>24.949125159835241</v>
      </c>
    </row>
    <row r="1294" spans="1:4" x14ac:dyDescent="0.35">
      <c r="A1294" t="s">
        <v>2586</v>
      </c>
      <c r="B1294" t="s">
        <v>2587</v>
      </c>
      <c r="C1294">
        <v>22.222352275113373</v>
      </c>
      <c r="D1294">
        <v>23.670213312509809</v>
      </c>
    </row>
    <row r="1295" spans="1:4" x14ac:dyDescent="0.35">
      <c r="A1295" t="s">
        <v>2588</v>
      </c>
      <c r="B1295" t="s">
        <v>2589</v>
      </c>
      <c r="C1295">
        <v>0</v>
      </c>
      <c r="D1295">
        <v>24.433661078704418</v>
      </c>
    </row>
    <row r="1296" spans="1:4" x14ac:dyDescent="0.35">
      <c r="A1296" t="s">
        <v>2590</v>
      </c>
      <c r="B1296" t="s">
        <v>2591</v>
      </c>
      <c r="C1296">
        <v>0</v>
      </c>
      <c r="D1296">
        <v>24.718901458535267</v>
      </c>
    </row>
    <row r="1297" spans="1:4" x14ac:dyDescent="0.35">
      <c r="A1297" t="s">
        <v>2592</v>
      </c>
      <c r="B1297" t="s">
        <v>2593</v>
      </c>
      <c r="C1297">
        <v>23.659702907987398</v>
      </c>
      <c r="D1297">
        <v>24.161199364694603</v>
      </c>
    </row>
    <row r="1298" spans="1:4" x14ac:dyDescent="0.35">
      <c r="A1298" t="s">
        <v>2594</v>
      </c>
      <c r="B1298" t="s">
        <v>2595</v>
      </c>
      <c r="C1298">
        <v>25.525592060891238</v>
      </c>
      <c r="D1298">
        <v>0</v>
      </c>
    </row>
    <row r="1299" spans="1:4" x14ac:dyDescent="0.35">
      <c r="A1299" t="s">
        <v>2596</v>
      </c>
      <c r="B1299" t="s">
        <v>2597</v>
      </c>
      <c r="C1299">
        <v>0</v>
      </c>
      <c r="D1299">
        <v>23.029796761235914</v>
      </c>
    </row>
    <row r="1300" spans="1:4" x14ac:dyDescent="0.35">
      <c r="A1300" t="s">
        <v>2598</v>
      </c>
      <c r="B1300" t="s">
        <v>2599</v>
      </c>
      <c r="C1300">
        <v>0</v>
      </c>
      <c r="D1300">
        <v>28.451989812049806</v>
      </c>
    </row>
    <row r="1301" spans="1:4" x14ac:dyDescent="0.35">
      <c r="A1301" t="s">
        <v>2600</v>
      </c>
      <c r="B1301" t="s">
        <v>2601</v>
      </c>
      <c r="C1301">
        <v>27.893870599806153</v>
      </c>
      <c r="D1301">
        <v>25.617404351207117</v>
      </c>
    </row>
    <row r="1302" spans="1:4" x14ac:dyDescent="0.35">
      <c r="A1302" t="s">
        <v>2602</v>
      </c>
      <c r="B1302" t="s">
        <v>2603</v>
      </c>
      <c r="C1302">
        <v>0</v>
      </c>
      <c r="D1302">
        <v>21.757592252351614</v>
      </c>
    </row>
    <row r="1303" spans="1:4" x14ac:dyDescent="0.35">
      <c r="A1303" t="s">
        <v>2604</v>
      </c>
      <c r="B1303" t="s">
        <v>2605</v>
      </c>
      <c r="C1303">
        <v>0</v>
      </c>
      <c r="D1303">
        <v>26.55227197408119</v>
      </c>
    </row>
    <row r="1304" spans="1:4" x14ac:dyDescent="0.35">
      <c r="A1304" t="s">
        <v>2606</v>
      </c>
      <c r="B1304" t="s">
        <v>2607</v>
      </c>
      <c r="C1304">
        <v>32.664273754319943</v>
      </c>
      <c r="D1304">
        <v>37.877297147792078</v>
      </c>
    </row>
    <row r="1305" spans="1:4" x14ac:dyDescent="0.35">
      <c r="A1305" t="s">
        <v>2608</v>
      </c>
      <c r="B1305" t="s">
        <v>2609</v>
      </c>
      <c r="C1305">
        <v>24.208572694456834</v>
      </c>
      <c r="D1305">
        <v>0</v>
      </c>
    </row>
    <row r="1306" spans="1:4" x14ac:dyDescent="0.35">
      <c r="A1306" t="s">
        <v>2610</v>
      </c>
      <c r="B1306" t="s">
        <v>2611</v>
      </c>
      <c r="C1306">
        <v>25.893922941949882</v>
      </c>
      <c r="D1306">
        <v>31.781658701838037</v>
      </c>
    </row>
    <row r="1307" spans="1:4" x14ac:dyDescent="0.35">
      <c r="A1307" t="s">
        <v>2612</v>
      </c>
      <c r="B1307" t="s">
        <v>2613</v>
      </c>
      <c r="C1307">
        <v>25.198554275622637</v>
      </c>
      <c r="D1307">
        <v>26.231098906262108</v>
      </c>
    </row>
    <row r="1308" spans="1:4" x14ac:dyDescent="0.35">
      <c r="A1308" t="s">
        <v>2614</v>
      </c>
      <c r="B1308" t="s">
        <v>2615</v>
      </c>
      <c r="C1308">
        <v>0</v>
      </c>
      <c r="D1308">
        <v>23.909531161135678</v>
      </c>
    </row>
    <row r="1309" spans="1:4" x14ac:dyDescent="0.35">
      <c r="A1309" t="s">
        <v>2616</v>
      </c>
      <c r="B1309" t="s">
        <v>2617</v>
      </c>
      <c r="C1309">
        <v>28.477696024266333</v>
      </c>
      <c r="D1309">
        <v>20.861599428285412</v>
      </c>
    </row>
    <row r="1310" spans="1:4" x14ac:dyDescent="0.35">
      <c r="A1310" t="s">
        <v>2618</v>
      </c>
      <c r="B1310" t="s">
        <v>2619</v>
      </c>
      <c r="C1310">
        <v>0</v>
      </c>
      <c r="D1310">
        <v>26.140517137335561</v>
      </c>
    </row>
    <row r="1311" spans="1:4" x14ac:dyDescent="0.35">
      <c r="A1311" t="s">
        <v>2620</v>
      </c>
      <c r="B1311" t="s">
        <v>2621</v>
      </c>
      <c r="C1311">
        <v>22.812014996796993</v>
      </c>
      <c r="D1311">
        <v>0</v>
      </c>
    </row>
    <row r="1312" spans="1:4" x14ac:dyDescent="0.35">
      <c r="A1312" t="s">
        <v>2622</v>
      </c>
      <c r="B1312" t="s">
        <v>2623</v>
      </c>
      <c r="C1312">
        <v>0</v>
      </c>
      <c r="D1312">
        <v>27.443050429511846</v>
      </c>
    </row>
    <row r="1313" spans="1:4" x14ac:dyDescent="0.35">
      <c r="A1313" t="s">
        <v>2624</v>
      </c>
      <c r="B1313" t="s">
        <v>2625</v>
      </c>
      <c r="C1313">
        <v>0</v>
      </c>
      <c r="D1313">
        <v>23.819943707496066</v>
      </c>
    </row>
    <row r="1314" spans="1:4" x14ac:dyDescent="0.35">
      <c r="A1314" t="s">
        <v>2626</v>
      </c>
      <c r="B1314" t="s">
        <v>2627</v>
      </c>
      <c r="C1314">
        <v>23.475233102727163</v>
      </c>
      <c r="D1314">
        <v>25.372065585713674</v>
      </c>
    </row>
    <row r="1315" spans="1:4" x14ac:dyDescent="0.35">
      <c r="A1315" t="s">
        <v>2628</v>
      </c>
      <c r="B1315" t="s">
        <v>2629</v>
      </c>
      <c r="C1315">
        <v>0</v>
      </c>
      <c r="D1315">
        <v>30.543827949845248</v>
      </c>
    </row>
    <row r="1316" spans="1:4" x14ac:dyDescent="0.35">
      <c r="A1316" t="s">
        <v>2630</v>
      </c>
      <c r="B1316" t="s">
        <v>2631</v>
      </c>
      <c r="C1316">
        <v>0</v>
      </c>
      <c r="D1316">
        <v>24.587356918889558</v>
      </c>
    </row>
    <row r="1317" spans="1:4" x14ac:dyDescent="0.35">
      <c r="A1317" t="s">
        <v>2632</v>
      </c>
      <c r="B1317" t="s">
        <v>2633</v>
      </c>
      <c r="C1317">
        <v>27.285616222903716</v>
      </c>
      <c r="D1317">
        <v>26.027752250384662</v>
      </c>
    </row>
    <row r="1318" spans="1:4" x14ac:dyDescent="0.35">
      <c r="A1318" t="s">
        <v>2634</v>
      </c>
      <c r="B1318" t="s">
        <v>2635</v>
      </c>
      <c r="C1318">
        <v>0</v>
      </c>
      <c r="D1318">
        <v>25.01262061772189</v>
      </c>
    </row>
    <row r="1319" spans="1:4" x14ac:dyDescent="0.35">
      <c r="A1319" t="s">
        <v>2636</v>
      </c>
      <c r="B1319" t="s">
        <v>2637</v>
      </c>
      <c r="C1319">
        <v>0</v>
      </c>
      <c r="D1319">
        <v>26.772527981035172</v>
      </c>
    </row>
    <row r="1320" spans="1:4" x14ac:dyDescent="0.35">
      <c r="A1320" t="s">
        <v>2638</v>
      </c>
      <c r="B1320" t="s">
        <v>2639</v>
      </c>
      <c r="C1320">
        <v>0</v>
      </c>
      <c r="D1320">
        <v>20.971175938396907</v>
      </c>
    </row>
    <row r="1321" spans="1:4" x14ac:dyDescent="0.35">
      <c r="A1321" t="s">
        <v>2640</v>
      </c>
      <c r="B1321" t="s">
        <v>2641</v>
      </c>
      <c r="C1321">
        <v>0</v>
      </c>
      <c r="D1321">
        <v>24.52815635000837</v>
      </c>
    </row>
    <row r="1322" spans="1:4" x14ac:dyDescent="0.35">
      <c r="A1322" t="s">
        <v>2642</v>
      </c>
      <c r="B1322" t="s">
        <v>2643</v>
      </c>
      <c r="C1322">
        <v>24.291653299548429</v>
      </c>
      <c r="D1322">
        <v>28.7971473877706</v>
      </c>
    </row>
    <row r="1323" spans="1:4" x14ac:dyDescent="0.35">
      <c r="A1323" t="s">
        <v>2644</v>
      </c>
      <c r="B1323" t="s">
        <v>2645</v>
      </c>
      <c r="C1323">
        <v>0</v>
      </c>
      <c r="D1323">
        <v>26.04157426868559</v>
      </c>
    </row>
    <row r="1324" spans="1:4" x14ac:dyDescent="0.35">
      <c r="A1324" t="s">
        <v>2646</v>
      </c>
      <c r="B1324" t="s">
        <v>2647</v>
      </c>
      <c r="C1324">
        <v>25.952137556085813</v>
      </c>
      <c r="D1324">
        <v>30.838818282920315</v>
      </c>
    </row>
    <row r="1325" spans="1:4" x14ac:dyDescent="0.35">
      <c r="A1325" t="s">
        <v>2648</v>
      </c>
      <c r="B1325" t="s">
        <v>2649</v>
      </c>
      <c r="C1325">
        <v>0</v>
      </c>
      <c r="D1325">
        <v>23.652597741179662</v>
      </c>
    </row>
    <row r="1326" spans="1:4" x14ac:dyDescent="0.35">
      <c r="A1326" t="s">
        <v>2650</v>
      </c>
      <c r="B1326" t="s">
        <v>2651</v>
      </c>
      <c r="C1326">
        <v>0</v>
      </c>
      <c r="D1326">
        <v>22.511445875723727</v>
      </c>
    </row>
    <row r="1327" spans="1:4" x14ac:dyDescent="0.35">
      <c r="A1327" t="s">
        <v>2652</v>
      </c>
      <c r="B1327" t="s">
        <v>2653</v>
      </c>
      <c r="C1327">
        <v>26.019394219991842</v>
      </c>
      <c r="D1327">
        <v>25.363737492143308</v>
      </c>
    </row>
    <row r="1328" spans="1:4" x14ac:dyDescent="0.35">
      <c r="A1328" t="s">
        <v>2654</v>
      </c>
      <c r="B1328" t="s">
        <v>2655</v>
      </c>
      <c r="C1328">
        <v>27.700441603334301</v>
      </c>
      <c r="D1328">
        <v>29.713686625711915</v>
      </c>
    </row>
    <row r="1329" spans="1:4" x14ac:dyDescent="0.35">
      <c r="A1329" t="s">
        <v>2656</v>
      </c>
      <c r="B1329" t="s">
        <v>2657</v>
      </c>
      <c r="C1329">
        <v>27.062004376703868</v>
      </c>
      <c r="D1329">
        <v>26.808039975120131</v>
      </c>
    </row>
    <row r="1330" spans="1:4" x14ac:dyDescent="0.35">
      <c r="A1330" t="s">
        <v>2658</v>
      </c>
      <c r="B1330" t="s">
        <v>2659</v>
      </c>
      <c r="C1330">
        <v>23.338165764377841</v>
      </c>
      <c r="D1330">
        <v>25.961664919892222</v>
      </c>
    </row>
    <row r="1331" spans="1:4" x14ac:dyDescent="0.35">
      <c r="A1331" t="s">
        <v>2660</v>
      </c>
      <c r="B1331" t="s">
        <v>2661</v>
      </c>
      <c r="C1331">
        <v>29.678991573909403</v>
      </c>
      <c r="D1331">
        <v>24.665456987891126</v>
      </c>
    </row>
    <row r="1332" spans="1:4" x14ac:dyDescent="0.35">
      <c r="A1332" t="s">
        <v>2662</v>
      </c>
      <c r="B1332" t="s">
        <v>2663</v>
      </c>
      <c r="C1332">
        <v>25.756737667129809</v>
      </c>
      <c r="D1332">
        <v>29.496591283466351</v>
      </c>
    </row>
    <row r="1333" spans="1:4" x14ac:dyDescent="0.35">
      <c r="A1333" t="s">
        <v>2664</v>
      </c>
      <c r="B1333" t="s">
        <v>2665</v>
      </c>
      <c r="C1333">
        <v>0</v>
      </c>
      <c r="D1333">
        <v>28.005293769232082</v>
      </c>
    </row>
    <row r="1334" spans="1:4" x14ac:dyDescent="0.35">
      <c r="A1334" t="s">
        <v>2666</v>
      </c>
      <c r="B1334" t="s">
        <v>2667</v>
      </c>
      <c r="C1334">
        <v>0</v>
      </c>
      <c r="D1334">
        <v>22.1660709628636</v>
      </c>
    </row>
    <row r="1335" spans="1:4" x14ac:dyDescent="0.35">
      <c r="A1335" t="s">
        <v>2668</v>
      </c>
      <c r="B1335" t="s">
        <v>2669</v>
      </c>
      <c r="C1335">
        <v>0</v>
      </c>
      <c r="D1335">
        <v>25.307693194373428</v>
      </c>
    </row>
    <row r="1336" spans="1:4" x14ac:dyDescent="0.35">
      <c r="A1336" t="s">
        <v>2670</v>
      </c>
      <c r="B1336" t="s">
        <v>2671</v>
      </c>
      <c r="C1336">
        <v>0</v>
      </c>
      <c r="D1336">
        <v>29.143428776964001</v>
      </c>
    </row>
    <row r="1337" spans="1:4" x14ac:dyDescent="0.35">
      <c r="A1337" t="s">
        <v>2672</v>
      </c>
      <c r="B1337" t="s">
        <v>2673</v>
      </c>
      <c r="C1337">
        <v>21.467516870382152</v>
      </c>
      <c r="D1337">
        <v>0</v>
      </c>
    </row>
    <row r="1338" spans="1:4" x14ac:dyDescent="0.35">
      <c r="A1338" t="s">
        <v>2674</v>
      </c>
      <c r="B1338" t="s">
        <v>2675</v>
      </c>
      <c r="C1338">
        <v>0</v>
      </c>
      <c r="D1338">
        <v>25.114430836253639</v>
      </c>
    </row>
    <row r="1339" spans="1:4" x14ac:dyDescent="0.35">
      <c r="A1339" t="s">
        <v>2676</v>
      </c>
      <c r="B1339" t="s">
        <v>2677</v>
      </c>
      <c r="C1339">
        <v>25.476206701116308</v>
      </c>
      <c r="D1339">
        <v>0</v>
      </c>
    </row>
    <row r="1340" spans="1:4" x14ac:dyDescent="0.35">
      <c r="A1340" t="s">
        <v>2678</v>
      </c>
      <c r="B1340" t="s">
        <v>2679</v>
      </c>
      <c r="C1340">
        <v>0</v>
      </c>
      <c r="D1340">
        <v>23.888680968064389</v>
      </c>
    </row>
    <row r="1341" spans="1:4" x14ac:dyDescent="0.35">
      <c r="A1341" t="s">
        <v>2680</v>
      </c>
      <c r="B1341" t="s">
        <v>2681</v>
      </c>
      <c r="C1341">
        <v>0</v>
      </c>
      <c r="D1341">
        <v>26.852646103907187</v>
      </c>
    </row>
    <row r="1342" spans="1:4" x14ac:dyDescent="0.35">
      <c r="A1342" t="s">
        <v>2682</v>
      </c>
      <c r="B1342" t="s">
        <v>2683</v>
      </c>
      <c r="C1342">
        <v>26.246460865020044</v>
      </c>
      <c r="D1342">
        <v>23.040875799849605</v>
      </c>
    </row>
    <row r="1343" spans="1:4" x14ac:dyDescent="0.35">
      <c r="A1343" t="s">
        <v>2684</v>
      </c>
      <c r="B1343" t="s">
        <v>2685</v>
      </c>
      <c r="C1343">
        <v>23.103649749588563</v>
      </c>
      <c r="D1343">
        <v>23.060951499745865</v>
      </c>
    </row>
    <row r="1344" spans="1:4" x14ac:dyDescent="0.35">
      <c r="A1344" t="s">
        <v>2686</v>
      </c>
      <c r="B1344" t="s">
        <v>2687</v>
      </c>
      <c r="C1344">
        <v>0</v>
      </c>
      <c r="D1344">
        <v>26.099690999919343</v>
      </c>
    </row>
    <row r="1345" spans="1:4" x14ac:dyDescent="0.35">
      <c r="A1345" t="s">
        <v>2688</v>
      </c>
      <c r="B1345" t="s">
        <v>2689</v>
      </c>
      <c r="C1345">
        <v>22.494867605825799</v>
      </c>
      <c r="D1345">
        <v>27.770909184887095</v>
      </c>
    </row>
    <row r="1346" spans="1:4" x14ac:dyDescent="0.35">
      <c r="A1346" t="s">
        <v>2690</v>
      </c>
      <c r="B1346" t="s">
        <v>2691</v>
      </c>
      <c r="C1346">
        <v>23.632948479487141</v>
      </c>
      <c r="D1346">
        <v>21.111870337332988</v>
      </c>
    </row>
    <row r="1347" spans="1:4" x14ac:dyDescent="0.35">
      <c r="A1347" t="s">
        <v>2692</v>
      </c>
      <c r="B1347" t="s">
        <v>2693</v>
      </c>
      <c r="C1347">
        <v>0</v>
      </c>
      <c r="D1347">
        <v>24.544122417920395</v>
      </c>
    </row>
    <row r="1348" spans="1:4" x14ac:dyDescent="0.35">
      <c r="A1348" t="s">
        <v>2694</v>
      </c>
      <c r="B1348" t="s">
        <v>2695</v>
      </c>
      <c r="C1348">
        <v>22.595825316654508</v>
      </c>
      <c r="D1348">
        <v>23.755743798028689</v>
      </c>
    </row>
    <row r="1349" spans="1:4" x14ac:dyDescent="0.35">
      <c r="A1349" t="s">
        <v>2696</v>
      </c>
      <c r="B1349" t="s">
        <v>2697</v>
      </c>
      <c r="C1349">
        <v>23.036212691723854</v>
      </c>
      <c r="D1349">
        <v>24.987556321109263</v>
      </c>
    </row>
    <row r="1350" spans="1:4" x14ac:dyDescent="0.35">
      <c r="A1350" t="s">
        <v>2698</v>
      </c>
      <c r="B1350" t="s">
        <v>2699</v>
      </c>
      <c r="C1350">
        <v>26.065049291018756</v>
      </c>
      <c r="D1350">
        <v>23.708927892913945</v>
      </c>
    </row>
    <row r="1351" spans="1:4" x14ac:dyDescent="0.35">
      <c r="A1351" t="s">
        <v>2700</v>
      </c>
      <c r="B1351" t="s">
        <v>2701</v>
      </c>
      <c r="C1351">
        <v>22.123615458548592</v>
      </c>
      <c r="D1351">
        <v>26.994888046018293</v>
      </c>
    </row>
    <row r="1352" spans="1:4" x14ac:dyDescent="0.35">
      <c r="A1352" t="s">
        <v>2702</v>
      </c>
      <c r="B1352" t="s">
        <v>2703</v>
      </c>
      <c r="C1352">
        <v>25.636442442252385</v>
      </c>
      <c r="D1352">
        <v>0</v>
      </c>
    </row>
    <row r="1353" spans="1:4" x14ac:dyDescent="0.35">
      <c r="A1353" t="s">
        <v>2704</v>
      </c>
      <c r="B1353" t="s">
        <v>2705</v>
      </c>
      <c r="C1353">
        <v>0</v>
      </c>
      <c r="D1353">
        <v>22.617075816290832</v>
      </c>
    </row>
    <row r="1354" spans="1:4" x14ac:dyDescent="0.35">
      <c r="A1354" t="s">
        <v>2706</v>
      </c>
      <c r="B1354" t="s">
        <v>2707</v>
      </c>
      <c r="C1354">
        <v>26.150853217221997</v>
      </c>
      <c r="D1354">
        <v>23.744421212563854</v>
      </c>
    </row>
    <row r="1355" spans="1:4" x14ac:dyDescent="0.35">
      <c r="A1355" t="s">
        <v>2708</v>
      </c>
      <c r="B1355" t="s">
        <v>2709</v>
      </c>
      <c r="C1355">
        <v>24.107481955075155</v>
      </c>
      <c r="D1355">
        <v>27.209004851155491</v>
      </c>
    </row>
    <row r="1356" spans="1:4" x14ac:dyDescent="0.35">
      <c r="A1356" t="s">
        <v>2710</v>
      </c>
      <c r="B1356" t="s">
        <v>2711</v>
      </c>
      <c r="C1356">
        <v>33.078437839754734</v>
      </c>
      <c r="D1356">
        <v>24.564361353419454</v>
      </c>
    </row>
    <row r="1357" spans="1:4" x14ac:dyDescent="0.35">
      <c r="A1357" t="s">
        <v>2712</v>
      </c>
      <c r="B1357" t="s">
        <v>2713</v>
      </c>
      <c r="C1357">
        <v>0</v>
      </c>
      <c r="D1357">
        <v>25.956667414352712</v>
      </c>
    </row>
    <row r="1358" spans="1:4" x14ac:dyDescent="0.35">
      <c r="A1358" t="s">
        <v>2714</v>
      </c>
      <c r="B1358" t="s">
        <v>2715</v>
      </c>
      <c r="C1358">
        <v>0</v>
      </c>
      <c r="D1358">
        <v>25.743453236436913</v>
      </c>
    </row>
    <row r="1359" spans="1:4" x14ac:dyDescent="0.35">
      <c r="A1359" t="s">
        <v>2716</v>
      </c>
      <c r="B1359" t="s">
        <v>2717</v>
      </c>
      <c r="C1359">
        <v>27.222254458549571</v>
      </c>
      <c r="D1359">
        <v>25.007480093496362</v>
      </c>
    </row>
    <row r="1360" spans="1:4" x14ac:dyDescent="0.35">
      <c r="A1360" t="s">
        <v>2718</v>
      </c>
      <c r="B1360" t="s">
        <v>2719</v>
      </c>
      <c r="C1360">
        <v>0</v>
      </c>
      <c r="D1360">
        <v>22.791818978557352</v>
      </c>
    </row>
    <row r="1361" spans="1:4" x14ac:dyDescent="0.35">
      <c r="A1361" t="s">
        <v>2720</v>
      </c>
      <c r="B1361" t="s">
        <v>2721</v>
      </c>
      <c r="C1361">
        <v>32.737042116270736</v>
      </c>
      <c r="D1361">
        <v>36.731792928963067</v>
      </c>
    </row>
    <row r="1362" spans="1:4" x14ac:dyDescent="0.35">
      <c r="A1362" t="s">
        <v>2722</v>
      </c>
      <c r="B1362" t="s">
        <v>2723</v>
      </c>
      <c r="C1362">
        <v>0</v>
      </c>
      <c r="D1362">
        <v>25.516532518375172</v>
      </c>
    </row>
    <row r="1363" spans="1:4" x14ac:dyDescent="0.35">
      <c r="A1363" t="s">
        <v>2724</v>
      </c>
      <c r="B1363" t="s">
        <v>2725</v>
      </c>
      <c r="C1363">
        <v>23.191992793792114</v>
      </c>
      <c r="D1363">
        <v>24.85391264258352</v>
      </c>
    </row>
    <row r="1364" spans="1:4" x14ac:dyDescent="0.35">
      <c r="A1364" t="s">
        <v>2726</v>
      </c>
      <c r="B1364" t="s">
        <v>2727</v>
      </c>
      <c r="C1364">
        <v>21.363599544112827</v>
      </c>
      <c r="D1364">
        <v>26.833750004955615</v>
      </c>
    </row>
    <row r="1365" spans="1:4" x14ac:dyDescent="0.35">
      <c r="A1365" t="s">
        <v>2728</v>
      </c>
      <c r="B1365" t="s">
        <v>2729</v>
      </c>
      <c r="C1365">
        <v>22.316875108298838</v>
      </c>
      <c r="D1365">
        <v>0</v>
      </c>
    </row>
    <row r="1366" spans="1:4" x14ac:dyDescent="0.35">
      <c r="A1366" t="s">
        <v>2730</v>
      </c>
      <c r="B1366" t="s">
        <v>2731</v>
      </c>
      <c r="C1366">
        <v>25.477514200569452</v>
      </c>
      <c r="D1366">
        <v>0</v>
      </c>
    </row>
    <row r="1367" spans="1:4" x14ac:dyDescent="0.35">
      <c r="A1367" t="s">
        <v>2732</v>
      </c>
      <c r="B1367" t="s">
        <v>2733</v>
      </c>
      <c r="C1367">
        <v>22.793883966966277</v>
      </c>
      <c r="D1367">
        <v>22.949936530630872</v>
      </c>
    </row>
    <row r="1368" spans="1:4" x14ac:dyDescent="0.35">
      <c r="A1368" t="s">
        <v>2734</v>
      </c>
      <c r="B1368" t="s">
        <v>2735</v>
      </c>
      <c r="C1368">
        <v>0</v>
      </c>
      <c r="D1368">
        <v>25.645743242054387</v>
      </c>
    </row>
    <row r="1369" spans="1:4" x14ac:dyDescent="0.35">
      <c r="A1369" t="s">
        <v>2736</v>
      </c>
      <c r="B1369" t="s">
        <v>2737</v>
      </c>
      <c r="C1369">
        <v>25.974299355687741</v>
      </c>
      <c r="D1369">
        <v>0</v>
      </c>
    </row>
    <row r="1370" spans="1:4" x14ac:dyDescent="0.35">
      <c r="A1370" t="s">
        <v>2738</v>
      </c>
      <c r="B1370" t="s">
        <v>2739</v>
      </c>
      <c r="C1370">
        <v>0</v>
      </c>
      <c r="D1370">
        <v>23.803401451780122</v>
      </c>
    </row>
    <row r="1371" spans="1:4" x14ac:dyDescent="0.35">
      <c r="A1371" t="s">
        <v>2740</v>
      </c>
      <c r="B1371" t="s">
        <v>2741</v>
      </c>
      <c r="C1371">
        <v>0</v>
      </c>
      <c r="D1371">
        <v>24.018528586170127</v>
      </c>
    </row>
    <row r="1372" spans="1:4" x14ac:dyDescent="0.35">
      <c r="A1372" t="s">
        <v>2742</v>
      </c>
      <c r="B1372" t="s">
        <v>2743</v>
      </c>
      <c r="C1372">
        <v>23.647137187145024</v>
      </c>
      <c r="D1372">
        <v>0</v>
      </c>
    </row>
    <row r="1373" spans="1:4" x14ac:dyDescent="0.35">
      <c r="A1373" t="s">
        <v>2744</v>
      </c>
      <c r="B1373" t="s">
        <v>2745</v>
      </c>
      <c r="C1373">
        <v>23.702455744754982</v>
      </c>
      <c r="D1373">
        <v>0</v>
      </c>
    </row>
    <row r="1374" spans="1:4" x14ac:dyDescent="0.35">
      <c r="A1374" t="s">
        <v>2746</v>
      </c>
      <c r="B1374" t="s">
        <v>2747</v>
      </c>
      <c r="C1374">
        <v>0</v>
      </c>
      <c r="D1374">
        <v>23.906721790494167</v>
      </c>
    </row>
    <row r="1375" spans="1:4" x14ac:dyDescent="0.35">
      <c r="A1375" t="s">
        <v>2748</v>
      </c>
      <c r="B1375" t="s">
        <v>2749</v>
      </c>
      <c r="C1375">
        <v>0</v>
      </c>
      <c r="D1375">
        <v>23.71894561131425</v>
      </c>
    </row>
    <row r="1376" spans="1:4" x14ac:dyDescent="0.35">
      <c r="A1376" t="s">
        <v>2750</v>
      </c>
      <c r="B1376" t="s">
        <v>2751</v>
      </c>
      <c r="C1376">
        <v>23.95195084487899</v>
      </c>
      <c r="D1376">
        <v>0</v>
      </c>
    </row>
    <row r="1377" spans="1:4" x14ac:dyDescent="0.35">
      <c r="A1377" t="s">
        <v>2752</v>
      </c>
      <c r="B1377" t="s">
        <v>2753</v>
      </c>
      <c r="C1377">
        <v>0</v>
      </c>
      <c r="D1377">
        <v>25.555889244666847</v>
      </c>
    </row>
    <row r="1378" spans="1:4" x14ac:dyDescent="0.35">
      <c r="A1378" t="s">
        <v>2754</v>
      </c>
      <c r="B1378" t="s">
        <v>2755</v>
      </c>
      <c r="C1378">
        <v>22.787357964212795</v>
      </c>
      <c r="D1378">
        <v>25.03217131774943</v>
      </c>
    </row>
    <row r="1379" spans="1:4" x14ac:dyDescent="0.35">
      <c r="A1379" t="s">
        <v>2756</v>
      </c>
      <c r="B1379" t="s">
        <v>2757</v>
      </c>
      <c r="C1379">
        <v>23.202622367846899</v>
      </c>
      <c r="D1379">
        <v>22.700732852631308</v>
      </c>
    </row>
    <row r="1380" spans="1:4" x14ac:dyDescent="0.35">
      <c r="A1380" t="s">
        <v>2758</v>
      </c>
      <c r="B1380" t="s">
        <v>2759</v>
      </c>
      <c r="C1380">
        <v>0</v>
      </c>
      <c r="D1380">
        <v>25.958116356252848</v>
      </c>
    </row>
    <row r="1381" spans="1:4" x14ac:dyDescent="0.35">
      <c r="A1381" t="s">
        <v>2760</v>
      </c>
      <c r="B1381" t="s">
        <v>2761</v>
      </c>
      <c r="C1381">
        <v>27.927342888913685</v>
      </c>
      <c r="D1381">
        <v>29.727202894323398</v>
      </c>
    </row>
    <row r="1382" spans="1:4" x14ac:dyDescent="0.35">
      <c r="A1382" t="s">
        <v>2762</v>
      </c>
      <c r="B1382" t="s">
        <v>2763</v>
      </c>
      <c r="C1382">
        <v>28.41338933556786</v>
      </c>
      <c r="D1382">
        <v>30.037903505698189</v>
      </c>
    </row>
    <row r="1383" spans="1:4" x14ac:dyDescent="0.35">
      <c r="A1383" t="s">
        <v>2764</v>
      </c>
      <c r="B1383" t="s">
        <v>2765</v>
      </c>
      <c r="C1383">
        <v>26.90234158448817</v>
      </c>
      <c r="D1383">
        <v>29.436943536020717</v>
      </c>
    </row>
    <row r="1384" spans="1:4" x14ac:dyDescent="0.35">
      <c r="A1384" t="s">
        <v>2766</v>
      </c>
      <c r="B1384" t="s">
        <v>2767</v>
      </c>
      <c r="C1384">
        <v>23.420114298207483</v>
      </c>
      <c r="D1384">
        <v>26.193801140852916</v>
      </c>
    </row>
    <row r="1385" spans="1:4" x14ac:dyDescent="0.35">
      <c r="A1385" t="s">
        <v>2768</v>
      </c>
      <c r="B1385" t="s">
        <v>2769</v>
      </c>
      <c r="C1385">
        <v>21.685631362312886</v>
      </c>
      <c r="D1385">
        <v>26.951577426842523</v>
      </c>
    </row>
    <row r="1386" spans="1:4" x14ac:dyDescent="0.35">
      <c r="A1386" t="s">
        <v>2770</v>
      </c>
      <c r="B1386" t="s">
        <v>2771</v>
      </c>
      <c r="C1386">
        <v>25.114611726375262</v>
      </c>
      <c r="D1386">
        <v>25.902104247115147</v>
      </c>
    </row>
    <row r="1387" spans="1:4" x14ac:dyDescent="0.35">
      <c r="A1387" t="s">
        <v>2772</v>
      </c>
      <c r="B1387" t="s">
        <v>2773</v>
      </c>
      <c r="C1387">
        <v>0</v>
      </c>
      <c r="D1387">
        <v>23.948702568526343</v>
      </c>
    </row>
    <row r="1388" spans="1:4" x14ac:dyDescent="0.35">
      <c r="A1388" t="s">
        <v>2774</v>
      </c>
      <c r="B1388" t="s">
        <v>2775</v>
      </c>
      <c r="C1388">
        <v>25.795319364089156</v>
      </c>
      <c r="D1388">
        <v>26.162075159788159</v>
      </c>
    </row>
    <row r="1389" spans="1:4" x14ac:dyDescent="0.35">
      <c r="A1389" t="s">
        <v>2776</v>
      </c>
      <c r="B1389" t="s">
        <v>2777</v>
      </c>
      <c r="C1389">
        <v>0</v>
      </c>
      <c r="D1389">
        <v>25.381969203032824</v>
      </c>
    </row>
    <row r="1390" spans="1:4" x14ac:dyDescent="0.35">
      <c r="A1390" t="s">
        <v>2778</v>
      </c>
      <c r="B1390" t="s">
        <v>2779</v>
      </c>
      <c r="C1390">
        <v>22.172369668856188</v>
      </c>
      <c r="D1390">
        <v>24.314656673527995</v>
      </c>
    </row>
    <row r="1391" spans="1:4" x14ac:dyDescent="0.35">
      <c r="A1391" t="s">
        <v>2780</v>
      </c>
      <c r="B1391" t="s">
        <v>2781</v>
      </c>
      <c r="C1391">
        <v>22.902371802064017</v>
      </c>
      <c r="D1391">
        <v>24.147630461911255</v>
      </c>
    </row>
    <row r="1392" spans="1:4" x14ac:dyDescent="0.35">
      <c r="A1392" t="s">
        <v>2782</v>
      </c>
      <c r="B1392" t="s">
        <v>2783</v>
      </c>
      <c r="C1392">
        <v>0</v>
      </c>
      <c r="D1392">
        <v>25.51154899685697</v>
      </c>
    </row>
    <row r="1393" spans="1:4" x14ac:dyDescent="0.35">
      <c r="A1393" t="s">
        <v>2784</v>
      </c>
      <c r="B1393" t="s">
        <v>2785</v>
      </c>
      <c r="C1393">
        <v>24.230337098767848</v>
      </c>
      <c r="D1393">
        <v>0</v>
      </c>
    </row>
    <row r="1394" spans="1:4" x14ac:dyDescent="0.35">
      <c r="A1394" t="s">
        <v>2786</v>
      </c>
      <c r="B1394" t="s">
        <v>2787</v>
      </c>
      <c r="C1394">
        <v>0</v>
      </c>
      <c r="D1394">
        <v>25.414851958376566</v>
      </c>
    </row>
    <row r="1395" spans="1:4" x14ac:dyDescent="0.35">
      <c r="A1395" t="s">
        <v>2788</v>
      </c>
      <c r="B1395" t="s">
        <v>2789</v>
      </c>
      <c r="C1395">
        <v>0</v>
      </c>
      <c r="D1395">
        <v>25.939022126769864</v>
      </c>
    </row>
    <row r="1396" spans="1:4" x14ac:dyDescent="0.35">
      <c r="A1396" t="s">
        <v>2790</v>
      </c>
      <c r="B1396" t="s">
        <v>2790</v>
      </c>
      <c r="C1396">
        <v>22.017908387125008</v>
      </c>
      <c r="D1396">
        <v>0</v>
      </c>
    </row>
    <row r="1397" spans="1:4" x14ac:dyDescent="0.35">
      <c r="A1397" t="s">
        <v>2791</v>
      </c>
      <c r="B1397" t="s">
        <v>2792</v>
      </c>
      <c r="C1397">
        <v>0</v>
      </c>
      <c r="D1397">
        <v>25.396500652901246</v>
      </c>
    </row>
    <row r="1398" spans="1:4" x14ac:dyDescent="0.35">
      <c r="A1398" t="s">
        <v>2793</v>
      </c>
      <c r="B1398" t="s">
        <v>2794</v>
      </c>
      <c r="C1398">
        <v>22.93064097895034</v>
      </c>
      <c r="D1398">
        <v>24.524120507389231</v>
      </c>
    </row>
    <row r="1399" spans="1:4" x14ac:dyDescent="0.35">
      <c r="A1399" t="s">
        <v>2795</v>
      </c>
      <c r="B1399" t="s">
        <v>2796</v>
      </c>
      <c r="C1399">
        <v>24.747761801478099</v>
      </c>
      <c r="D1399">
        <v>25.293955537547937</v>
      </c>
    </row>
    <row r="1400" spans="1:4" x14ac:dyDescent="0.35">
      <c r="A1400" t="s">
        <v>2797</v>
      </c>
      <c r="B1400" t="s">
        <v>2798</v>
      </c>
      <c r="C1400">
        <v>26.464290746539564</v>
      </c>
      <c r="D1400">
        <v>26.651155575227392</v>
      </c>
    </row>
    <row r="1401" spans="1:4" x14ac:dyDescent="0.35">
      <c r="A1401" t="s">
        <v>2799</v>
      </c>
      <c r="B1401" t="s">
        <v>2800</v>
      </c>
      <c r="C1401">
        <v>0</v>
      </c>
      <c r="D1401">
        <v>23.558273908342947</v>
      </c>
    </row>
    <row r="1402" spans="1:4" x14ac:dyDescent="0.35">
      <c r="A1402" t="s">
        <v>2801</v>
      </c>
      <c r="B1402" t="s">
        <v>2802</v>
      </c>
      <c r="C1402">
        <v>0</v>
      </c>
      <c r="D1402">
        <v>23.995448012806687</v>
      </c>
    </row>
    <row r="1403" spans="1:4" x14ac:dyDescent="0.35">
      <c r="A1403" t="s">
        <v>2803</v>
      </c>
      <c r="B1403" t="s">
        <v>2804</v>
      </c>
      <c r="C1403">
        <v>0</v>
      </c>
      <c r="D1403">
        <v>25.622425353497615</v>
      </c>
    </row>
    <row r="1404" spans="1:4" x14ac:dyDescent="0.35">
      <c r="A1404" t="s">
        <v>2805</v>
      </c>
      <c r="B1404" t="s">
        <v>2806</v>
      </c>
      <c r="C1404">
        <v>23.211136140477766</v>
      </c>
      <c r="D1404">
        <v>22.083653966173625</v>
      </c>
    </row>
    <row r="1405" spans="1:4" x14ac:dyDescent="0.35">
      <c r="A1405" t="s">
        <v>2807</v>
      </c>
      <c r="B1405" t="s">
        <v>2808</v>
      </c>
      <c r="C1405">
        <v>21.649121182597295</v>
      </c>
      <c r="D1405">
        <v>26.630514769204876</v>
      </c>
    </row>
    <row r="1406" spans="1:4" x14ac:dyDescent="0.35">
      <c r="A1406" t="s">
        <v>2809</v>
      </c>
      <c r="B1406" t="s">
        <v>2810</v>
      </c>
      <c r="C1406">
        <v>24.086143839709166</v>
      </c>
      <c r="D1406">
        <v>23.901009314833601</v>
      </c>
    </row>
    <row r="1407" spans="1:4" x14ac:dyDescent="0.35">
      <c r="A1407" t="s">
        <v>2811</v>
      </c>
      <c r="B1407" t="s">
        <v>2812</v>
      </c>
      <c r="C1407">
        <v>27.271528503015222</v>
      </c>
      <c r="D1407">
        <v>26.07987560771344</v>
      </c>
    </row>
    <row r="1408" spans="1:4" x14ac:dyDescent="0.35">
      <c r="A1408" t="s">
        <v>2813</v>
      </c>
      <c r="B1408" t="s">
        <v>2814</v>
      </c>
      <c r="C1408">
        <v>0</v>
      </c>
      <c r="D1408">
        <v>23.038794894876229</v>
      </c>
    </row>
    <row r="1409" spans="1:4" x14ac:dyDescent="0.35">
      <c r="A1409" t="s">
        <v>2815</v>
      </c>
      <c r="B1409" t="s">
        <v>2816</v>
      </c>
      <c r="C1409">
        <v>25.210117307567</v>
      </c>
      <c r="D1409">
        <v>26.023848904423126</v>
      </c>
    </row>
    <row r="1410" spans="1:4" x14ac:dyDescent="0.35">
      <c r="A1410" t="s">
        <v>2817</v>
      </c>
      <c r="B1410" t="s">
        <v>2818</v>
      </c>
      <c r="C1410">
        <v>0</v>
      </c>
      <c r="D1410">
        <v>23.951988983978222</v>
      </c>
    </row>
    <row r="1411" spans="1:4" x14ac:dyDescent="0.35">
      <c r="A1411" t="s">
        <v>2819</v>
      </c>
      <c r="B1411" t="s">
        <v>2820</v>
      </c>
      <c r="C1411">
        <v>21.588258277804094</v>
      </c>
      <c r="D1411">
        <v>25.595771960016826</v>
      </c>
    </row>
    <row r="1412" spans="1:4" x14ac:dyDescent="0.35">
      <c r="A1412" t="s">
        <v>2821</v>
      </c>
      <c r="B1412" t="s">
        <v>2822</v>
      </c>
      <c r="C1412">
        <v>27.501882320034802</v>
      </c>
      <c r="D1412">
        <v>0</v>
      </c>
    </row>
    <row r="1413" spans="1:4" x14ac:dyDescent="0.35">
      <c r="A1413" t="s">
        <v>2823</v>
      </c>
      <c r="B1413" t="s">
        <v>2824</v>
      </c>
      <c r="C1413">
        <v>0</v>
      </c>
      <c r="D1413">
        <v>33.085025253662273</v>
      </c>
    </row>
    <row r="1414" spans="1:4" x14ac:dyDescent="0.35">
      <c r="A1414" t="s">
        <v>2825</v>
      </c>
      <c r="B1414" t="s">
        <v>2826</v>
      </c>
      <c r="C1414">
        <v>0</v>
      </c>
      <c r="D1414">
        <v>21.231640590291647</v>
      </c>
    </row>
    <row r="1415" spans="1:4" x14ac:dyDescent="0.35">
      <c r="A1415" t="s">
        <v>2827</v>
      </c>
      <c r="B1415" t="s">
        <v>2828</v>
      </c>
      <c r="C1415">
        <v>23.843075177207218</v>
      </c>
      <c r="D1415">
        <v>0</v>
      </c>
    </row>
    <row r="1416" spans="1:4" x14ac:dyDescent="0.35">
      <c r="A1416" t="s">
        <v>2829</v>
      </c>
      <c r="B1416" t="s">
        <v>2830</v>
      </c>
      <c r="C1416">
        <v>0</v>
      </c>
      <c r="D1416">
        <v>23.526209672913634</v>
      </c>
    </row>
    <row r="1417" spans="1:4" x14ac:dyDescent="0.35">
      <c r="A1417" t="s">
        <v>2831</v>
      </c>
      <c r="B1417" t="s">
        <v>2832</v>
      </c>
      <c r="C1417">
        <v>23.193108862095112</v>
      </c>
      <c r="D1417">
        <v>23.673736144370057</v>
      </c>
    </row>
    <row r="1418" spans="1:4" x14ac:dyDescent="0.35">
      <c r="A1418" t="s">
        <v>2833</v>
      </c>
      <c r="B1418" t="s">
        <v>2834</v>
      </c>
      <c r="C1418">
        <v>0</v>
      </c>
      <c r="D1418">
        <v>22.592318788672717</v>
      </c>
    </row>
    <row r="1419" spans="1:4" x14ac:dyDescent="0.35">
      <c r="A1419" t="s">
        <v>2835</v>
      </c>
      <c r="B1419" t="s">
        <v>2836</v>
      </c>
      <c r="C1419">
        <v>0</v>
      </c>
      <c r="D1419">
        <v>24.071002700546792</v>
      </c>
    </row>
    <row r="1420" spans="1:4" x14ac:dyDescent="0.35">
      <c r="A1420" t="s">
        <v>2837</v>
      </c>
      <c r="B1420" t="s">
        <v>2838</v>
      </c>
      <c r="C1420">
        <v>26.047674276447832</v>
      </c>
      <c r="D1420">
        <v>27.18999951823665</v>
      </c>
    </row>
    <row r="1421" spans="1:4" x14ac:dyDescent="0.35">
      <c r="A1421" t="s">
        <v>2839</v>
      </c>
      <c r="B1421" t="s">
        <v>2840</v>
      </c>
      <c r="C1421">
        <v>0</v>
      </c>
      <c r="D1421">
        <v>25.90345175463392</v>
      </c>
    </row>
    <row r="1422" spans="1:4" x14ac:dyDescent="0.35">
      <c r="A1422" t="s">
        <v>2841</v>
      </c>
      <c r="B1422" t="s">
        <v>2842</v>
      </c>
      <c r="C1422">
        <v>23.158274146104045</v>
      </c>
      <c r="D1422">
        <v>25.846617075038743</v>
      </c>
    </row>
    <row r="1423" spans="1:4" x14ac:dyDescent="0.35">
      <c r="A1423" t="s">
        <v>2843</v>
      </c>
      <c r="B1423" t="s">
        <v>2844</v>
      </c>
      <c r="C1423">
        <v>24.903788157748242</v>
      </c>
      <c r="D1423">
        <v>26.554183724428842</v>
      </c>
    </row>
    <row r="1424" spans="1:4" x14ac:dyDescent="0.35">
      <c r="A1424" t="s">
        <v>2845</v>
      </c>
      <c r="B1424" t="s">
        <v>2846</v>
      </c>
      <c r="C1424">
        <v>26.019146604113729</v>
      </c>
      <c r="D1424">
        <v>28.259137036932572</v>
      </c>
    </row>
    <row r="1425" spans="1:4" x14ac:dyDescent="0.35">
      <c r="A1425" t="s">
        <v>2847</v>
      </c>
      <c r="B1425" t="s">
        <v>2848</v>
      </c>
      <c r="C1425">
        <v>26.561132894606303</v>
      </c>
      <c r="D1425">
        <v>24.005501883543491</v>
      </c>
    </row>
    <row r="1426" spans="1:4" x14ac:dyDescent="0.35">
      <c r="A1426" t="s">
        <v>2849</v>
      </c>
      <c r="B1426" t="s">
        <v>2850</v>
      </c>
      <c r="C1426">
        <v>25.124754171073235</v>
      </c>
      <c r="D1426">
        <v>26.547667725738911</v>
      </c>
    </row>
    <row r="1427" spans="1:4" x14ac:dyDescent="0.35">
      <c r="A1427" t="s">
        <v>2851</v>
      </c>
      <c r="B1427" t="s">
        <v>2852</v>
      </c>
      <c r="C1427">
        <v>21.541511655739857</v>
      </c>
      <c r="D1427">
        <v>0</v>
      </c>
    </row>
    <row r="1428" spans="1:4" x14ac:dyDescent="0.35">
      <c r="A1428" t="s">
        <v>2853</v>
      </c>
      <c r="B1428" t="s">
        <v>2854</v>
      </c>
      <c r="C1428">
        <v>29.171089375112874</v>
      </c>
      <c r="D1428">
        <v>28.444171842192358</v>
      </c>
    </row>
    <row r="1429" spans="1:4" x14ac:dyDescent="0.35">
      <c r="A1429" t="s">
        <v>2855</v>
      </c>
      <c r="B1429" t="s">
        <v>2856</v>
      </c>
      <c r="C1429">
        <v>25.954660256068124</v>
      </c>
      <c r="D1429">
        <v>26.592611808005131</v>
      </c>
    </row>
    <row r="1430" spans="1:4" x14ac:dyDescent="0.35">
      <c r="A1430" t="s">
        <v>2857</v>
      </c>
      <c r="B1430" t="s">
        <v>2858</v>
      </c>
      <c r="C1430">
        <v>0</v>
      </c>
      <c r="D1430">
        <v>23.595689154459635</v>
      </c>
    </row>
    <row r="1431" spans="1:4" x14ac:dyDescent="0.35">
      <c r="A1431" t="s">
        <v>2859</v>
      </c>
      <c r="B1431" t="s">
        <v>2860</v>
      </c>
      <c r="C1431">
        <v>25.727209582242171</v>
      </c>
      <c r="D1431">
        <v>0</v>
      </c>
    </row>
    <row r="1432" spans="1:4" x14ac:dyDescent="0.35">
      <c r="A1432" t="s">
        <v>2861</v>
      </c>
      <c r="B1432" t="s">
        <v>2862</v>
      </c>
      <c r="C1432">
        <v>0</v>
      </c>
      <c r="D1432">
        <v>30.345407467883255</v>
      </c>
    </row>
    <row r="1433" spans="1:4" x14ac:dyDescent="0.35">
      <c r="A1433" t="s">
        <v>2863</v>
      </c>
      <c r="B1433" t="s">
        <v>2864</v>
      </c>
      <c r="C1433">
        <v>21.742272835944629</v>
      </c>
      <c r="D1433">
        <v>26.880680173823627</v>
      </c>
    </row>
    <row r="1434" spans="1:4" x14ac:dyDescent="0.35">
      <c r="A1434" t="s">
        <v>2865</v>
      </c>
      <c r="B1434" t="s">
        <v>2866</v>
      </c>
      <c r="C1434">
        <v>24.819242403198647</v>
      </c>
      <c r="D1434">
        <v>0</v>
      </c>
    </row>
    <row r="1435" spans="1:4" x14ac:dyDescent="0.35">
      <c r="A1435" t="s">
        <v>2867</v>
      </c>
      <c r="B1435" t="s">
        <v>2868</v>
      </c>
      <c r="C1435">
        <v>25.972195167575322</v>
      </c>
      <c r="D1435">
        <v>0</v>
      </c>
    </row>
    <row r="1436" spans="1:4" x14ac:dyDescent="0.35">
      <c r="A1436" t="s">
        <v>2869</v>
      </c>
      <c r="B1436" t="s">
        <v>2870</v>
      </c>
      <c r="C1436">
        <v>26.914610819899071</v>
      </c>
      <c r="D1436">
        <v>29.353175886591796</v>
      </c>
    </row>
    <row r="1437" spans="1:4" x14ac:dyDescent="0.35">
      <c r="A1437" t="s">
        <v>2871</v>
      </c>
      <c r="B1437" t="s">
        <v>2872</v>
      </c>
      <c r="C1437">
        <v>0</v>
      </c>
      <c r="D1437">
        <v>22.15678225431688</v>
      </c>
    </row>
    <row r="1438" spans="1:4" x14ac:dyDescent="0.35">
      <c r="A1438" t="s">
        <v>2873</v>
      </c>
      <c r="B1438" t="s">
        <v>2874</v>
      </c>
      <c r="C1438">
        <v>0</v>
      </c>
      <c r="D1438">
        <v>26.211455972700737</v>
      </c>
    </row>
    <row r="1439" spans="1:4" x14ac:dyDescent="0.35">
      <c r="A1439" t="s">
        <v>2875</v>
      </c>
      <c r="B1439" t="s">
        <v>2876</v>
      </c>
      <c r="C1439">
        <v>0</v>
      </c>
      <c r="D1439">
        <v>25.962087798300605</v>
      </c>
    </row>
    <row r="1440" spans="1:4" x14ac:dyDescent="0.35">
      <c r="A1440" t="s">
        <v>2877</v>
      </c>
      <c r="B1440" t="s">
        <v>2878</v>
      </c>
      <c r="C1440">
        <v>22.902726556052873</v>
      </c>
      <c r="D1440">
        <v>27.319409966502779</v>
      </c>
    </row>
    <row r="1441" spans="1:4" x14ac:dyDescent="0.35">
      <c r="A1441" t="s">
        <v>2879</v>
      </c>
      <c r="B1441" t="s">
        <v>2880</v>
      </c>
      <c r="C1441">
        <v>0</v>
      </c>
      <c r="D1441">
        <v>28.60307561244538</v>
      </c>
    </row>
    <row r="1442" spans="1:4" x14ac:dyDescent="0.35">
      <c r="A1442" t="s">
        <v>2881</v>
      </c>
      <c r="B1442" t="s">
        <v>2882</v>
      </c>
      <c r="C1442">
        <v>21.977845444475861</v>
      </c>
      <c r="D1442">
        <v>0</v>
      </c>
    </row>
    <row r="1443" spans="1:4" x14ac:dyDescent="0.35">
      <c r="A1443" t="s">
        <v>2883</v>
      </c>
      <c r="B1443" t="s">
        <v>2884</v>
      </c>
      <c r="C1443">
        <v>23.847411733969043</v>
      </c>
      <c r="D1443">
        <v>0</v>
      </c>
    </row>
    <row r="1444" spans="1:4" x14ac:dyDescent="0.35">
      <c r="A1444" t="s">
        <v>2885</v>
      </c>
      <c r="B1444" t="s">
        <v>2886</v>
      </c>
      <c r="C1444">
        <v>0</v>
      </c>
      <c r="D1444">
        <v>23.633145515144708</v>
      </c>
    </row>
    <row r="1445" spans="1:4" x14ac:dyDescent="0.35">
      <c r="A1445" t="s">
        <v>2887</v>
      </c>
      <c r="B1445" t="s">
        <v>2888</v>
      </c>
      <c r="C1445">
        <v>24.298739415688956</v>
      </c>
      <c r="D1445">
        <v>27.03953286158405</v>
      </c>
    </row>
    <row r="1446" spans="1:4" x14ac:dyDescent="0.35">
      <c r="A1446" t="s">
        <v>2889</v>
      </c>
      <c r="B1446" t="s">
        <v>2890</v>
      </c>
      <c r="C1446">
        <v>0</v>
      </c>
      <c r="D1446">
        <v>26.089680491114208</v>
      </c>
    </row>
    <row r="1447" spans="1:4" x14ac:dyDescent="0.35">
      <c r="A1447" t="s">
        <v>2891</v>
      </c>
      <c r="B1447" t="s">
        <v>2892</v>
      </c>
      <c r="C1447">
        <v>21.457784523372695</v>
      </c>
      <c r="D1447">
        <v>26.255510414568583</v>
      </c>
    </row>
    <row r="1448" spans="1:4" x14ac:dyDescent="0.35">
      <c r="A1448" t="s">
        <v>2893</v>
      </c>
      <c r="B1448" t="s">
        <v>2894</v>
      </c>
      <c r="C1448">
        <v>25.650204795165543</v>
      </c>
      <c r="D1448">
        <v>0</v>
      </c>
    </row>
    <row r="1449" spans="1:4" x14ac:dyDescent="0.35">
      <c r="A1449" t="s">
        <v>2895</v>
      </c>
      <c r="B1449" t="s">
        <v>2896</v>
      </c>
      <c r="C1449">
        <v>0</v>
      </c>
      <c r="D1449">
        <v>25.682454261154732</v>
      </c>
    </row>
    <row r="1450" spans="1:4" x14ac:dyDescent="0.35">
      <c r="A1450" t="s">
        <v>2897</v>
      </c>
      <c r="B1450" t="s">
        <v>2898</v>
      </c>
      <c r="C1450">
        <v>24.812458755693342</v>
      </c>
      <c r="D1450">
        <v>24.043176677432605</v>
      </c>
    </row>
    <row r="1451" spans="1:4" x14ac:dyDescent="0.35">
      <c r="A1451" t="s">
        <v>2899</v>
      </c>
      <c r="B1451" t="s">
        <v>2900</v>
      </c>
      <c r="C1451">
        <v>27.131369784254506</v>
      </c>
      <c r="D1451">
        <v>27.845944978007065</v>
      </c>
    </row>
    <row r="1452" spans="1:4" x14ac:dyDescent="0.35">
      <c r="A1452" t="s">
        <v>2901</v>
      </c>
      <c r="B1452" t="s">
        <v>2902</v>
      </c>
      <c r="C1452">
        <v>0</v>
      </c>
      <c r="D1452">
        <v>24.944344648849867</v>
      </c>
    </row>
    <row r="1453" spans="1:4" x14ac:dyDescent="0.35">
      <c r="A1453" t="s">
        <v>2903</v>
      </c>
      <c r="B1453" t="s">
        <v>2904</v>
      </c>
      <c r="C1453">
        <v>0</v>
      </c>
      <c r="D1453">
        <v>24.436222899617178</v>
      </c>
    </row>
    <row r="1454" spans="1:4" x14ac:dyDescent="0.35">
      <c r="A1454" t="s">
        <v>2905</v>
      </c>
      <c r="B1454" t="s">
        <v>2906</v>
      </c>
      <c r="C1454">
        <v>27.549342048195872</v>
      </c>
      <c r="D1454">
        <v>25.736384201471498</v>
      </c>
    </row>
    <row r="1455" spans="1:4" x14ac:dyDescent="0.35">
      <c r="A1455" t="s">
        <v>2907</v>
      </c>
      <c r="B1455" t="s">
        <v>2908</v>
      </c>
      <c r="C1455">
        <v>20.542398357167162</v>
      </c>
      <c r="D1455">
        <v>25.609779119362226</v>
      </c>
    </row>
    <row r="1456" spans="1:4" x14ac:dyDescent="0.35">
      <c r="A1456" t="s">
        <v>2909</v>
      </c>
      <c r="B1456" t="s">
        <v>2910</v>
      </c>
      <c r="C1456">
        <v>0</v>
      </c>
      <c r="D1456">
        <v>25.906084872714921</v>
      </c>
    </row>
    <row r="1457" spans="1:4" x14ac:dyDescent="0.35">
      <c r="A1457" t="s">
        <v>2911</v>
      </c>
      <c r="B1457" t="s">
        <v>2912</v>
      </c>
      <c r="C1457">
        <v>0</v>
      </c>
      <c r="D1457">
        <v>22.214138255519536</v>
      </c>
    </row>
    <row r="1458" spans="1:4" x14ac:dyDescent="0.35">
      <c r="A1458" t="s">
        <v>2913</v>
      </c>
      <c r="B1458" t="s">
        <v>2914</v>
      </c>
      <c r="C1458">
        <v>0</v>
      </c>
      <c r="D1458">
        <v>27.316237676178133</v>
      </c>
    </row>
    <row r="1459" spans="1:4" x14ac:dyDescent="0.35">
      <c r="A1459" t="s">
        <v>2915</v>
      </c>
      <c r="B1459" t="s">
        <v>2916</v>
      </c>
      <c r="C1459">
        <v>0</v>
      </c>
      <c r="D1459">
        <v>25.215263551106094</v>
      </c>
    </row>
    <row r="1460" spans="1:4" x14ac:dyDescent="0.35">
      <c r="A1460" t="s">
        <v>2917</v>
      </c>
      <c r="B1460" t="s">
        <v>2918</v>
      </c>
      <c r="C1460">
        <v>0</v>
      </c>
      <c r="D1460">
        <v>31.661869964157297</v>
      </c>
    </row>
    <row r="1461" spans="1:4" x14ac:dyDescent="0.35">
      <c r="A1461" t="s">
        <v>2919</v>
      </c>
      <c r="B1461" t="s">
        <v>2920</v>
      </c>
      <c r="C1461">
        <v>26.902370141057876</v>
      </c>
      <c r="D1461">
        <v>26.594319131617858</v>
      </c>
    </row>
    <row r="1462" spans="1:4" x14ac:dyDescent="0.35">
      <c r="A1462" t="s">
        <v>2921</v>
      </c>
      <c r="B1462" t="s">
        <v>2922</v>
      </c>
      <c r="C1462">
        <v>20.33331097421696</v>
      </c>
      <c r="D1462">
        <v>23.470139509818374</v>
      </c>
    </row>
    <row r="1463" spans="1:4" x14ac:dyDescent="0.35">
      <c r="A1463" t="s">
        <v>2923</v>
      </c>
      <c r="B1463" t="s">
        <v>2924</v>
      </c>
      <c r="C1463">
        <v>0</v>
      </c>
      <c r="D1463">
        <v>25.042006902372485</v>
      </c>
    </row>
    <row r="1464" spans="1:4" x14ac:dyDescent="0.35">
      <c r="A1464" t="s">
        <v>2925</v>
      </c>
      <c r="B1464" t="s">
        <v>2926</v>
      </c>
      <c r="C1464">
        <v>0</v>
      </c>
      <c r="D1464">
        <v>28.467425320440778</v>
      </c>
    </row>
    <row r="1465" spans="1:4" x14ac:dyDescent="0.35">
      <c r="A1465" t="s">
        <v>2927</v>
      </c>
      <c r="B1465" t="s">
        <v>2928</v>
      </c>
      <c r="C1465">
        <v>24.065494367246558</v>
      </c>
      <c r="D1465">
        <v>29.150704436943528</v>
      </c>
    </row>
    <row r="1466" spans="1:4" x14ac:dyDescent="0.35">
      <c r="A1466" t="s">
        <v>2929</v>
      </c>
      <c r="B1466" t="s">
        <v>2930</v>
      </c>
      <c r="C1466">
        <v>20.962796388443834</v>
      </c>
      <c r="D1466">
        <v>27.149371336922073</v>
      </c>
    </row>
    <row r="1467" spans="1:4" x14ac:dyDescent="0.35">
      <c r="A1467" t="s">
        <v>2931</v>
      </c>
      <c r="B1467" t="s">
        <v>2932</v>
      </c>
      <c r="C1467">
        <v>24.468323736672303</v>
      </c>
      <c r="D1467">
        <v>29.138067743205305</v>
      </c>
    </row>
    <row r="1468" spans="1:4" x14ac:dyDescent="0.35">
      <c r="A1468" t="s">
        <v>2933</v>
      </c>
      <c r="B1468" t="s">
        <v>2934</v>
      </c>
      <c r="C1468">
        <v>23.567626440147095</v>
      </c>
      <c r="D1468">
        <v>0</v>
      </c>
    </row>
    <row r="1469" spans="1:4" x14ac:dyDescent="0.35">
      <c r="A1469" t="s">
        <v>2935</v>
      </c>
      <c r="B1469" t="s">
        <v>2936</v>
      </c>
      <c r="C1469">
        <v>0</v>
      </c>
      <c r="D1469">
        <v>27.953343668077586</v>
      </c>
    </row>
    <row r="1470" spans="1:4" x14ac:dyDescent="0.35">
      <c r="A1470" t="s">
        <v>2937</v>
      </c>
      <c r="B1470" t="s">
        <v>2938</v>
      </c>
      <c r="C1470">
        <v>23.397374143758817</v>
      </c>
      <c r="D1470">
        <v>26.631003829063175</v>
      </c>
    </row>
    <row r="1471" spans="1:4" x14ac:dyDescent="0.35">
      <c r="A1471" t="s">
        <v>2939</v>
      </c>
      <c r="B1471" t="s">
        <v>2940</v>
      </c>
      <c r="C1471">
        <v>26.842295211991541</v>
      </c>
      <c r="D1471">
        <v>25.474926587433824</v>
      </c>
    </row>
    <row r="1472" spans="1:4" x14ac:dyDescent="0.35">
      <c r="A1472" t="s">
        <v>2941</v>
      </c>
      <c r="B1472" t="s">
        <v>2942</v>
      </c>
      <c r="C1472">
        <v>0</v>
      </c>
      <c r="D1472">
        <v>24.579815290567353</v>
      </c>
    </row>
    <row r="1473" spans="1:4" x14ac:dyDescent="0.35">
      <c r="A1473" t="s">
        <v>2943</v>
      </c>
      <c r="B1473" t="s">
        <v>2944</v>
      </c>
      <c r="C1473">
        <v>26.805040145077783</v>
      </c>
      <c r="D1473">
        <v>0</v>
      </c>
    </row>
    <row r="1474" spans="1:4" x14ac:dyDescent="0.35">
      <c r="A1474" t="s">
        <v>2945</v>
      </c>
      <c r="B1474" t="s">
        <v>2946</v>
      </c>
      <c r="C1474">
        <v>24.489105694923527</v>
      </c>
      <c r="D1474">
        <v>0</v>
      </c>
    </row>
    <row r="1475" spans="1:4" x14ac:dyDescent="0.35">
      <c r="A1475" t="s">
        <v>2947</v>
      </c>
      <c r="B1475" t="s">
        <v>2948</v>
      </c>
      <c r="C1475">
        <v>22.063391460325875</v>
      </c>
      <c r="D1475">
        <v>0</v>
      </c>
    </row>
    <row r="1476" spans="1:4" x14ac:dyDescent="0.35">
      <c r="A1476" t="s">
        <v>2949</v>
      </c>
      <c r="B1476" t="s">
        <v>2950</v>
      </c>
      <c r="C1476">
        <v>0</v>
      </c>
      <c r="D1476">
        <v>25.344924145972815</v>
      </c>
    </row>
    <row r="1477" spans="1:4" x14ac:dyDescent="0.35">
      <c r="A1477" t="s">
        <v>2951</v>
      </c>
      <c r="B1477" t="s">
        <v>2952</v>
      </c>
      <c r="C1477">
        <v>0</v>
      </c>
      <c r="D1477">
        <v>24.913292196079016</v>
      </c>
    </row>
    <row r="1478" spans="1:4" x14ac:dyDescent="0.35">
      <c r="A1478" t="s">
        <v>2953</v>
      </c>
      <c r="B1478" t="s">
        <v>2954</v>
      </c>
      <c r="C1478">
        <v>22.21049559438724</v>
      </c>
      <c r="D1478">
        <v>23.370734093885858</v>
      </c>
    </row>
    <row r="1479" spans="1:4" x14ac:dyDescent="0.35">
      <c r="A1479" t="s">
        <v>2955</v>
      </c>
      <c r="B1479" t="s">
        <v>2956</v>
      </c>
      <c r="C1479">
        <v>27.329043017032042</v>
      </c>
      <c r="D1479">
        <v>0</v>
      </c>
    </row>
    <row r="1480" spans="1:4" x14ac:dyDescent="0.35">
      <c r="A1480" t="s">
        <v>2957</v>
      </c>
      <c r="B1480" t="s">
        <v>2958</v>
      </c>
      <c r="C1480">
        <v>22.055974048575525</v>
      </c>
      <c r="D1480">
        <v>26.831667912975</v>
      </c>
    </row>
    <row r="1481" spans="1:4" x14ac:dyDescent="0.35">
      <c r="A1481" t="s">
        <v>2959</v>
      </c>
      <c r="B1481" t="s">
        <v>2960</v>
      </c>
      <c r="C1481">
        <v>25.187133079891375</v>
      </c>
      <c r="D1481">
        <v>23.886997159466254</v>
      </c>
    </row>
    <row r="1482" spans="1:4" x14ac:dyDescent="0.35">
      <c r="A1482" t="s">
        <v>2961</v>
      </c>
      <c r="B1482" t="s">
        <v>2962</v>
      </c>
      <c r="C1482">
        <v>23.394673494673562</v>
      </c>
      <c r="D1482">
        <v>26.414563211413004</v>
      </c>
    </row>
    <row r="1483" spans="1:4" x14ac:dyDescent="0.35">
      <c r="A1483" t="s">
        <v>2963</v>
      </c>
      <c r="B1483" t="s">
        <v>2964</v>
      </c>
      <c r="C1483">
        <v>29.007849666080752</v>
      </c>
      <c r="D1483">
        <v>31.136127528327041</v>
      </c>
    </row>
    <row r="1484" spans="1:4" x14ac:dyDescent="0.35">
      <c r="A1484" t="s">
        <v>2965</v>
      </c>
      <c r="B1484" t="s">
        <v>2966</v>
      </c>
      <c r="C1484">
        <v>24.563649794387143</v>
      </c>
      <c r="D1484">
        <v>26.477637556106291</v>
      </c>
    </row>
    <row r="1485" spans="1:4" x14ac:dyDescent="0.35">
      <c r="A1485" t="s">
        <v>2967</v>
      </c>
      <c r="B1485" t="s">
        <v>2968</v>
      </c>
      <c r="C1485">
        <v>22.041787636210127</v>
      </c>
      <c r="D1485">
        <v>26.393750453750741</v>
      </c>
    </row>
    <row r="1486" spans="1:4" x14ac:dyDescent="0.35">
      <c r="A1486" t="s">
        <v>2969</v>
      </c>
      <c r="B1486" t="s">
        <v>2970</v>
      </c>
      <c r="C1486">
        <v>0</v>
      </c>
      <c r="D1486">
        <v>25.618649251397013</v>
      </c>
    </row>
    <row r="1487" spans="1:4" x14ac:dyDescent="0.35">
      <c r="A1487" t="s">
        <v>2971</v>
      </c>
      <c r="B1487" t="s">
        <v>2972</v>
      </c>
      <c r="C1487">
        <v>25.44565974965753</v>
      </c>
      <c r="D1487">
        <v>28.045892339327271</v>
      </c>
    </row>
    <row r="1488" spans="1:4" x14ac:dyDescent="0.35">
      <c r="A1488" t="s">
        <v>2973</v>
      </c>
      <c r="B1488" t="s">
        <v>2974</v>
      </c>
      <c r="C1488">
        <v>22.775375531734429</v>
      </c>
      <c r="D1488">
        <v>26.662186898237952</v>
      </c>
    </row>
    <row r="1489" spans="1:4" x14ac:dyDescent="0.35">
      <c r="A1489" t="s">
        <v>2975</v>
      </c>
      <c r="B1489" t="s">
        <v>2976</v>
      </c>
      <c r="C1489">
        <v>0</v>
      </c>
      <c r="D1489">
        <v>25.462343284098523</v>
      </c>
    </row>
    <row r="1490" spans="1:4" x14ac:dyDescent="0.35">
      <c r="A1490" t="s">
        <v>2977</v>
      </c>
      <c r="B1490" t="s">
        <v>2978</v>
      </c>
      <c r="C1490">
        <v>22.920605321603411</v>
      </c>
      <c r="D1490">
        <v>25.591009575507652</v>
      </c>
    </row>
    <row r="1491" spans="1:4" x14ac:dyDescent="0.35">
      <c r="A1491" t="s">
        <v>2979</v>
      </c>
      <c r="B1491" t="s">
        <v>2980</v>
      </c>
      <c r="C1491">
        <v>21.944218179860417</v>
      </c>
      <c r="D1491">
        <v>26.109780440073934</v>
      </c>
    </row>
    <row r="1492" spans="1:4" x14ac:dyDescent="0.35">
      <c r="A1492" t="s">
        <v>2981</v>
      </c>
      <c r="B1492" t="s">
        <v>2982</v>
      </c>
      <c r="C1492">
        <v>0</v>
      </c>
      <c r="D1492">
        <v>30.664244990899455</v>
      </c>
    </row>
    <row r="1493" spans="1:4" x14ac:dyDescent="0.35">
      <c r="A1493" t="s">
        <v>2983</v>
      </c>
      <c r="B1493" t="s">
        <v>2984</v>
      </c>
      <c r="C1493">
        <v>0</v>
      </c>
      <c r="D1493">
        <v>27.021599327490886</v>
      </c>
    </row>
    <row r="1494" spans="1:4" x14ac:dyDescent="0.35">
      <c r="A1494" t="s">
        <v>2985</v>
      </c>
      <c r="B1494" t="s">
        <v>2986</v>
      </c>
      <c r="C1494">
        <v>26.74182244199897</v>
      </c>
      <c r="D1494">
        <v>23.612525682621303</v>
      </c>
    </row>
    <row r="1495" spans="1:4" x14ac:dyDescent="0.35">
      <c r="A1495" t="s">
        <v>2987</v>
      </c>
      <c r="B1495" t="s">
        <v>2988</v>
      </c>
      <c r="C1495">
        <v>0</v>
      </c>
      <c r="D1495">
        <v>32.494546651148681</v>
      </c>
    </row>
    <row r="1496" spans="1:4" x14ac:dyDescent="0.35">
      <c r="A1496" t="s">
        <v>2989</v>
      </c>
      <c r="B1496" t="s">
        <v>2990</v>
      </c>
      <c r="C1496">
        <v>0</v>
      </c>
      <c r="D1496">
        <v>23.38231926431876</v>
      </c>
    </row>
    <row r="1497" spans="1:4" x14ac:dyDescent="0.35">
      <c r="A1497" t="s">
        <v>2991</v>
      </c>
      <c r="B1497" t="s">
        <v>2992</v>
      </c>
      <c r="C1497">
        <v>27.691158618016356</v>
      </c>
      <c r="D1497">
        <v>0</v>
      </c>
    </row>
    <row r="1498" spans="1:4" x14ac:dyDescent="0.35">
      <c r="A1498" t="s">
        <v>2993</v>
      </c>
      <c r="B1498" t="s">
        <v>2994</v>
      </c>
      <c r="C1498">
        <v>22.90383267006748</v>
      </c>
      <c r="D1498">
        <v>0</v>
      </c>
    </row>
    <row r="1499" spans="1:4" x14ac:dyDescent="0.35">
      <c r="A1499" t="s">
        <v>2995</v>
      </c>
      <c r="B1499" t="s">
        <v>2996</v>
      </c>
      <c r="C1499">
        <v>0</v>
      </c>
      <c r="D1499">
        <v>25.930664324851008</v>
      </c>
    </row>
    <row r="1500" spans="1:4" x14ac:dyDescent="0.35">
      <c r="A1500" t="s">
        <v>2997</v>
      </c>
      <c r="B1500" t="s">
        <v>2998</v>
      </c>
      <c r="C1500">
        <v>22.456232574271016</v>
      </c>
      <c r="D1500">
        <v>26.807411768881526</v>
      </c>
    </row>
    <row r="1501" spans="1:4" x14ac:dyDescent="0.35">
      <c r="A1501" t="s">
        <v>2999</v>
      </c>
      <c r="B1501" t="s">
        <v>3000</v>
      </c>
      <c r="C1501">
        <v>22.435704656063315</v>
      </c>
      <c r="D1501">
        <v>26.978080228854392</v>
      </c>
    </row>
    <row r="1502" spans="1:4" x14ac:dyDescent="0.35">
      <c r="A1502" t="s">
        <v>3001</v>
      </c>
      <c r="B1502" t="s">
        <v>3002</v>
      </c>
      <c r="C1502">
        <v>0</v>
      </c>
      <c r="D1502">
        <v>19.429603271746462</v>
      </c>
    </row>
    <row r="1503" spans="1:4" x14ac:dyDescent="0.35">
      <c r="A1503" t="s">
        <v>3003</v>
      </c>
      <c r="B1503" t="s">
        <v>3004</v>
      </c>
      <c r="C1503">
        <v>24.127021944342481</v>
      </c>
      <c r="D1503">
        <v>26.512482376750793</v>
      </c>
    </row>
    <row r="1504" spans="1:4" x14ac:dyDescent="0.35">
      <c r="A1504" t="s">
        <v>3005</v>
      </c>
      <c r="B1504" t="s">
        <v>3006</v>
      </c>
      <c r="C1504">
        <v>22.450170680029515</v>
      </c>
      <c r="D1504">
        <v>27.522318009424513</v>
      </c>
    </row>
    <row r="1505" spans="1:4" x14ac:dyDescent="0.35">
      <c r="A1505" t="s">
        <v>3007</v>
      </c>
      <c r="B1505" t="s">
        <v>3008</v>
      </c>
      <c r="C1505">
        <v>21.8370404907688</v>
      </c>
      <c r="D1505">
        <v>22.981749390339857</v>
      </c>
    </row>
    <row r="1506" spans="1:4" x14ac:dyDescent="0.35">
      <c r="A1506" t="s">
        <v>3009</v>
      </c>
      <c r="B1506" t="s">
        <v>3010</v>
      </c>
      <c r="C1506">
        <v>22.911627330922958</v>
      </c>
      <c r="D1506">
        <v>27.18043415119071</v>
      </c>
    </row>
    <row r="1507" spans="1:4" x14ac:dyDescent="0.35">
      <c r="A1507" t="s">
        <v>3011</v>
      </c>
      <c r="B1507" t="s">
        <v>3012</v>
      </c>
      <c r="C1507">
        <v>25.570877180745114</v>
      </c>
      <c r="D1507">
        <v>0</v>
      </c>
    </row>
    <row r="1508" spans="1:4" x14ac:dyDescent="0.35">
      <c r="A1508" t="s">
        <v>3013</v>
      </c>
      <c r="B1508" t="s">
        <v>3014</v>
      </c>
      <c r="C1508">
        <v>26.216167249197614</v>
      </c>
      <c r="D1508">
        <v>31.132921823666095</v>
      </c>
    </row>
    <row r="1509" spans="1:4" x14ac:dyDescent="0.35">
      <c r="A1509" t="s">
        <v>3015</v>
      </c>
      <c r="B1509" t="s">
        <v>3016</v>
      </c>
      <c r="C1509">
        <v>22.368777894845074</v>
      </c>
      <c r="D1509">
        <v>25.594297577699436</v>
      </c>
    </row>
    <row r="1510" spans="1:4" x14ac:dyDescent="0.35">
      <c r="A1510" t="s">
        <v>3017</v>
      </c>
      <c r="B1510" t="s">
        <v>3018</v>
      </c>
      <c r="C1510">
        <v>23.920767172939222</v>
      </c>
      <c r="D1510">
        <v>0</v>
      </c>
    </row>
    <row r="1511" spans="1:4" x14ac:dyDescent="0.35">
      <c r="A1511" t="s">
        <v>3019</v>
      </c>
      <c r="B1511" t="s">
        <v>3020</v>
      </c>
      <c r="C1511">
        <v>0</v>
      </c>
      <c r="D1511">
        <v>24.745813684719245</v>
      </c>
    </row>
    <row r="1512" spans="1:4" x14ac:dyDescent="0.35">
      <c r="A1512" t="s">
        <v>3021</v>
      </c>
      <c r="B1512" t="s">
        <v>3022</v>
      </c>
      <c r="C1512">
        <v>0</v>
      </c>
      <c r="D1512">
        <v>22.231679331549564</v>
      </c>
    </row>
    <row r="1513" spans="1:4" x14ac:dyDescent="0.35">
      <c r="A1513" t="s">
        <v>3023</v>
      </c>
      <c r="B1513" t="s">
        <v>3024</v>
      </c>
      <c r="C1513">
        <v>0</v>
      </c>
      <c r="D1513">
        <v>27.146274028069669</v>
      </c>
    </row>
    <row r="1514" spans="1:4" x14ac:dyDescent="0.35">
      <c r="A1514" t="s">
        <v>3025</v>
      </c>
      <c r="B1514" t="s">
        <v>3026</v>
      </c>
      <c r="C1514">
        <v>22.243964446619884</v>
      </c>
      <c r="D1514">
        <v>26.810287266153424</v>
      </c>
    </row>
    <row r="1515" spans="1:4" x14ac:dyDescent="0.35">
      <c r="A1515" t="s">
        <v>3027</v>
      </c>
      <c r="B1515" t="s">
        <v>3028</v>
      </c>
      <c r="C1515">
        <v>25.126497788425539</v>
      </c>
      <c r="D1515">
        <v>23.088874593217103</v>
      </c>
    </row>
    <row r="1516" spans="1:4" x14ac:dyDescent="0.35">
      <c r="A1516" t="s">
        <v>3029</v>
      </c>
      <c r="B1516" t="s">
        <v>3030</v>
      </c>
      <c r="C1516">
        <v>26.931848391210377</v>
      </c>
      <c r="D1516">
        <v>26.03840474669062</v>
      </c>
    </row>
    <row r="1517" spans="1:4" x14ac:dyDescent="0.35">
      <c r="A1517" t="s">
        <v>3031</v>
      </c>
      <c r="B1517" t="s">
        <v>3032</v>
      </c>
      <c r="C1517">
        <v>0</v>
      </c>
      <c r="D1517">
        <v>24.384885829826473</v>
      </c>
    </row>
    <row r="1518" spans="1:4" x14ac:dyDescent="0.35">
      <c r="A1518" t="s">
        <v>3033</v>
      </c>
      <c r="B1518" t="s">
        <v>3034</v>
      </c>
      <c r="C1518">
        <v>23.280931493619271</v>
      </c>
      <c r="D1518">
        <v>23.791799507820961</v>
      </c>
    </row>
    <row r="1519" spans="1:4" x14ac:dyDescent="0.35">
      <c r="A1519" t="s">
        <v>3035</v>
      </c>
      <c r="B1519" t="s">
        <v>3036</v>
      </c>
      <c r="C1519">
        <v>25.340976698889737</v>
      </c>
      <c r="D1519">
        <v>25.353467638976078</v>
      </c>
    </row>
    <row r="1520" spans="1:4" x14ac:dyDescent="0.35">
      <c r="A1520" t="s">
        <v>3037</v>
      </c>
      <c r="B1520" t="s">
        <v>3038</v>
      </c>
      <c r="C1520">
        <v>0</v>
      </c>
      <c r="D1520">
        <v>25.792035564501273</v>
      </c>
    </row>
    <row r="1521" spans="1:4" x14ac:dyDescent="0.35">
      <c r="A1521" t="s">
        <v>3039</v>
      </c>
      <c r="B1521" t="s">
        <v>3040</v>
      </c>
      <c r="C1521">
        <v>0</v>
      </c>
      <c r="D1521">
        <v>27.531940289378831</v>
      </c>
    </row>
    <row r="1522" spans="1:4" x14ac:dyDescent="0.35">
      <c r="A1522" t="s">
        <v>3041</v>
      </c>
      <c r="B1522" t="s">
        <v>3042</v>
      </c>
      <c r="C1522">
        <v>23.58310573780426</v>
      </c>
      <c r="D1522">
        <v>30.340347008789461</v>
      </c>
    </row>
    <row r="1523" spans="1:4" x14ac:dyDescent="0.35">
      <c r="A1523" t="s">
        <v>3043</v>
      </c>
      <c r="B1523" t="s">
        <v>3044</v>
      </c>
      <c r="C1523">
        <v>24.472316076079043</v>
      </c>
      <c r="D1523">
        <v>26.687935743797443</v>
      </c>
    </row>
    <row r="1524" spans="1:4" x14ac:dyDescent="0.35">
      <c r="A1524" t="s">
        <v>3045</v>
      </c>
      <c r="B1524" t="s">
        <v>3046</v>
      </c>
      <c r="C1524">
        <v>0</v>
      </c>
      <c r="D1524">
        <v>25.816115111092554</v>
      </c>
    </row>
    <row r="1525" spans="1:4" x14ac:dyDescent="0.35">
      <c r="A1525" t="s">
        <v>3047</v>
      </c>
      <c r="B1525" t="s">
        <v>3048</v>
      </c>
      <c r="C1525">
        <v>24.967311963784166</v>
      </c>
      <c r="D1525">
        <v>0</v>
      </c>
    </row>
    <row r="1526" spans="1:4" x14ac:dyDescent="0.35">
      <c r="A1526" t="s">
        <v>3049</v>
      </c>
      <c r="B1526" t="s">
        <v>3050</v>
      </c>
      <c r="C1526">
        <v>27.548862130560572</v>
      </c>
      <c r="D1526">
        <v>24.17989113728666</v>
      </c>
    </row>
    <row r="1527" spans="1:4" x14ac:dyDescent="0.35">
      <c r="A1527" t="s">
        <v>3051</v>
      </c>
      <c r="B1527" t="s">
        <v>3052</v>
      </c>
      <c r="C1527">
        <v>25.16906320656177</v>
      </c>
      <c r="D1527">
        <v>0</v>
      </c>
    </row>
    <row r="1528" spans="1:4" x14ac:dyDescent="0.35">
      <c r="A1528" t="s">
        <v>3053</v>
      </c>
      <c r="B1528" t="s">
        <v>3054</v>
      </c>
      <c r="C1528">
        <v>0</v>
      </c>
      <c r="D1528">
        <v>25.92820744653719</v>
      </c>
    </row>
    <row r="1529" spans="1:4" x14ac:dyDescent="0.35">
      <c r="A1529" t="s">
        <v>3055</v>
      </c>
      <c r="B1529" t="s">
        <v>3056</v>
      </c>
      <c r="C1529">
        <v>22.598316925327953</v>
      </c>
      <c r="D1529">
        <v>0</v>
      </c>
    </row>
    <row r="1530" spans="1:4" x14ac:dyDescent="0.35">
      <c r="A1530" t="s">
        <v>3057</v>
      </c>
      <c r="B1530" t="s">
        <v>3058</v>
      </c>
      <c r="C1530">
        <v>27.092483434492735</v>
      </c>
      <c r="D1530">
        <v>24.804768984221202</v>
      </c>
    </row>
    <row r="1531" spans="1:4" x14ac:dyDescent="0.35">
      <c r="A1531" t="s">
        <v>3059</v>
      </c>
      <c r="B1531" t="s">
        <v>3060</v>
      </c>
      <c r="C1531">
        <v>24.163759999792543</v>
      </c>
      <c r="D1531">
        <v>23.919343207907875</v>
      </c>
    </row>
    <row r="1532" spans="1:4" x14ac:dyDescent="0.35">
      <c r="A1532" t="s">
        <v>3061</v>
      </c>
      <c r="B1532" t="s">
        <v>3062</v>
      </c>
      <c r="C1532">
        <v>0</v>
      </c>
      <c r="D1532">
        <v>27.537790015944797</v>
      </c>
    </row>
    <row r="1533" spans="1:4" x14ac:dyDescent="0.35">
      <c r="A1533" t="s">
        <v>3063</v>
      </c>
      <c r="B1533" t="s">
        <v>3064</v>
      </c>
      <c r="C1533">
        <v>0</v>
      </c>
      <c r="D1533">
        <v>25.159302195275089</v>
      </c>
    </row>
    <row r="1534" spans="1:4" x14ac:dyDescent="0.35">
      <c r="A1534" t="s">
        <v>3065</v>
      </c>
      <c r="B1534" t="s">
        <v>3066</v>
      </c>
      <c r="C1534">
        <v>23.907159597256232</v>
      </c>
      <c r="D1534">
        <v>0</v>
      </c>
    </row>
    <row r="1535" spans="1:4" x14ac:dyDescent="0.35">
      <c r="A1535" t="s">
        <v>3067</v>
      </c>
      <c r="B1535" t="s">
        <v>3068</v>
      </c>
      <c r="C1535">
        <v>24.915371783821634</v>
      </c>
      <c r="D1535">
        <v>29.076065300712806</v>
      </c>
    </row>
    <row r="1536" spans="1:4" x14ac:dyDescent="0.35">
      <c r="A1536" t="s">
        <v>3069</v>
      </c>
      <c r="B1536" t="s">
        <v>3070</v>
      </c>
      <c r="C1536">
        <v>0</v>
      </c>
      <c r="D1536">
        <v>25.674882748162943</v>
      </c>
    </row>
    <row r="1537" spans="1:4" x14ac:dyDescent="0.35">
      <c r="A1537" t="s">
        <v>3071</v>
      </c>
      <c r="B1537" t="s">
        <v>3072</v>
      </c>
      <c r="C1537">
        <v>0</v>
      </c>
      <c r="D1537">
        <v>22.808673082652952</v>
      </c>
    </row>
    <row r="1538" spans="1:4" x14ac:dyDescent="0.35">
      <c r="A1538" t="s">
        <v>3073</v>
      </c>
      <c r="B1538" t="s">
        <v>3074</v>
      </c>
      <c r="C1538">
        <v>0</v>
      </c>
      <c r="D1538">
        <v>27.9239185765503</v>
      </c>
    </row>
    <row r="1539" spans="1:4" x14ac:dyDescent="0.35">
      <c r="A1539" t="s">
        <v>3075</v>
      </c>
      <c r="B1539" t="s">
        <v>3076</v>
      </c>
      <c r="C1539">
        <v>0</v>
      </c>
      <c r="D1539">
        <v>23.583314711522394</v>
      </c>
    </row>
    <row r="1540" spans="1:4" x14ac:dyDescent="0.35">
      <c r="A1540" t="s">
        <v>3077</v>
      </c>
      <c r="B1540" t="s">
        <v>3078</v>
      </c>
      <c r="C1540">
        <v>0</v>
      </c>
      <c r="D1540">
        <v>27.524857739309066</v>
      </c>
    </row>
    <row r="1541" spans="1:4" x14ac:dyDescent="0.35">
      <c r="A1541" t="s">
        <v>3079</v>
      </c>
      <c r="B1541" t="s">
        <v>3080</v>
      </c>
      <c r="C1541">
        <v>0</v>
      </c>
      <c r="D1541">
        <v>21.561291674827448</v>
      </c>
    </row>
    <row r="1542" spans="1:4" x14ac:dyDescent="0.35">
      <c r="A1542" t="s">
        <v>3081</v>
      </c>
      <c r="B1542" t="s">
        <v>3082</v>
      </c>
      <c r="C1542">
        <v>0</v>
      </c>
      <c r="D1542">
        <v>23.875477896804682</v>
      </c>
    </row>
    <row r="1543" spans="1:4" x14ac:dyDescent="0.35">
      <c r="A1543" t="s">
        <v>3083</v>
      </c>
      <c r="B1543" t="s">
        <v>3084</v>
      </c>
      <c r="C1543">
        <v>0</v>
      </c>
      <c r="D1543">
        <v>27.56954922853593</v>
      </c>
    </row>
    <row r="1544" spans="1:4" x14ac:dyDescent="0.35">
      <c r="A1544" t="s">
        <v>3085</v>
      </c>
      <c r="B1544" t="s">
        <v>3086</v>
      </c>
      <c r="C1544">
        <v>23.832938771930955</v>
      </c>
      <c r="D1544">
        <v>27.766071513103398</v>
      </c>
    </row>
    <row r="1545" spans="1:4" x14ac:dyDescent="0.35">
      <c r="A1545" t="s">
        <v>3087</v>
      </c>
      <c r="B1545" t="s">
        <v>3088</v>
      </c>
      <c r="C1545">
        <v>0</v>
      </c>
      <c r="D1545">
        <v>26.64240265154422</v>
      </c>
    </row>
    <row r="1546" spans="1:4" x14ac:dyDescent="0.35">
      <c r="A1546" t="s">
        <v>3089</v>
      </c>
      <c r="B1546" t="s">
        <v>3090</v>
      </c>
      <c r="C1546">
        <v>25.430383671883511</v>
      </c>
      <c r="D1546">
        <v>26.918436560560497</v>
      </c>
    </row>
    <row r="1547" spans="1:4" x14ac:dyDescent="0.35">
      <c r="A1547" t="s">
        <v>3091</v>
      </c>
      <c r="B1547" t="s">
        <v>3092</v>
      </c>
      <c r="C1547">
        <v>23.140088989508623</v>
      </c>
      <c r="D1547">
        <v>0</v>
      </c>
    </row>
    <row r="1548" spans="1:4" x14ac:dyDescent="0.35">
      <c r="A1548" t="s">
        <v>3093</v>
      </c>
      <c r="B1548" t="s">
        <v>3094</v>
      </c>
      <c r="C1548">
        <v>0</v>
      </c>
      <c r="D1548">
        <v>28.198406884510934</v>
      </c>
    </row>
    <row r="1549" spans="1:4" x14ac:dyDescent="0.35">
      <c r="A1549" t="s">
        <v>3095</v>
      </c>
      <c r="B1549" t="s">
        <v>3096</v>
      </c>
      <c r="C1549">
        <v>26.702339762720101</v>
      </c>
      <c r="D1549">
        <v>27.259017408604869</v>
      </c>
    </row>
    <row r="1550" spans="1:4" x14ac:dyDescent="0.35">
      <c r="A1550" t="s">
        <v>3097</v>
      </c>
      <c r="B1550" t="s">
        <v>3098</v>
      </c>
      <c r="C1550">
        <v>26.291656185728943</v>
      </c>
      <c r="D1550">
        <v>0</v>
      </c>
    </row>
    <row r="1551" spans="1:4" x14ac:dyDescent="0.35">
      <c r="A1551" t="s">
        <v>3099</v>
      </c>
      <c r="B1551" t="s">
        <v>3100</v>
      </c>
      <c r="C1551">
        <v>24.266824903483695</v>
      </c>
      <c r="D1551">
        <v>28.207973358401212</v>
      </c>
    </row>
    <row r="1552" spans="1:4" x14ac:dyDescent="0.35">
      <c r="A1552" t="s">
        <v>3101</v>
      </c>
      <c r="B1552" t="s">
        <v>3102</v>
      </c>
      <c r="C1552">
        <v>0</v>
      </c>
      <c r="D1552">
        <v>24.635886693692097</v>
      </c>
    </row>
    <row r="1553" spans="1:4" x14ac:dyDescent="0.35">
      <c r="A1553" t="s">
        <v>3103</v>
      </c>
      <c r="B1553" t="s">
        <v>3104</v>
      </c>
      <c r="C1553">
        <v>22.675344607731969</v>
      </c>
      <c r="D1553">
        <v>32.346722191106217</v>
      </c>
    </row>
    <row r="1554" spans="1:4" x14ac:dyDescent="0.35">
      <c r="A1554" t="s">
        <v>3105</v>
      </c>
      <c r="B1554" t="s">
        <v>3106</v>
      </c>
      <c r="C1554">
        <v>25.00502536839133</v>
      </c>
      <c r="D1554">
        <v>31.801226952543725</v>
      </c>
    </row>
    <row r="1555" spans="1:4" x14ac:dyDescent="0.35">
      <c r="A1555" t="s">
        <v>3107</v>
      </c>
      <c r="B1555" t="s">
        <v>3108</v>
      </c>
      <c r="C1555">
        <v>0</v>
      </c>
      <c r="D1555">
        <v>27.92747051051245</v>
      </c>
    </row>
    <row r="1556" spans="1:4" x14ac:dyDescent="0.35">
      <c r="A1556" t="s">
        <v>3109</v>
      </c>
      <c r="B1556" t="s">
        <v>3110</v>
      </c>
      <c r="C1556">
        <v>0</v>
      </c>
      <c r="D1556">
        <v>25.067552190186458</v>
      </c>
    </row>
    <row r="1557" spans="1:4" x14ac:dyDescent="0.35">
      <c r="A1557" t="s">
        <v>3111</v>
      </c>
      <c r="B1557" t="s">
        <v>3112</v>
      </c>
      <c r="C1557">
        <v>25.161548950166161</v>
      </c>
      <c r="D1557">
        <v>22.492519348484006</v>
      </c>
    </row>
    <row r="1558" spans="1:4" x14ac:dyDescent="0.35">
      <c r="A1558" t="s">
        <v>3113</v>
      </c>
      <c r="B1558" t="s">
        <v>3114</v>
      </c>
      <c r="C1558">
        <v>0</v>
      </c>
      <c r="D1558">
        <v>22.04026363038469</v>
      </c>
    </row>
    <row r="1559" spans="1:4" x14ac:dyDescent="0.35">
      <c r="A1559" t="s">
        <v>3115</v>
      </c>
      <c r="B1559" t="s">
        <v>3116</v>
      </c>
      <c r="C1559">
        <v>0</v>
      </c>
      <c r="D1559">
        <v>25.350820022409717</v>
      </c>
    </row>
    <row r="1560" spans="1:4" x14ac:dyDescent="0.35">
      <c r="A1560" t="s">
        <v>3117</v>
      </c>
      <c r="B1560" t="s">
        <v>3118</v>
      </c>
      <c r="C1560">
        <v>0</v>
      </c>
      <c r="D1560">
        <v>25.917373627497724</v>
      </c>
    </row>
    <row r="1561" spans="1:4" x14ac:dyDescent="0.35">
      <c r="A1561" t="s">
        <v>3119</v>
      </c>
      <c r="B1561" t="s">
        <v>3120</v>
      </c>
      <c r="C1561">
        <v>0</v>
      </c>
      <c r="D1561">
        <v>26.661641701014055</v>
      </c>
    </row>
    <row r="1562" spans="1:4" x14ac:dyDescent="0.35">
      <c r="A1562" t="s">
        <v>3121</v>
      </c>
      <c r="B1562" t="s">
        <v>3122</v>
      </c>
      <c r="C1562">
        <v>0</v>
      </c>
      <c r="D1562">
        <v>25.779416990873578</v>
      </c>
    </row>
    <row r="1563" spans="1:4" x14ac:dyDescent="0.35">
      <c r="A1563" t="s">
        <v>3123</v>
      </c>
      <c r="B1563" t="s">
        <v>3124</v>
      </c>
      <c r="C1563">
        <v>21.385578200755145</v>
      </c>
      <c r="D1563">
        <v>0</v>
      </c>
    </row>
    <row r="1564" spans="1:4" x14ac:dyDescent="0.35">
      <c r="A1564" t="s">
        <v>3125</v>
      </c>
      <c r="B1564" t="s">
        <v>3126</v>
      </c>
      <c r="C1564">
        <v>0</v>
      </c>
      <c r="D1564">
        <v>22.025500019289002</v>
      </c>
    </row>
    <row r="1565" spans="1:4" x14ac:dyDescent="0.35">
      <c r="A1565" t="s">
        <v>3127</v>
      </c>
      <c r="B1565" t="s">
        <v>3128</v>
      </c>
      <c r="C1565">
        <v>25.948154436449709</v>
      </c>
      <c r="D1565">
        <v>31.289226653418126</v>
      </c>
    </row>
    <row r="1566" spans="1:4" x14ac:dyDescent="0.35">
      <c r="A1566" t="s">
        <v>3129</v>
      </c>
      <c r="B1566" t="s">
        <v>3130</v>
      </c>
      <c r="C1566">
        <v>24.366551839714027</v>
      </c>
      <c r="D1566">
        <v>22.906520349714839</v>
      </c>
    </row>
    <row r="1567" spans="1:4" x14ac:dyDescent="0.35">
      <c r="A1567" t="s">
        <v>3131</v>
      </c>
      <c r="B1567" t="s">
        <v>3132</v>
      </c>
      <c r="C1567">
        <v>29.128500873253579</v>
      </c>
      <c r="D1567">
        <v>28.711886028167228</v>
      </c>
    </row>
    <row r="1568" spans="1:4" x14ac:dyDescent="0.35">
      <c r="A1568" t="s">
        <v>3133</v>
      </c>
      <c r="B1568" t="s">
        <v>3134</v>
      </c>
      <c r="C1568">
        <v>25.916348576599315</v>
      </c>
      <c r="D1568">
        <v>28.564106041561146</v>
      </c>
    </row>
    <row r="1569" spans="1:4" x14ac:dyDescent="0.35">
      <c r="A1569" t="s">
        <v>3135</v>
      </c>
      <c r="B1569" t="s">
        <v>3136</v>
      </c>
      <c r="C1569">
        <v>25.76574251047132</v>
      </c>
      <c r="D1569">
        <v>28.130354560564591</v>
      </c>
    </row>
    <row r="1570" spans="1:4" x14ac:dyDescent="0.35">
      <c r="A1570" t="s">
        <v>3137</v>
      </c>
      <c r="B1570" t="s">
        <v>3138</v>
      </c>
      <c r="C1570">
        <v>28.371634145845409</v>
      </c>
      <c r="D1570">
        <v>26.53937657525513</v>
      </c>
    </row>
    <row r="1571" spans="1:4" x14ac:dyDescent="0.35">
      <c r="A1571" t="s">
        <v>3139</v>
      </c>
      <c r="B1571" t="s">
        <v>3140</v>
      </c>
      <c r="C1571">
        <v>35.702513669316893</v>
      </c>
      <c r="D1571">
        <v>31.848391027015076</v>
      </c>
    </row>
    <row r="1572" spans="1:4" x14ac:dyDescent="0.35">
      <c r="A1572" t="s">
        <v>3141</v>
      </c>
      <c r="B1572" t="s">
        <v>3142</v>
      </c>
      <c r="C1572">
        <v>0</v>
      </c>
      <c r="D1572">
        <v>23.75657126127733</v>
      </c>
    </row>
    <row r="1573" spans="1:4" x14ac:dyDescent="0.35">
      <c r="A1573" t="s">
        <v>3143</v>
      </c>
      <c r="B1573" t="s">
        <v>3144</v>
      </c>
      <c r="C1573">
        <v>0</v>
      </c>
      <c r="D1573">
        <v>21.013603127485801</v>
      </c>
    </row>
    <row r="1574" spans="1:4" x14ac:dyDescent="0.35">
      <c r="A1574" t="s">
        <v>3145</v>
      </c>
      <c r="B1574" t="s">
        <v>3146</v>
      </c>
      <c r="C1574">
        <v>31.974000123803943</v>
      </c>
      <c r="D1574">
        <v>37.016036106165963</v>
      </c>
    </row>
    <row r="1575" spans="1:4" x14ac:dyDescent="0.35">
      <c r="A1575" t="s">
        <v>3147</v>
      </c>
      <c r="B1575" t="s">
        <v>3148</v>
      </c>
      <c r="C1575">
        <v>24.293645661215503</v>
      </c>
      <c r="D1575">
        <v>0</v>
      </c>
    </row>
    <row r="1576" spans="1:4" x14ac:dyDescent="0.35">
      <c r="A1576" t="s">
        <v>3149</v>
      </c>
      <c r="B1576" t="s">
        <v>3150</v>
      </c>
      <c r="C1576">
        <v>27.938087805962549</v>
      </c>
      <c r="D1576">
        <v>28.495493304411447</v>
      </c>
    </row>
    <row r="1577" spans="1:4" x14ac:dyDescent="0.35">
      <c r="A1577" t="s">
        <v>3151</v>
      </c>
      <c r="B1577" t="s">
        <v>3152</v>
      </c>
      <c r="C1577">
        <v>23.343102075349186</v>
      </c>
      <c r="D1577">
        <v>0</v>
      </c>
    </row>
    <row r="1578" spans="1:4" x14ac:dyDescent="0.35">
      <c r="A1578" t="s">
        <v>3153</v>
      </c>
      <c r="B1578" t="s">
        <v>3154</v>
      </c>
      <c r="C1578">
        <v>0</v>
      </c>
      <c r="D1578">
        <v>23.047830510367241</v>
      </c>
    </row>
    <row r="1579" spans="1:4" x14ac:dyDescent="0.35">
      <c r="A1579" t="s">
        <v>3155</v>
      </c>
      <c r="B1579" t="s">
        <v>3156</v>
      </c>
      <c r="C1579">
        <v>24.153573207816262</v>
      </c>
      <c r="D1579">
        <v>26.072657333000333</v>
      </c>
    </row>
    <row r="1580" spans="1:4" x14ac:dyDescent="0.35">
      <c r="A1580" t="s">
        <v>3157</v>
      </c>
      <c r="B1580" t="s">
        <v>3158</v>
      </c>
      <c r="C1580">
        <v>21.03544013666145</v>
      </c>
      <c r="D1580">
        <v>27.547957844045239</v>
      </c>
    </row>
    <row r="1581" spans="1:4" x14ac:dyDescent="0.35">
      <c r="A1581" t="s">
        <v>3159</v>
      </c>
      <c r="B1581" t="s">
        <v>3160</v>
      </c>
      <c r="C1581">
        <v>0</v>
      </c>
      <c r="D1581">
        <v>29.592375260318796</v>
      </c>
    </row>
    <row r="1582" spans="1:4" x14ac:dyDescent="0.35">
      <c r="A1582" t="s">
        <v>3161</v>
      </c>
      <c r="B1582" t="s">
        <v>3162</v>
      </c>
      <c r="C1582">
        <v>22.828821921001332</v>
      </c>
      <c r="D1582">
        <v>0</v>
      </c>
    </row>
    <row r="1583" spans="1:4" x14ac:dyDescent="0.35">
      <c r="A1583" t="s">
        <v>3163</v>
      </c>
      <c r="B1583" t="s">
        <v>3164</v>
      </c>
      <c r="C1583">
        <v>0</v>
      </c>
      <c r="D1583">
        <v>28.099383028633877</v>
      </c>
    </row>
    <row r="1584" spans="1:4" x14ac:dyDescent="0.35">
      <c r="A1584" t="s">
        <v>3165</v>
      </c>
      <c r="B1584" t="s">
        <v>3166</v>
      </c>
      <c r="C1584">
        <v>21.937040285793582</v>
      </c>
      <c r="D1584">
        <v>25.674535549299733</v>
      </c>
    </row>
    <row r="1585" spans="1:4" x14ac:dyDescent="0.35">
      <c r="A1585" t="s">
        <v>3167</v>
      </c>
      <c r="B1585" t="s">
        <v>3168</v>
      </c>
      <c r="C1585">
        <v>0</v>
      </c>
      <c r="D1585">
        <v>25.627445186531752</v>
      </c>
    </row>
    <row r="1586" spans="1:4" x14ac:dyDescent="0.35">
      <c r="A1586" t="s">
        <v>3169</v>
      </c>
      <c r="B1586" t="s">
        <v>3170</v>
      </c>
      <c r="C1586">
        <v>21.948958318598557</v>
      </c>
      <c r="D1586">
        <v>0</v>
      </c>
    </row>
    <row r="1587" spans="1:4" x14ac:dyDescent="0.35">
      <c r="A1587" t="s">
        <v>3171</v>
      </c>
      <c r="B1587" t="s">
        <v>3172</v>
      </c>
      <c r="C1587">
        <v>27.995463005430668</v>
      </c>
      <c r="D1587">
        <v>27.192215190291456</v>
      </c>
    </row>
    <row r="1588" spans="1:4" x14ac:dyDescent="0.35">
      <c r="A1588" t="s">
        <v>3173</v>
      </c>
      <c r="B1588" t="s">
        <v>3174</v>
      </c>
      <c r="C1588">
        <v>0</v>
      </c>
      <c r="D1588">
        <v>26.660784472216793</v>
      </c>
    </row>
    <row r="1589" spans="1:4" x14ac:dyDescent="0.35">
      <c r="A1589" t="s">
        <v>3175</v>
      </c>
      <c r="B1589" t="s">
        <v>3176</v>
      </c>
      <c r="C1589">
        <v>22.231268797085292</v>
      </c>
      <c r="D1589">
        <v>0</v>
      </c>
    </row>
    <row r="1590" spans="1:4" x14ac:dyDescent="0.35">
      <c r="A1590" t="s">
        <v>3177</v>
      </c>
      <c r="B1590" t="s">
        <v>3178</v>
      </c>
      <c r="C1590">
        <v>26.800298865816195</v>
      </c>
      <c r="D1590">
        <v>22.93325751722503</v>
      </c>
    </row>
    <row r="1591" spans="1:4" x14ac:dyDescent="0.35">
      <c r="A1591" t="s">
        <v>3179</v>
      </c>
      <c r="B1591" t="s">
        <v>3180</v>
      </c>
      <c r="C1591">
        <v>22.806891772150884</v>
      </c>
      <c r="D1591">
        <v>0</v>
      </c>
    </row>
    <row r="1592" spans="1:4" x14ac:dyDescent="0.35">
      <c r="A1592" t="s">
        <v>3181</v>
      </c>
      <c r="B1592" t="s">
        <v>3182</v>
      </c>
      <c r="C1592">
        <v>0</v>
      </c>
      <c r="D1592">
        <v>21.556845488848822</v>
      </c>
    </row>
    <row r="1593" spans="1:4" x14ac:dyDescent="0.35">
      <c r="A1593" t="s">
        <v>3183</v>
      </c>
      <c r="B1593" t="s">
        <v>3184</v>
      </c>
      <c r="C1593">
        <v>0</v>
      </c>
      <c r="D1593">
        <v>26.075550024363675</v>
      </c>
    </row>
    <row r="1594" spans="1:4" x14ac:dyDescent="0.35">
      <c r="A1594" t="s">
        <v>3185</v>
      </c>
      <c r="B1594" t="s">
        <v>3186</v>
      </c>
      <c r="C1594">
        <v>0</v>
      </c>
      <c r="D1594">
        <v>25.990605626287071</v>
      </c>
    </row>
    <row r="1595" spans="1:4" x14ac:dyDescent="0.35">
      <c r="A1595" t="s">
        <v>3187</v>
      </c>
      <c r="B1595" t="s">
        <v>3188</v>
      </c>
      <c r="C1595">
        <v>0</v>
      </c>
      <c r="D1595">
        <v>23.612625959842191</v>
      </c>
    </row>
    <row r="1596" spans="1:4" x14ac:dyDescent="0.35">
      <c r="A1596" t="s">
        <v>3189</v>
      </c>
      <c r="B1596" t="s">
        <v>3190</v>
      </c>
      <c r="C1596">
        <v>0</v>
      </c>
      <c r="D1596">
        <v>25.744059475272206</v>
      </c>
    </row>
    <row r="1597" spans="1:4" x14ac:dyDescent="0.35">
      <c r="A1597" t="s">
        <v>3191</v>
      </c>
      <c r="B1597" t="s">
        <v>3192</v>
      </c>
      <c r="C1597">
        <v>22.597989004397</v>
      </c>
      <c r="D1597">
        <v>29.766938021007249</v>
      </c>
    </row>
    <row r="1598" spans="1:4" x14ac:dyDescent="0.35">
      <c r="A1598" t="s">
        <v>3193</v>
      </c>
      <c r="B1598" t="s">
        <v>3194</v>
      </c>
      <c r="C1598">
        <v>0</v>
      </c>
      <c r="D1598">
        <v>25.857361036467818</v>
      </c>
    </row>
    <row r="1599" spans="1:4" x14ac:dyDescent="0.35">
      <c r="A1599" t="s">
        <v>3195</v>
      </c>
      <c r="B1599" t="s">
        <v>3196</v>
      </c>
      <c r="C1599">
        <v>0</v>
      </c>
      <c r="D1599">
        <v>22.290815202387282</v>
      </c>
    </row>
    <row r="1600" spans="1:4" x14ac:dyDescent="0.35">
      <c r="A1600" t="s">
        <v>3197</v>
      </c>
      <c r="B1600" t="s">
        <v>3198</v>
      </c>
      <c r="C1600">
        <v>0</v>
      </c>
      <c r="D1600">
        <v>25.894477295764027</v>
      </c>
    </row>
    <row r="1601" spans="1:4" x14ac:dyDescent="0.35">
      <c r="A1601" t="s">
        <v>3199</v>
      </c>
      <c r="B1601" t="s">
        <v>3200</v>
      </c>
      <c r="C1601">
        <v>0</v>
      </c>
      <c r="D1601">
        <v>25.946072141590793</v>
      </c>
    </row>
    <row r="1602" spans="1:4" x14ac:dyDescent="0.35">
      <c r="A1602" t="s">
        <v>3201</v>
      </c>
      <c r="B1602" t="s">
        <v>3202</v>
      </c>
      <c r="C1602">
        <v>24.45830849447001</v>
      </c>
      <c r="D1602">
        <v>26.598013045248599</v>
      </c>
    </row>
    <row r="1603" spans="1:4" x14ac:dyDescent="0.35">
      <c r="A1603" t="s">
        <v>3203</v>
      </c>
      <c r="B1603" t="s">
        <v>3204</v>
      </c>
      <c r="C1603">
        <v>26.308138600548439</v>
      </c>
      <c r="D1603">
        <v>0</v>
      </c>
    </row>
    <row r="1604" spans="1:4" x14ac:dyDescent="0.35">
      <c r="A1604" t="s">
        <v>3205</v>
      </c>
      <c r="B1604" t="s">
        <v>3206</v>
      </c>
      <c r="C1604">
        <v>26.374559500592937</v>
      </c>
      <c r="D1604">
        <v>24.691600142983773</v>
      </c>
    </row>
    <row r="1605" spans="1:4" x14ac:dyDescent="0.35">
      <c r="A1605" t="s">
        <v>3207</v>
      </c>
      <c r="B1605" t="s">
        <v>3208</v>
      </c>
      <c r="C1605">
        <v>33.914018014004071</v>
      </c>
      <c r="D1605">
        <v>31.713675679840865</v>
      </c>
    </row>
    <row r="1606" spans="1:4" x14ac:dyDescent="0.35">
      <c r="A1606" t="s">
        <v>3209</v>
      </c>
      <c r="B1606" t="s">
        <v>3210</v>
      </c>
      <c r="C1606">
        <v>22.188627025055904</v>
      </c>
      <c r="D1606">
        <v>0</v>
      </c>
    </row>
    <row r="1607" spans="1:4" x14ac:dyDescent="0.35">
      <c r="A1607" t="s">
        <v>3211</v>
      </c>
      <c r="B1607" t="s">
        <v>3212</v>
      </c>
      <c r="C1607">
        <v>27.875655037042204</v>
      </c>
      <c r="D1607">
        <v>29.739734884594547</v>
      </c>
    </row>
    <row r="1608" spans="1:4" x14ac:dyDescent="0.35">
      <c r="A1608" t="s">
        <v>3213</v>
      </c>
      <c r="B1608" t="s">
        <v>3214</v>
      </c>
      <c r="C1608">
        <v>0</v>
      </c>
      <c r="D1608">
        <v>26.002340804643239</v>
      </c>
    </row>
    <row r="1609" spans="1:4" x14ac:dyDescent="0.35">
      <c r="A1609" t="s">
        <v>3215</v>
      </c>
      <c r="B1609" t="s">
        <v>3216</v>
      </c>
      <c r="C1609">
        <v>24.012935937366912</v>
      </c>
      <c r="D1609">
        <v>29.142503311937968</v>
      </c>
    </row>
    <row r="1610" spans="1:4" x14ac:dyDescent="0.35">
      <c r="A1610" t="s">
        <v>3217</v>
      </c>
      <c r="B1610" t="s">
        <v>3218</v>
      </c>
      <c r="C1610">
        <v>23.51692724582556</v>
      </c>
      <c r="D1610">
        <v>23.802545946604258</v>
      </c>
    </row>
    <row r="1611" spans="1:4" x14ac:dyDescent="0.35">
      <c r="A1611" t="s">
        <v>3219</v>
      </c>
      <c r="B1611" t="s">
        <v>3220</v>
      </c>
      <c r="C1611">
        <v>0</v>
      </c>
      <c r="D1611">
        <v>27.260688531957609</v>
      </c>
    </row>
    <row r="1612" spans="1:4" x14ac:dyDescent="0.35">
      <c r="A1612" t="s">
        <v>3221</v>
      </c>
      <c r="B1612" t="s">
        <v>3222</v>
      </c>
      <c r="C1612">
        <v>22.760591640125426</v>
      </c>
      <c r="D1612">
        <v>25.14159993045271</v>
      </c>
    </row>
    <row r="1613" spans="1:4" x14ac:dyDescent="0.35">
      <c r="A1613" t="s">
        <v>3223</v>
      </c>
      <c r="B1613" t="s">
        <v>3224</v>
      </c>
      <c r="C1613">
        <v>24.483615287289265</v>
      </c>
      <c r="D1613">
        <v>0</v>
      </c>
    </row>
    <row r="1614" spans="1:4" x14ac:dyDescent="0.35">
      <c r="A1614" t="s">
        <v>3225</v>
      </c>
      <c r="B1614" t="s">
        <v>3226</v>
      </c>
      <c r="C1614">
        <v>0</v>
      </c>
      <c r="D1614">
        <v>23.48985322659108</v>
      </c>
    </row>
    <row r="1615" spans="1:4" x14ac:dyDescent="0.35">
      <c r="A1615" t="s">
        <v>3227</v>
      </c>
      <c r="B1615" t="s">
        <v>3228</v>
      </c>
      <c r="C1615">
        <v>21.185346860005584</v>
      </c>
      <c r="D1615">
        <v>29.999664097508461</v>
      </c>
    </row>
    <row r="1616" spans="1:4" x14ac:dyDescent="0.35">
      <c r="A1616" t="s">
        <v>3229</v>
      </c>
      <c r="B1616" t="s">
        <v>3230</v>
      </c>
      <c r="C1616">
        <v>27.354758096019793</v>
      </c>
      <c r="D1616">
        <v>29.273830682137113</v>
      </c>
    </row>
    <row r="1617" spans="1:4" x14ac:dyDescent="0.35">
      <c r="A1617" t="s">
        <v>3231</v>
      </c>
      <c r="B1617" t="s">
        <v>3232</v>
      </c>
      <c r="C1617">
        <v>25.333294047517999</v>
      </c>
      <c r="D1617">
        <v>0</v>
      </c>
    </row>
    <row r="1618" spans="1:4" x14ac:dyDescent="0.35">
      <c r="A1618" t="s">
        <v>3233</v>
      </c>
      <c r="B1618" t="s">
        <v>3234</v>
      </c>
      <c r="C1618">
        <v>24.385885401402412</v>
      </c>
      <c r="D1618">
        <v>24.415027094290945</v>
      </c>
    </row>
    <row r="1619" spans="1:4" x14ac:dyDescent="0.35">
      <c r="A1619" t="s">
        <v>3235</v>
      </c>
      <c r="B1619" t="s">
        <v>3236</v>
      </c>
      <c r="C1619">
        <v>22.269848778711452</v>
      </c>
      <c r="D1619">
        <v>0</v>
      </c>
    </row>
    <row r="1620" spans="1:4" x14ac:dyDescent="0.35">
      <c r="A1620" t="s">
        <v>3237</v>
      </c>
      <c r="B1620" t="s">
        <v>3238</v>
      </c>
      <c r="C1620">
        <v>0</v>
      </c>
      <c r="D1620">
        <v>22.469277068946106</v>
      </c>
    </row>
    <row r="1621" spans="1:4" x14ac:dyDescent="0.35">
      <c r="A1621" t="s">
        <v>3239</v>
      </c>
      <c r="B1621" t="s">
        <v>3240</v>
      </c>
      <c r="C1621">
        <v>24.722824047922437</v>
      </c>
      <c r="D1621">
        <v>0</v>
      </c>
    </row>
    <row r="1622" spans="1:4" x14ac:dyDescent="0.35">
      <c r="A1622" t="s">
        <v>3241</v>
      </c>
      <c r="B1622" t="s">
        <v>3242</v>
      </c>
      <c r="C1622">
        <v>24.848360159837764</v>
      </c>
      <c r="D1622">
        <v>25.466533452145562</v>
      </c>
    </row>
    <row r="1623" spans="1:4" x14ac:dyDescent="0.35">
      <c r="A1623" t="s">
        <v>3243</v>
      </c>
      <c r="B1623" t="s">
        <v>3244</v>
      </c>
      <c r="C1623">
        <v>0</v>
      </c>
      <c r="D1623">
        <v>25.367278512682685</v>
      </c>
    </row>
    <row r="1624" spans="1:4" x14ac:dyDescent="0.35">
      <c r="A1624" t="s">
        <v>3245</v>
      </c>
      <c r="B1624" t="s">
        <v>3246</v>
      </c>
      <c r="C1624">
        <v>0</v>
      </c>
      <c r="D1624">
        <v>24.738449385118049</v>
      </c>
    </row>
    <row r="1625" spans="1:4" x14ac:dyDescent="0.35">
      <c r="A1625" t="s">
        <v>3247</v>
      </c>
      <c r="B1625" t="s">
        <v>3248</v>
      </c>
      <c r="C1625">
        <v>0</v>
      </c>
      <c r="D1625">
        <v>29.045390176464593</v>
      </c>
    </row>
    <row r="1626" spans="1:4" x14ac:dyDescent="0.35">
      <c r="A1626" t="s">
        <v>3249</v>
      </c>
      <c r="B1626" t="s">
        <v>3250</v>
      </c>
      <c r="C1626">
        <v>0</v>
      </c>
      <c r="D1626">
        <v>25.92697120501996</v>
      </c>
    </row>
    <row r="1627" spans="1:4" x14ac:dyDescent="0.35">
      <c r="A1627" t="s">
        <v>3251</v>
      </c>
      <c r="B1627" t="s">
        <v>3252</v>
      </c>
      <c r="C1627">
        <v>0</v>
      </c>
      <c r="D1627">
        <v>26.06966666214063</v>
      </c>
    </row>
    <row r="1628" spans="1:4" x14ac:dyDescent="0.35">
      <c r="A1628" t="s">
        <v>3253</v>
      </c>
      <c r="B1628" t="s">
        <v>3254</v>
      </c>
      <c r="C1628">
        <v>21.871485575668991</v>
      </c>
      <c r="D1628">
        <v>25.140746675624904</v>
      </c>
    </row>
    <row r="1629" spans="1:4" x14ac:dyDescent="0.35">
      <c r="A1629" t="s">
        <v>3255</v>
      </c>
      <c r="B1629" t="s">
        <v>3256</v>
      </c>
      <c r="C1629">
        <v>23.491769044048858</v>
      </c>
      <c r="D1629">
        <v>25.028699708098973</v>
      </c>
    </row>
    <row r="1630" spans="1:4" x14ac:dyDescent="0.35">
      <c r="A1630" t="s">
        <v>3257</v>
      </c>
      <c r="B1630" t="s">
        <v>3258</v>
      </c>
      <c r="C1630">
        <v>0</v>
      </c>
      <c r="D1630">
        <v>21.987490248269715</v>
      </c>
    </row>
    <row r="1631" spans="1:4" x14ac:dyDescent="0.35">
      <c r="A1631" t="s">
        <v>3259</v>
      </c>
      <c r="B1631" t="s">
        <v>3260</v>
      </c>
      <c r="C1631">
        <v>21.600504000953666</v>
      </c>
      <c r="D1631">
        <v>29.007277305659606</v>
      </c>
    </row>
    <row r="1632" spans="1:4" x14ac:dyDescent="0.35">
      <c r="A1632" t="s">
        <v>3261</v>
      </c>
      <c r="B1632" t="s">
        <v>3262</v>
      </c>
      <c r="C1632">
        <v>22.761807157970033</v>
      </c>
      <c r="D1632">
        <v>0</v>
      </c>
    </row>
    <row r="1633" spans="1:4" x14ac:dyDescent="0.35">
      <c r="A1633" t="s">
        <v>3263</v>
      </c>
      <c r="B1633" t="s">
        <v>3264</v>
      </c>
      <c r="C1633">
        <v>24.42339602552914</v>
      </c>
      <c r="D1633">
        <v>28.016847515798265</v>
      </c>
    </row>
    <row r="1634" spans="1:4" x14ac:dyDescent="0.35">
      <c r="A1634" t="s">
        <v>3265</v>
      </c>
      <c r="B1634" t="s">
        <v>3266</v>
      </c>
      <c r="C1634">
        <v>25.164432152476831</v>
      </c>
      <c r="D1634">
        <v>24.839818988304451</v>
      </c>
    </row>
    <row r="1635" spans="1:4" x14ac:dyDescent="0.35">
      <c r="A1635" t="s">
        <v>3267</v>
      </c>
      <c r="B1635" t="s">
        <v>3268</v>
      </c>
      <c r="C1635">
        <v>0</v>
      </c>
      <c r="D1635">
        <v>25.737900386722057</v>
      </c>
    </row>
    <row r="1636" spans="1:4" x14ac:dyDescent="0.35">
      <c r="A1636" t="s">
        <v>3269</v>
      </c>
      <c r="B1636" t="s">
        <v>3270</v>
      </c>
      <c r="C1636">
        <v>23.05957262684765</v>
      </c>
      <c r="D1636">
        <v>26.019465458576946</v>
      </c>
    </row>
    <row r="1637" spans="1:4" x14ac:dyDescent="0.35">
      <c r="A1637" t="s">
        <v>3271</v>
      </c>
      <c r="B1637" t="s">
        <v>3272</v>
      </c>
      <c r="C1637">
        <v>23.384203404824159</v>
      </c>
      <c r="D1637">
        <v>25.134377238842497</v>
      </c>
    </row>
    <row r="1638" spans="1:4" x14ac:dyDescent="0.35">
      <c r="A1638" t="s">
        <v>3273</v>
      </c>
      <c r="B1638" t="s">
        <v>3274</v>
      </c>
      <c r="C1638">
        <v>0</v>
      </c>
      <c r="D1638">
        <v>24.126873957173991</v>
      </c>
    </row>
    <row r="1639" spans="1:4" x14ac:dyDescent="0.35">
      <c r="A1639" t="s">
        <v>3275</v>
      </c>
      <c r="B1639" t="s">
        <v>3276</v>
      </c>
      <c r="C1639">
        <v>20.978708713711502</v>
      </c>
      <c r="D1639">
        <v>21.620104241543185</v>
      </c>
    </row>
    <row r="1640" spans="1:4" x14ac:dyDescent="0.35">
      <c r="A1640" t="s">
        <v>3277</v>
      </c>
      <c r="B1640" t="s">
        <v>3278</v>
      </c>
      <c r="C1640">
        <v>21.465125750564841</v>
      </c>
      <c r="D1640">
        <v>28.919610533597588</v>
      </c>
    </row>
    <row r="1641" spans="1:4" x14ac:dyDescent="0.35">
      <c r="A1641" t="s">
        <v>3279</v>
      </c>
      <c r="B1641" t="s">
        <v>3280</v>
      </c>
      <c r="C1641">
        <v>23.038950126317143</v>
      </c>
      <c r="D1641">
        <v>0</v>
      </c>
    </row>
    <row r="1642" spans="1:4" x14ac:dyDescent="0.35">
      <c r="A1642" t="s">
        <v>3281</v>
      </c>
      <c r="B1642" t="s">
        <v>3282</v>
      </c>
      <c r="C1642">
        <v>25.798213001650382</v>
      </c>
      <c r="D1642">
        <v>29.016536960538257</v>
      </c>
    </row>
    <row r="1643" spans="1:4" x14ac:dyDescent="0.35">
      <c r="A1643" t="s">
        <v>3283</v>
      </c>
      <c r="B1643" t="s">
        <v>3284</v>
      </c>
      <c r="C1643">
        <v>28.007774666859</v>
      </c>
      <c r="D1643">
        <v>24.103730417599717</v>
      </c>
    </row>
    <row r="1644" spans="1:4" x14ac:dyDescent="0.35">
      <c r="A1644" t="s">
        <v>3285</v>
      </c>
      <c r="B1644" t="s">
        <v>3286</v>
      </c>
      <c r="C1644">
        <v>24.421915218755124</v>
      </c>
      <c r="D1644">
        <v>28.304883143865855</v>
      </c>
    </row>
    <row r="1645" spans="1:4" x14ac:dyDescent="0.35">
      <c r="A1645" t="s">
        <v>3287</v>
      </c>
      <c r="B1645" t="s">
        <v>3288</v>
      </c>
      <c r="C1645">
        <v>21.917302598947042</v>
      </c>
      <c r="D1645">
        <v>0</v>
      </c>
    </row>
    <row r="1646" spans="1:4" x14ac:dyDescent="0.35">
      <c r="A1646" t="s">
        <v>3289</v>
      </c>
      <c r="B1646" t="s">
        <v>3290</v>
      </c>
      <c r="C1646">
        <v>20.799693771280012</v>
      </c>
      <c r="D1646">
        <v>28.581287564580123</v>
      </c>
    </row>
    <row r="1647" spans="1:4" x14ac:dyDescent="0.35">
      <c r="A1647" t="s">
        <v>3291</v>
      </c>
      <c r="B1647" t="s">
        <v>3292</v>
      </c>
      <c r="C1647">
        <v>0</v>
      </c>
      <c r="D1647">
        <v>24.211433840752406</v>
      </c>
    </row>
    <row r="1648" spans="1:4" x14ac:dyDescent="0.35">
      <c r="A1648" t="s">
        <v>3293</v>
      </c>
      <c r="B1648" t="s">
        <v>3294</v>
      </c>
      <c r="C1648">
        <v>24.287220284730903</v>
      </c>
      <c r="D1648">
        <v>23.848013994841029</v>
      </c>
    </row>
    <row r="1649" spans="1:4" x14ac:dyDescent="0.35">
      <c r="A1649" t="s">
        <v>3295</v>
      </c>
      <c r="B1649" t="s">
        <v>3296</v>
      </c>
      <c r="C1649">
        <v>26.688376544851906</v>
      </c>
      <c r="D1649">
        <v>30.882950982859626</v>
      </c>
    </row>
    <row r="1650" spans="1:4" x14ac:dyDescent="0.35">
      <c r="A1650" t="s">
        <v>3297</v>
      </c>
      <c r="B1650" t="s">
        <v>3298</v>
      </c>
      <c r="C1650">
        <v>0</v>
      </c>
      <c r="D1650">
        <v>20.139230633754821</v>
      </c>
    </row>
    <row r="1651" spans="1:4" x14ac:dyDescent="0.35">
      <c r="A1651" t="s">
        <v>3299</v>
      </c>
      <c r="B1651" t="s">
        <v>3300</v>
      </c>
      <c r="C1651">
        <v>23.352856510612853</v>
      </c>
      <c r="D1651">
        <v>0</v>
      </c>
    </row>
    <row r="1652" spans="1:4" x14ac:dyDescent="0.35">
      <c r="A1652" t="s">
        <v>3301</v>
      </c>
      <c r="B1652" t="s">
        <v>3302</v>
      </c>
      <c r="C1652">
        <v>26.355913368884224</v>
      </c>
      <c r="D1652">
        <v>30.386706420329876</v>
      </c>
    </row>
    <row r="1653" spans="1:4" x14ac:dyDescent="0.35">
      <c r="A1653" t="s">
        <v>3303</v>
      </c>
      <c r="B1653" t="s">
        <v>3304</v>
      </c>
      <c r="C1653">
        <v>36.537191097490101</v>
      </c>
      <c r="D1653">
        <v>40.910124310381448</v>
      </c>
    </row>
    <row r="1654" spans="1:4" x14ac:dyDescent="0.35">
      <c r="A1654" t="s">
        <v>3305</v>
      </c>
      <c r="B1654" t="s">
        <v>3306</v>
      </c>
      <c r="C1654">
        <v>26.177959844904258</v>
      </c>
      <c r="D1654">
        <v>24.738342045413876</v>
      </c>
    </row>
    <row r="1655" spans="1:4" x14ac:dyDescent="0.35">
      <c r="A1655" t="s">
        <v>3307</v>
      </c>
      <c r="B1655" t="s">
        <v>3308</v>
      </c>
      <c r="C1655">
        <v>0</v>
      </c>
      <c r="D1655">
        <v>27.719513723494689</v>
      </c>
    </row>
    <row r="1656" spans="1:4" x14ac:dyDescent="0.35">
      <c r="A1656" t="s">
        <v>3309</v>
      </c>
      <c r="B1656" t="s">
        <v>3310</v>
      </c>
      <c r="C1656">
        <v>0</v>
      </c>
      <c r="D1656">
        <v>26.042235293986</v>
      </c>
    </row>
    <row r="1657" spans="1:4" x14ac:dyDescent="0.35">
      <c r="A1657" t="s">
        <v>3311</v>
      </c>
      <c r="B1657" t="s">
        <v>3312</v>
      </c>
      <c r="C1657">
        <v>24.319050990830132</v>
      </c>
      <c r="D1657">
        <v>28.607054653025934</v>
      </c>
    </row>
    <row r="1658" spans="1:4" x14ac:dyDescent="0.35">
      <c r="A1658" t="s">
        <v>3313</v>
      </c>
      <c r="B1658" t="s">
        <v>3314</v>
      </c>
      <c r="C1658">
        <v>27.760817661229304</v>
      </c>
      <c r="D1658">
        <v>0</v>
      </c>
    </row>
    <row r="1659" spans="1:4" x14ac:dyDescent="0.35">
      <c r="A1659" t="s">
        <v>3315</v>
      </c>
      <c r="B1659" t="s">
        <v>3316</v>
      </c>
      <c r="C1659">
        <v>0</v>
      </c>
      <c r="D1659">
        <v>26.858655341596858</v>
      </c>
    </row>
    <row r="1660" spans="1:4" x14ac:dyDescent="0.35">
      <c r="A1660" t="s">
        <v>3317</v>
      </c>
      <c r="B1660" t="s">
        <v>3318</v>
      </c>
      <c r="C1660">
        <v>27.547280388835325</v>
      </c>
      <c r="D1660">
        <v>22.422217378413194</v>
      </c>
    </row>
    <row r="1661" spans="1:4" x14ac:dyDescent="0.35">
      <c r="A1661" t="s">
        <v>3319</v>
      </c>
      <c r="B1661" t="s">
        <v>3320</v>
      </c>
      <c r="C1661">
        <v>22.222828798163597</v>
      </c>
      <c r="D1661">
        <v>24.175312281022208</v>
      </c>
    </row>
    <row r="1662" spans="1:4" x14ac:dyDescent="0.35">
      <c r="A1662" t="s">
        <v>3321</v>
      </c>
      <c r="B1662" t="s">
        <v>3322</v>
      </c>
      <c r="C1662">
        <v>0</v>
      </c>
      <c r="D1662">
        <v>26.080587258923252</v>
      </c>
    </row>
    <row r="1663" spans="1:4" x14ac:dyDescent="0.35">
      <c r="A1663" t="s">
        <v>3323</v>
      </c>
      <c r="B1663" t="s">
        <v>3324</v>
      </c>
      <c r="C1663">
        <v>23.899638956025729</v>
      </c>
      <c r="D1663">
        <v>28.686403038390171</v>
      </c>
    </row>
    <row r="1664" spans="1:4" x14ac:dyDescent="0.35">
      <c r="A1664" t="s">
        <v>3325</v>
      </c>
      <c r="B1664" t="s">
        <v>3326</v>
      </c>
      <c r="C1664">
        <v>26.254215663986315</v>
      </c>
      <c r="D1664">
        <v>26.438289694805579</v>
      </c>
    </row>
    <row r="1665" spans="1:4" x14ac:dyDescent="0.35">
      <c r="A1665" t="s">
        <v>3327</v>
      </c>
      <c r="B1665" t="s">
        <v>3328</v>
      </c>
      <c r="C1665">
        <v>23.064409210243333</v>
      </c>
      <c r="D1665">
        <v>27.801200117612677</v>
      </c>
    </row>
    <row r="1666" spans="1:4" x14ac:dyDescent="0.35">
      <c r="A1666" t="s">
        <v>3329</v>
      </c>
      <c r="B1666" t="s">
        <v>3330</v>
      </c>
      <c r="C1666">
        <v>21.974380277661957</v>
      </c>
      <c r="D1666">
        <v>25.704167028458865</v>
      </c>
    </row>
    <row r="1667" spans="1:4" x14ac:dyDescent="0.35">
      <c r="A1667" t="s">
        <v>3331</v>
      </c>
      <c r="B1667" t="s">
        <v>3332</v>
      </c>
      <c r="C1667">
        <v>28.622431496126893</v>
      </c>
      <c r="D1667">
        <v>21.93489276360414</v>
      </c>
    </row>
    <row r="1668" spans="1:4" x14ac:dyDescent="0.35">
      <c r="A1668" t="s">
        <v>3333</v>
      </c>
      <c r="B1668" t="s">
        <v>3334</v>
      </c>
      <c r="C1668">
        <v>0</v>
      </c>
      <c r="D1668">
        <v>23.193612134668061</v>
      </c>
    </row>
    <row r="1669" spans="1:4" x14ac:dyDescent="0.35">
      <c r="A1669" t="s">
        <v>3335</v>
      </c>
      <c r="B1669" t="s">
        <v>3336</v>
      </c>
      <c r="C1669">
        <v>0</v>
      </c>
      <c r="D1669">
        <v>23.310581199340692</v>
      </c>
    </row>
    <row r="1670" spans="1:4" x14ac:dyDescent="0.35">
      <c r="A1670" t="s">
        <v>3337</v>
      </c>
      <c r="B1670" t="s">
        <v>3338</v>
      </c>
      <c r="C1670">
        <v>0</v>
      </c>
      <c r="D1670">
        <v>24.568711220114039</v>
      </c>
    </row>
    <row r="1671" spans="1:4" x14ac:dyDescent="0.35">
      <c r="A1671" t="s">
        <v>3339</v>
      </c>
      <c r="B1671" t="s">
        <v>3340</v>
      </c>
      <c r="C1671">
        <v>0</v>
      </c>
      <c r="D1671">
        <v>26.068572309415146</v>
      </c>
    </row>
    <row r="1672" spans="1:4" x14ac:dyDescent="0.35">
      <c r="A1672" t="s">
        <v>3341</v>
      </c>
      <c r="B1672" t="s">
        <v>3342</v>
      </c>
      <c r="C1672">
        <v>0</v>
      </c>
      <c r="D1672">
        <v>26.568489644112567</v>
      </c>
    </row>
    <row r="1673" spans="1:4" x14ac:dyDescent="0.35">
      <c r="A1673" t="s">
        <v>3343</v>
      </c>
      <c r="B1673" t="s">
        <v>3344</v>
      </c>
      <c r="C1673">
        <v>0</v>
      </c>
      <c r="D1673">
        <v>22.470941441879269</v>
      </c>
    </row>
    <row r="1674" spans="1:4" x14ac:dyDescent="0.35">
      <c r="A1674" t="s">
        <v>3345</v>
      </c>
      <c r="B1674" t="s">
        <v>3346</v>
      </c>
      <c r="C1674">
        <v>0</v>
      </c>
      <c r="D1674">
        <v>26.946748667707432</v>
      </c>
    </row>
    <row r="1675" spans="1:4" x14ac:dyDescent="0.35">
      <c r="A1675" t="s">
        <v>3347</v>
      </c>
      <c r="B1675" t="s">
        <v>3348</v>
      </c>
      <c r="C1675">
        <v>26.633880872410067</v>
      </c>
      <c r="D1675">
        <v>0</v>
      </c>
    </row>
    <row r="1676" spans="1:4" x14ac:dyDescent="0.35">
      <c r="A1676" t="s">
        <v>3349</v>
      </c>
      <c r="B1676" t="s">
        <v>3350</v>
      </c>
      <c r="C1676">
        <v>26.971047002786978</v>
      </c>
      <c r="D1676">
        <v>26.677378083565941</v>
      </c>
    </row>
    <row r="1677" spans="1:4" x14ac:dyDescent="0.35">
      <c r="A1677" t="s">
        <v>3351</v>
      </c>
      <c r="B1677" t="s">
        <v>3352</v>
      </c>
      <c r="C1677">
        <v>0</v>
      </c>
      <c r="D1677">
        <v>27.972805429045376</v>
      </c>
    </row>
    <row r="1678" spans="1:4" x14ac:dyDescent="0.35">
      <c r="A1678" t="s">
        <v>3353</v>
      </c>
      <c r="B1678" t="s">
        <v>3354</v>
      </c>
      <c r="C1678">
        <v>28.618598014713861</v>
      </c>
      <c r="D1678">
        <v>0</v>
      </c>
    </row>
    <row r="1679" spans="1:4" x14ac:dyDescent="0.35">
      <c r="A1679" t="s">
        <v>3355</v>
      </c>
      <c r="B1679" t="s">
        <v>3356</v>
      </c>
      <c r="C1679">
        <v>23.11580057471031</v>
      </c>
      <c r="D1679">
        <v>26.24279650312479</v>
      </c>
    </row>
    <row r="1680" spans="1:4" x14ac:dyDescent="0.35">
      <c r="A1680" t="s">
        <v>3357</v>
      </c>
      <c r="B1680" t="s">
        <v>3358</v>
      </c>
      <c r="C1680">
        <v>26.738964796523494</v>
      </c>
      <c r="D1680">
        <v>0</v>
      </c>
    </row>
    <row r="1681" spans="1:4" x14ac:dyDescent="0.35">
      <c r="A1681" t="s">
        <v>3359</v>
      </c>
      <c r="B1681" t="s">
        <v>3360</v>
      </c>
      <c r="C1681">
        <v>21.818117936285876</v>
      </c>
      <c r="D1681">
        <v>23.374042499316211</v>
      </c>
    </row>
    <row r="1682" spans="1:4" x14ac:dyDescent="0.35">
      <c r="A1682" t="s">
        <v>3361</v>
      </c>
      <c r="B1682" t="s">
        <v>3362</v>
      </c>
      <c r="C1682">
        <v>27.134757720265142</v>
      </c>
      <c r="D1682">
        <v>27.160465705732939</v>
      </c>
    </row>
    <row r="1683" spans="1:4" x14ac:dyDescent="0.35">
      <c r="A1683" t="s">
        <v>3363</v>
      </c>
      <c r="B1683" t="s">
        <v>3364</v>
      </c>
      <c r="C1683">
        <v>0</v>
      </c>
      <c r="D1683">
        <v>23.795282274746761</v>
      </c>
    </row>
    <row r="1684" spans="1:4" x14ac:dyDescent="0.35">
      <c r="A1684" t="s">
        <v>3365</v>
      </c>
      <c r="B1684" t="s">
        <v>3366</v>
      </c>
      <c r="C1684">
        <v>23.214850133284987</v>
      </c>
      <c r="D1684">
        <v>29.192324705875485</v>
      </c>
    </row>
    <row r="1685" spans="1:4" x14ac:dyDescent="0.35">
      <c r="A1685" t="s">
        <v>3367</v>
      </c>
      <c r="B1685" t="s">
        <v>3368</v>
      </c>
      <c r="C1685">
        <v>27.176021568092622</v>
      </c>
      <c r="D1685">
        <v>30.879115009108467</v>
      </c>
    </row>
    <row r="1686" spans="1:4" x14ac:dyDescent="0.35">
      <c r="A1686" t="s">
        <v>3369</v>
      </c>
      <c r="B1686" t="s">
        <v>3370</v>
      </c>
      <c r="C1686">
        <v>23.879197512897129</v>
      </c>
      <c r="D1686">
        <v>23.293799134604448</v>
      </c>
    </row>
    <row r="1687" spans="1:4" x14ac:dyDescent="0.35">
      <c r="A1687" t="s">
        <v>3371</v>
      </c>
      <c r="B1687" t="s">
        <v>3372</v>
      </c>
      <c r="C1687">
        <v>0</v>
      </c>
      <c r="D1687">
        <v>26.965372193905626</v>
      </c>
    </row>
    <row r="1688" spans="1:4" x14ac:dyDescent="0.35">
      <c r="A1688" t="s">
        <v>3373</v>
      </c>
      <c r="B1688" t="s">
        <v>3374</v>
      </c>
      <c r="C1688">
        <v>26.491970030875574</v>
      </c>
      <c r="D1688">
        <v>27.653769914899591</v>
      </c>
    </row>
    <row r="1689" spans="1:4" x14ac:dyDescent="0.35">
      <c r="A1689" t="s">
        <v>3375</v>
      </c>
      <c r="B1689" t="s">
        <v>3376</v>
      </c>
      <c r="C1689">
        <v>23.765416670383072</v>
      </c>
      <c r="D1689">
        <v>21.945907614035402</v>
      </c>
    </row>
    <row r="1690" spans="1:4" x14ac:dyDescent="0.35">
      <c r="A1690" t="s">
        <v>3377</v>
      </c>
      <c r="B1690" t="s">
        <v>3378</v>
      </c>
      <c r="C1690">
        <v>27.934726519605025</v>
      </c>
      <c r="D1690">
        <v>28.386883516906863</v>
      </c>
    </row>
    <row r="1691" spans="1:4" x14ac:dyDescent="0.35">
      <c r="A1691" t="s">
        <v>3379</v>
      </c>
      <c r="B1691" t="s">
        <v>3380</v>
      </c>
      <c r="C1691">
        <v>0</v>
      </c>
      <c r="D1691">
        <v>26.248205673090126</v>
      </c>
    </row>
    <row r="1692" spans="1:4" x14ac:dyDescent="0.35">
      <c r="A1692" t="s">
        <v>3381</v>
      </c>
      <c r="B1692" t="s">
        <v>3382</v>
      </c>
      <c r="C1692">
        <v>22.733360387149094</v>
      </c>
      <c r="D1692">
        <v>24.180214119406454</v>
      </c>
    </row>
    <row r="1693" spans="1:4" x14ac:dyDescent="0.35">
      <c r="A1693" t="s">
        <v>3383</v>
      </c>
      <c r="B1693" t="s">
        <v>3384</v>
      </c>
      <c r="C1693">
        <v>22.639591436921737</v>
      </c>
      <c r="D1693">
        <v>26.283471975157667</v>
      </c>
    </row>
    <row r="1694" spans="1:4" x14ac:dyDescent="0.35">
      <c r="A1694" t="s">
        <v>3385</v>
      </c>
      <c r="B1694" t="s">
        <v>3386</v>
      </c>
      <c r="C1694">
        <v>0</v>
      </c>
      <c r="D1694">
        <v>27.633291779112344</v>
      </c>
    </row>
    <row r="1695" spans="1:4" x14ac:dyDescent="0.35">
      <c r="A1695" t="s">
        <v>3387</v>
      </c>
      <c r="B1695" t="s">
        <v>3388</v>
      </c>
      <c r="C1695">
        <v>25.189204685070081</v>
      </c>
      <c r="D1695">
        <v>23.940425375762153</v>
      </c>
    </row>
    <row r="1696" spans="1:4" x14ac:dyDescent="0.35">
      <c r="A1696" t="s">
        <v>3389</v>
      </c>
      <c r="B1696" t="s">
        <v>3390</v>
      </c>
      <c r="C1696">
        <v>21.30691514034547</v>
      </c>
      <c r="D1696">
        <v>24.806806832095628</v>
      </c>
    </row>
    <row r="1697" spans="1:4" x14ac:dyDescent="0.35">
      <c r="A1697" t="s">
        <v>3391</v>
      </c>
      <c r="B1697" t="s">
        <v>3392</v>
      </c>
      <c r="C1697">
        <v>28.058272801718172</v>
      </c>
      <c r="D1697">
        <v>27.710077865886976</v>
      </c>
    </row>
    <row r="1698" spans="1:4" x14ac:dyDescent="0.35">
      <c r="A1698" t="s">
        <v>3393</v>
      </c>
      <c r="B1698" t="s">
        <v>3394</v>
      </c>
      <c r="C1698">
        <v>27.730315384584287</v>
      </c>
      <c r="D1698">
        <v>0</v>
      </c>
    </row>
    <row r="1699" spans="1:4" x14ac:dyDescent="0.35">
      <c r="A1699" t="s">
        <v>3395</v>
      </c>
      <c r="B1699" t="s">
        <v>3396</v>
      </c>
      <c r="C1699">
        <v>22.436017734807578</v>
      </c>
      <c r="D1699">
        <v>0</v>
      </c>
    </row>
    <row r="1700" spans="1:4" x14ac:dyDescent="0.35">
      <c r="A1700" t="s">
        <v>3397</v>
      </c>
      <c r="B1700" t="s">
        <v>3398</v>
      </c>
      <c r="C1700">
        <v>29.106471401068372</v>
      </c>
      <c r="D1700">
        <v>27.066466773873543</v>
      </c>
    </row>
    <row r="1701" spans="1:4" x14ac:dyDescent="0.35">
      <c r="A1701" t="s">
        <v>3399</v>
      </c>
      <c r="B1701" t="s">
        <v>3400</v>
      </c>
      <c r="C1701">
        <v>0</v>
      </c>
      <c r="D1701">
        <v>26.259859109695419</v>
      </c>
    </row>
    <row r="1702" spans="1:4" x14ac:dyDescent="0.35">
      <c r="A1702" t="s">
        <v>3401</v>
      </c>
      <c r="B1702" t="s">
        <v>3402</v>
      </c>
      <c r="C1702">
        <v>0</v>
      </c>
      <c r="D1702">
        <v>24.503260121645976</v>
      </c>
    </row>
    <row r="1703" spans="1:4" x14ac:dyDescent="0.35">
      <c r="A1703" t="s">
        <v>3403</v>
      </c>
      <c r="B1703" t="s">
        <v>3404</v>
      </c>
      <c r="C1703">
        <v>0</v>
      </c>
      <c r="D1703">
        <v>25.652281583724001</v>
      </c>
    </row>
    <row r="1704" spans="1:4" x14ac:dyDescent="0.35">
      <c r="A1704" t="s">
        <v>3405</v>
      </c>
      <c r="B1704" t="s">
        <v>3406</v>
      </c>
      <c r="C1704">
        <v>0</v>
      </c>
      <c r="D1704">
        <v>24.117987988937863</v>
      </c>
    </row>
    <row r="1705" spans="1:4" x14ac:dyDescent="0.35">
      <c r="A1705" t="s">
        <v>3407</v>
      </c>
      <c r="B1705" t="s">
        <v>3408</v>
      </c>
      <c r="C1705">
        <v>0</v>
      </c>
      <c r="D1705">
        <v>23.368447978935862</v>
      </c>
    </row>
    <row r="1706" spans="1:4" x14ac:dyDescent="0.35">
      <c r="A1706" t="s">
        <v>3409</v>
      </c>
      <c r="B1706" t="s">
        <v>3410</v>
      </c>
      <c r="C1706">
        <v>22.960389684947025</v>
      </c>
      <c r="D1706">
        <v>24.384218146902644</v>
      </c>
    </row>
    <row r="1707" spans="1:4" x14ac:dyDescent="0.35">
      <c r="A1707" t="s">
        <v>3411</v>
      </c>
      <c r="B1707" t="s">
        <v>3412</v>
      </c>
      <c r="C1707">
        <v>24.203334690089971</v>
      </c>
      <c r="D1707">
        <v>25.72992756416647</v>
      </c>
    </row>
    <row r="1708" spans="1:4" x14ac:dyDescent="0.35">
      <c r="A1708" t="s">
        <v>3413</v>
      </c>
      <c r="B1708" t="s">
        <v>3414</v>
      </c>
      <c r="C1708">
        <v>27.559957205578964</v>
      </c>
      <c r="D1708">
        <v>33.681177383005448</v>
      </c>
    </row>
    <row r="1709" spans="1:4" x14ac:dyDescent="0.35">
      <c r="A1709" t="s">
        <v>3415</v>
      </c>
      <c r="B1709" t="s">
        <v>3416</v>
      </c>
      <c r="C1709">
        <v>0</v>
      </c>
      <c r="D1709">
        <v>24.672522970858438</v>
      </c>
    </row>
    <row r="1710" spans="1:4" x14ac:dyDescent="0.35">
      <c r="A1710" t="s">
        <v>3417</v>
      </c>
      <c r="B1710" t="s">
        <v>3418</v>
      </c>
      <c r="C1710">
        <v>21.888339049016313</v>
      </c>
      <c r="D1710">
        <v>0</v>
      </c>
    </row>
    <row r="1711" spans="1:4" x14ac:dyDescent="0.35">
      <c r="A1711" t="s">
        <v>3419</v>
      </c>
      <c r="B1711" t="s">
        <v>3420</v>
      </c>
      <c r="C1711">
        <v>0</v>
      </c>
      <c r="D1711">
        <v>25.225670562310452</v>
      </c>
    </row>
    <row r="1712" spans="1:4" x14ac:dyDescent="0.35">
      <c r="A1712" t="s">
        <v>3421</v>
      </c>
      <c r="B1712" t="s">
        <v>3422</v>
      </c>
      <c r="C1712">
        <v>25.085971838009247</v>
      </c>
      <c r="D1712">
        <v>25.328795125087652</v>
      </c>
    </row>
    <row r="1713" spans="1:4" x14ac:dyDescent="0.35">
      <c r="A1713" t="s">
        <v>3423</v>
      </c>
      <c r="B1713" t="s">
        <v>3424</v>
      </c>
      <c r="C1713">
        <v>0</v>
      </c>
      <c r="D1713">
        <v>23.543909389631445</v>
      </c>
    </row>
    <row r="1714" spans="1:4" x14ac:dyDescent="0.35">
      <c r="A1714" t="s">
        <v>3425</v>
      </c>
      <c r="B1714" t="s">
        <v>3426</v>
      </c>
      <c r="C1714">
        <v>0</v>
      </c>
      <c r="D1714">
        <v>31.574764294226757</v>
      </c>
    </row>
    <row r="1715" spans="1:4" x14ac:dyDescent="0.35">
      <c r="A1715" t="s">
        <v>3427</v>
      </c>
      <c r="B1715" t="s">
        <v>3428</v>
      </c>
      <c r="C1715">
        <v>25.102314718089247</v>
      </c>
      <c r="D1715">
        <v>0</v>
      </c>
    </row>
    <row r="1716" spans="1:4" x14ac:dyDescent="0.35">
      <c r="A1716" t="s">
        <v>3429</v>
      </c>
      <c r="B1716" t="s">
        <v>3430</v>
      </c>
      <c r="C1716">
        <v>26.054161718258289</v>
      </c>
      <c r="D1716">
        <v>0</v>
      </c>
    </row>
    <row r="1717" spans="1:4" x14ac:dyDescent="0.35">
      <c r="A1717" t="s">
        <v>3431</v>
      </c>
      <c r="B1717" t="s">
        <v>3432</v>
      </c>
      <c r="C1717">
        <v>22.446535490062267</v>
      </c>
      <c r="D1717">
        <v>24.286662521538709</v>
      </c>
    </row>
    <row r="1718" spans="1:4" x14ac:dyDescent="0.35">
      <c r="A1718" t="s">
        <v>3433</v>
      </c>
      <c r="B1718" t="s">
        <v>3434</v>
      </c>
      <c r="C1718">
        <v>21.358385334443501</v>
      </c>
      <c r="D1718">
        <v>0</v>
      </c>
    </row>
    <row r="1719" spans="1:4" x14ac:dyDescent="0.35">
      <c r="A1719" t="s">
        <v>3435</v>
      </c>
      <c r="B1719" t="s">
        <v>3436</v>
      </c>
      <c r="C1719">
        <v>0</v>
      </c>
      <c r="D1719">
        <v>22.376235238656374</v>
      </c>
    </row>
    <row r="1720" spans="1:4" x14ac:dyDescent="0.35">
      <c r="A1720" t="s">
        <v>3437</v>
      </c>
      <c r="B1720" t="s">
        <v>3438</v>
      </c>
      <c r="C1720">
        <v>23.715671384336591</v>
      </c>
      <c r="D1720">
        <v>26.944844460842074</v>
      </c>
    </row>
    <row r="1721" spans="1:4" x14ac:dyDescent="0.35">
      <c r="A1721" t="s">
        <v>3439</v>
      </c>
      <c r="B1721" t="s">
        <v>3440</v>
      </c>
      <c r="C1721">
        <v>23.658093453552596</v>
      </c>
      <c r="D1721">
        <v>27.505038621994562</v>
      </c>
    </row>
    <row r="1722" spans="1:4" x14ac:dyDescent="0.35">
      <c r="A1722" t="s">
        <v>3441</v>
      </c>
      <c r="B1722" t="s">
        <v>3442</v>
      </c>
      <c r="C1722">
        <v>23.341732582837562</v>
      </c>
      <c r="D1722">
        <v>26.959653404773551</v>
      </c>
    </row>
    <row r="1723" spans="1:4" x14ac:dyDescent="0.35">
      <c r="A1723" t="s">
        <v>3443</v>
      </c>
      <c r="B1723" t="s">
        <v>3444</v>
      </c>
      <c r="C1723">
        <v>25.522015911193225</v>
      </c>
      <c r="D1723">
        <v>0</v>
      </c>
    </row>
    <row r="1724" spans="1:4" x14ac:dyDescent="0.35">
      <c r="A1724" t="s">
        <v>3445</v>
      </c>
      <c r="B1724" t="s">
        <v>3446</v>
      </c>
      <c r="C1724">
        <v>25.879104839930513</v>
      </c>
      <c r="D1724">
        <v>27.84333397958563</v>
      </c>
    </row>
    <row r="1725" spans="1:4" x14ac:dyDescent="0.35">
      <c r="A1725" t="s">
        <v>3447</v>
      </c>
      <c r="B1725" t="s">
        <v>3448</v>
      </c>
      <c r="C1725">
        <v>22.176283651383873</v>
      </c>
      <c r="D1725">
        <v>24.737183092828165</v>
      </c>
    </row>
    <row r="1726" spans="1:4" x14ac:dyDescent="0.35">
      <c r="A1726" t="s">
        <v>3449</v>
      </c>
      <c r="B1726" t="s">
        <v>3450</v>
      </c>
      <c r="C1726">
        <v>26.383504468437145</v>
      </c>
      <c r="D1726">
        <v>26.401256546640312</v>
      </c>
    </row>
    <row r="1727" spans="1:4" x14ac:dyDescent="0.35">
      <c r="A1727" t="s">
        <v>3451</v>
      </c>
      <c r="B1727" t="s">
        <v>3452</v>
      </c>
      <c r="C1727">
        <v>0</v>
      </c>
      <c r="D1727">
        <v>24.128478188860473</v>
      </c>
    </row>
    <row r="1728" spans="1:4" x14ac:dyDescent="0.35">
      <c r="A1728" t="s">
        <v>3453</v>
      </c>
      <c r="B1728" t="s">
        <v>3454</v>
      </c>
      <c r="C1728">
        <v>29.62242106682061</v>
      </c>
      <c r="D1728">
        <v>26.970338489112883</v>
      </c>
    </row>
    <row r="1729" spans="1:4" x14ac:dyDescent="0.35">
      <c r="A1729" t="s">
        <v>3455</v>
      </c>
      <c r="B1729" t="s">
        <v>3456</v>
      </c>
      <c r="C1729">
        <v>0</v>
      </c>
      <c r="D1729">
        <v>24.359137668657727</v>
      </c>
    </row>
    <row r="1730" spans="1:4" x14ac:dyDescent="0.35">
      <c r="A1730" t="s">
        <v>3457</v>
      </c>
      <c r="B1730" t="s">
        <v>3458</v>
      </c>
      <c r="C1730">
        <v>0</v>
      </c>
      <c r="D1730">
        <v>24.633780160169213</v>
      </c>
    </row>
    <row r="1731" spans="1:4" x14ac:dyDescent="0.35">
      <c r="A1731" t="s">
        <v>3459</v>
      </c>
      <c r="B1731" t="s">
        <v>3460</v>
      </c>
      <c r="C1731">
        <v>26.746306993802992</v>
      </c>
      <c r="D1731">
        <v>27.044761146835391</v>
      </c>
    </row>
    <row r="1732" spans="1:4" x14ac:dyDescent="0.35">
      <c r="A1732" t="s">
        <v>3461</v>
      </c>
      <c r="B1732" t="s">
        <v>3462</v>
      </c>
      <c r="C1732">
        <v>21.564908751004939</v>
      </c>
      <c r="D1732">
        <v>25.814026850192757</v>
      </c>
    </row>
    <row r="1733" spans="1:4" x14ac:dyDescent="0.35">
      <c r="A1733" t="s">
        <v>3463</v>
      </c>
      <c r="B1733" t="s">
        <v>3464</v>
      </c>
      <c r="C1733">
        <v>26.312542240859504</v>
      </c>
      <c r="D1733">
        <v>19.862694010598123</v>
      </c>
    </row>
    <row r="1734" spans="1:4" x14ac:dyDescent="0.35">
      <c r="A1734" t="s">
        <v>3465</v>
      </c>
      <c r="B1734" t="s">
        <v>3466</v>
      </c>
      <c r="C1734">
        <v>23.796300407682647</v>
      </c>
      <c r="D1734">
        <v>0</v>
      </c>
    </row>
    <row r="1735" spans="1:4" x14ac:dyDescent="0.35">
      <c r="A1735" t="s">
        <v>3467</v>
      </c>
      <c r="B1735" t="s">
        <v>3468</v>
      </c>
      <c r="C1735">
        <v>29.425874165313161</v>
      </c>
      <c r="D1735">
        <v>29.800357436776665</v>
      </c>
    </row>
    <row r="1736" spans="1:4" x14ac:dyDescent="0.35">
      <c r="A1736" t="s">
        <v>3469</v>
      </c>
      <c r="B1736" t="s">
        <v>3470</v>
      </c>
      <c r="C1736">
        <v>23.609458604501256</v>
      </c>
      <c r="D1736">
        <v>27.251310585158421</v>
      </c>
    </row>
    <row r="1737" spans="1:4" x14ac:dyDescent="0.35">
      <c r="A1737" t="s">
        <v>3471</v>
      </c>
      <c r="B1737" t="s">
        <v>3472</v>
      </c>
      <c r="C1737">
        <v>0</v>
      </c>
      <c r="D1737">
        <v>25.895366928004254</v>
      </c>
    </row>
    <row r="1738" spans="1:4" x14ac:dyDescent="0.35">
      <c r="A1738" t="s">
        <v>3473</v>
      </c>
      <c r="B1738" t="s">
        <v>3474</v>
      </c>
      <c r="C1738">
        <v>0</v>
      </c>
      <c r="D1738">
        <v>30.520134227710027</v>
      </c>
    </row>
    <row r="1739" spans="1:4" x14ac:dyDescent="0.35">
      <c r="A1739" t="s">
        <v>3475</v>
      </c>
      <c r="B1739" t="s">
        <v>3476</v>
      </c>
      <c r="C1739">
        <v>23.11609760403076</v>
      </c>
      <c r="D1739">
        <v>27.812137831225606</v>
      </c>
    </row>
    <row r="1740" spans="1:4" x14ac:dyDescent="0.35">
      <c r="A1740" t="s">
        <v>3477</v>
      </c>
      <c r="B1740" t="s">
        <v>3478</v>
      </c>
      <c r="C1740">
        <v>24.440593699839024</v>
      </c>
      <c r="D1740">
        <v>23.839021321741452</v>
      </c>
    </row>
    <row r="1741" spans="1:4" x14ac:dyDescent="0.35">
      <c r="A1741" t="s">
        <v>3479</v>
      </c>
      <c r="B1741" t="s">
        <v>3480</v>
      </c>
      <c r="C1741">
        <v>0</v>
      </c>
      <c r="D1741">
        <v>23.54277298758582</v>
      </c>
    </row>
    <row r="1742" spans="1:4" x14ac:dyDescent="0.35">
      <c r="A1742" t="s">
        <v>3481</v>
      </c>
      <c r="B1742" t="s">
        <v>3482</v>
      </c>
      <c r="C1742">
        <v>0</v>
      </c>
      <c r="D1742">
        <v>22.780935285471777</v>
      </c>
    </row>
    <row r="1743" spans="1:4" x14ac:dyDescent="0.35">
      <c r="A1743" t="s">
        <v>3483</v>
      </c>
      <c r="B1743" t="s">
        <v>3484</v>
      </c>
      <c r="C1743">
        <v>0</v>
      </c>
      <c r="D1743">
        <v>26.926705004514599</v>
      </c>
    </row>
    <row r="1744" spans="1:4" x14ac:dyDescent="0.35">
      <c r="A1744" t="s">
        <v>3485</v>
      </c>
      <c r="B1744" t="s">
        <v>3486</v>
      </c>
      <c r="C1744">
        <v>0</v>
      </c>
      <c r="D1744">
        <v>26.379880365771292</v>
      </c>
    </row>
    <row r="1745" spans="1:4" x14ac:dyDescent="0.35">
      <c r="A1745" t="s">
        <v>3487</v>
      </c>
      <c r="B1745" t="s">
        <v>3488</v>
      </c>
      <c r="C1745">
        <v>27.503401121891077</v>
      </c>
      <c r="D1745">
        <v>25.116724114897956</v>
      </c>
    </row>
    <row r="1746" spans="1:4" x14ac:dyDescent="0.35">
      <c r="A1746" t="s">
        <v>3489</v>
      </c>
      <c r="B1746" t="s">
        <v>3490</v>
      </c>
      <c r="C1746">
        <v>0</v>
      </c>
      <c r="D1746">
        <v>24.373363156236685</v>
      </c>
    </row>
    <row r="1747" spans="1:4" x14ac:dyDescent="0.35">
      <c r="A1747" t="s">
        <v>3491</v>
      </c>
      <c r="B1747" t="s">
        <v>3492</v>
      </c>
      <c r="C1747">
        <v>21.663874785582404</v>
      </c>
      <c r="D1747">
        <v>24.377962179594764</v>
      </c>
    </row>
    <row r="1748" spans="1:4" x14ac:dyDescent="0.35">
      <c r="A1748" t="s">
        <v>3493</v>
      </c>
      <c r="B1748" t="s">
        <v>3494</v>
      </c>
      <c r="C1748">
        <v>23.377978149105015</v>
      </c>
      <c r="D1748">
        <v>31.030155672694072</v>
      </c>
    </row>
    <row r="1749" spans="1:4" x14ac:dyDescent="0.35">
      <c r="A1749" t="s">
        <v>3495</v>
      </c>
      <c r="B1749" t="s">
        <v>3496</v>
      </c>
      <c r="C1749">
        <v>0</v>
      </c>
      <c r="D1749">
        <v>28.635188809025315</v>
      </c>
    </row>
    <row r="1750" spans="1:4" x14ac:dyDescent="0.35">
      <c r="A1750" t="s">
        <v>3497</v>
      </c>
      <c r="B1750" t="s">
        <v>3498</v>
      </c>
      <c r="C1750">
        <v>28.217075760469026</v>
      </c>
      <c r="D1750">
        <v>28.5359345960361</v>
      </c>
    </row>
    <row r="1751" spans="1:4" x14ac:dyDescent="0.35">
      <c r="A1751" t="s">
        <v>3499</v>
      </c>
      <c r="B1751" t="s">
        <v>3500</v>
      </c>
      <c r="C1751">
        <v>0</v>
      </c>
      <c r="D1751">
        <v>26.600700938627469</v>
      </c>
    </row>
    <row r="1752" spans="1:4" x14ac:dyDescent="0.35">
      <c r="A1752" t="s">
        <v>3501</v>
      </c>
      <c r="B1752" t="s">
        <v>3502</v>
      </c>
      <c r="C1752">
        <v>25.017709126411784</v>
      </c>
      <c r="D1752">
        <v>27.595761739385289</v>
      </c>
    </row>
    <row r="1753" spans="1:4" x14ac:dyDescent="0.35">
      <c r="A1753" t="s">
        <v>3503</v>
      </c>
      <c r="B1753" t="s">
        <v>3504</v>
      </c>
      <c r="C1753">
        <v>30.254108551405899</v>
      </c>
      <c r="D1753">
        <v>27.400638326988659</v>
      </c>
    </row>
    <row r="1754" spans="1:4" x14ac:dyDescent="0.35">
      <c r="A1754" t="s">
        <v>3505</v>
      </c>
      <c r="B1754" t="s">
        <v>3506</v>
      </c>
      <c r="C1754">
        <v>26.843592521907311</v>
      </c>
      <c r="D1754">
        <v>27.2240691082274</v>
      </c>
    </row>
    <row r="1755" spans="1:4" x14ac:dyDescent="0.35">
      <c r="A1755" t="s">
        <v>3507</v>
      </c>
      <c r="B1755" t="s">
        <v>3508</v>
      </c>
      <c r="C1755">
        <v>0</v>
      </c>
      <c r="D1755">
        <v>26.516620995233577</v>
      </c>
    </row>
    <row r="1756" spans="1:4" x14ac:dyDescent="0.35">
      <c r="A1756" t="s">
        <v>3509</v>
      </c>
      <c r="B1756" t="s">
        <v>3510</v>
      </c>
      <c r="C1756">
        <v>22.524988078845855</v>
      </c>
      <c r="D1756">
        <v>25.777662167790524</v>
      </c>
    </row>
    <row r="1757" spans="1:4" x14ac:dyDescent="0.35">
      <c r="A1757" t="s">
        <v>3511</v>
      </c>
      <c r="B1757" t="s">
        <v>3512</v>
      </c>
      <c r="C1757">
        <v>0</v>
      </c>
      <c r="D1757">
        <v>26.134908143709819</v>
      </c>
    </row>
    <row r="1758" spans="1:4" x14ac:dyDescent="0.35">
      <c r="A1758" t="s">
        <v>3513</v>
      </c>
      <c r="B1758" t="s">
        <v>3514</v>
      </c>
      <c r="C1758">
        <v>0</v>
      </c>
      <c r="D1758">
        <v>22.911415944488496</v>
      </c>
    </row>
    <row r="1759" spans="1:4" x14ac:dyDescent="0.35">
      <c r="A1759" t="s">
        <v>3515</v>
      </c>
      <c r="B1759" t="s">
        <v>3516</v>
      </c>
      <c r="C1759">
        <v>0</v>
      </c>
      <c r="D1759">
        <v>22.234131095646099</v>
      </c>
    </row>
    <row r="1760" spans="1:4" x14ac:dyDescent="0.35">
      <c r="A1760" t="s">
        <v>3517</v>
      </c>
      <c r="B1760" t="s">
        <v>3518</v>
      </c>
      <c r="C1760">
        <v>0</v>
      </c>
      <c r="D1760">
        <v>26.151671943694286</v>
      </c>
    </row>
    <row r="1761" spans="1:4" x14ac:dyDescent="0.35">
      <c r="A1761" t="s">
        <v>3519</v>
      </c>
      <c r="B1761" t="s">
        <v>3520</v>
      </c>
      <c r="C1761">
        <v>0</v>
      </c>
      <c r="D1761">
        <v>23.385062838719026</v>
      </c>
    </row>
    <row r="1762" spans="1:4" x14ac:dyDescent="0.35">
      <c r="A1762" t="s">
        <v>3521</v>
      </c>
      <c r="B1762" t="s">
        <v>3522</v>
      </c>
      <c r="C1762">
        <v>21.975121483430964</v>
      </c>
      <c r="D1762">
        <v>0</v>
      </c>
    </row>
    <row r="1763" spans="1:4" x14ac:dyDescent="0.35">
      <c r="A1763" t="s">
        <v>3523</v>
      </c>
      <c r="B1763" t="s">
        <v>3524</v>
      </c>
      <c r="C1763">
        <v>0</v>
      </c>
      <c r="D1763">
        <v>26.987003273431878</v>
      </c>
    </row>
    <row r="1764" spans="1:4" x14ac:dyDescent="0.35">
      <c r="A1764" t="s">
        <v>3525</v>
      </c>
      <c r="B1764" t="s">
        <v>3526</v>
      </c>
      <c r="C1764">
        <v>0</v>
      </c>
      <c r="D1764">
        <v>28.146805622429348</v>
      </c>
    </row>
    <row r="1765" spans="1:4" x14ac:dyDescent="0.35">
      <c r="A1765" t="s">
        <v>3527</v>
      </c>
      <c r="B1765" t="s">
        <v>3528</v>
      </c>
      <c r="C1765">
        <v>0</v>
      </c>
      <c r="D1765">
        <v>21.831517072295973</v>
      </c>
    </row>
    <row r="1766" spans="1:4" x14ac:dyDescent="0.35">
      <c r="A1766" t="s">
        <v>3529</v>
      </c>
      <c r="B1766" t="s">
        <v>3530</v>
      </c>
      <c r="C1766">
        <v>26.324121572982776</v>
      </c>
      <c r="D1766">
        <v>31.194919837957691</v>
      </c>
    </row>
    <row r="1767" spans="1:4" x14ac:dyDescent="0.35">
      <c r="A1767" t="s">
        <v>3531</v>
      </c>
      <c r="B1767" t="s">
        <v>3532</v>
      </c>
      <c r="C1767">
        <v>23.871679467160519</v>
      </c>
      <c r="D1767">
        <v>0</v>
      </c>
    </row>
    <row r="1768" spans="1:4" x14ac:dyDescent="0.35">
      <c r="A1768" t="s">
        <v>3533</v>
      </c>
      <c r="B1768" t="s">
        <v>3534</v>
      </c>
      <c r="C1768">
        <v>0</v>
      </c>
      <c r="D1768">
        <v>26.9274071721082</v>
      </c>
    </row>
    <row r="1769" spans="1:4" x14ac:dyDescent="0.35">
      <c r="A1769" t="s">
        <v>3535</v>
      </c>
      <c r="B1769" t="s">
        <v>3536</v>
      </c>
      <c r="C1769">
        <v>0</v>
      </c>
      <c r="D1769">
        <v>24.008429220503295</v>
      </c>
    </row>
    <row r="1770" spans="1:4" x14ac:dyDescent="0.35">
      <c r="A1770" t="s">
        <v>3537</v>
      </c>
      <c r="B1770" t="s">
        <v>3538</v>
      </c>
      <c r="C1770">
        <v>24.799173257444327</v>
      </c>
      <c r="D1770">
        <v>0</v>
      </c>
    </row>
    <row r="1771" spans="1:4" x14ac:dyDescent="0.35">
      <c r="A1771" t="s">
        <v>3539</v>
      </c>
      <c r="B1771" t="s">
        <v>3540</v>
      </c>
      <c r="C1771">
        <v>23.248086561473134</v>
      </c>
      <c r="D1771">
        <v>0</v>
      </c>
    </row>
    <row r="1772" spans="1:4" x14ac:dyDescent="0.35">
      <c r="A1772" t="s">
        <v>3541</v>
      </c>
      <c r="B1772" t="s">
        <v>3542</v>
      </c>
      <c r="C1772">
        <v>0</v>
      </c>
      <c r="D1772">
        <v>23.730124768452153</v>
      </c>
    </row>
    <row r="1773" spans="1:4" x14ac:dyDescent="0.35">
      <c r="A1773" t="s">
        <v>3543</v>
      </c>
      <c r="B1773" t="s">
        <v>3544</v>
      </c>
      <c r="C1773">
        <v>25.695029403605396</v>
      </c>
      <c r="D1773">
        <v>31.948850901141356</v>
      </c>
    </row>
    <row r="1774" spans="1:4" x14ac:dyDescent="0.35">
      <c r="A1774" t="s">
        <v>3545</v>
      </c>
      <c r="B1774" t="s">
        <v>3546</v>
      </c>
      <c r="C1774">
        <v>24.488865333693447</v>
      </c>
      <c r="D1774">
        <v>0</v>
      </c>
    </row>
    <row r="1775" spans="1:4" x14ac:dyDescent="0.35">
      <c r="A1775" t="s">
        <v>3547</v>
      </c>
      <c r="B1775" t="s">
        <v>3548</v>
      </c>
      <c r="C1775">
        <v>25.121329519761019</v>
      </c>
      <c r="D1775">
        <v>0</v>
      </c>
    </row>
    <row r="1776" spans="1:4" x14ac:dyDescent="0.35">
      <c r="A1776" t="s">
        <v>3549</v>
      </c>
      <c r="B1776" t="s">
        <v>3550</v>
      </c>
      <c r="C1776">
        <v>0</v>
      </c>
      <c r="D1776">
        <v>25.820011675998284</v>
      </c>
    </row>
    <row r="1777" spans="1:4" x14ac:dyDescent="0.35">
      <c r="A1777" t="s">
        <v>3551</v>
      </c>
      <c r="B1777" t="s">
        <v>3552</v>
      </c>
      <c r="C1777">
        <v>0</v>
      </c>
      <c r="D1777">
        <v>26.227951453881822</v>
      </c>
    </row>
    <row r="1778" spans="1:4" x14ac:dyDescent="0.35">
      <c r="A1778" t="s">
        <v>3553</v>
      </c>
      <c r="B1778" t="s">
        <v>3554</v>
      </c>
      <c r="C1778">
        <v>22.124183643406148</v>
      </c>
      <c r="D1778">
        <v>28.767629339095436</v>
      </c>
    </row>
    <row r="1779" spans="1:4" x14ac:dyDescent="0.35">
      <c r="A1779" t="s">
        <v>3555</v>
      </c>
      <c r="B1779" t="s">
        <v>3556</v>
      </c>
      <c r="C1779">
        <v>22.761766357982818</v>
      </c>
      <c r="D1779">
        <v>23.060647337718684</v>
      </c>
    </row>
    <row r="1780" spans="1:4" x14ac:dyDescent="0.35">
      <c r="A1780" t="s">
        <v>3557</v>
      </c>
      <c r="B1780" t="s">
        <v>3558</v>
      </c>
      <c r="C1780">
        <v>26.87042844289299</v>
      </c>
      <c r="D1780">
        <v>0</v>
      </c>
    </row>
    <row r="1781" spans="1:4" x14ac:dyDescent="0.35">
      <c r="A1781" t="s">
        <v>3559</v>
      </c>
      <c r="B1781" t="s">
        <v>3560</v>
      </c>
      <c r="C1781">
        <v>25.5130744881303</v>
      </c>
      <c r="D1781">
        <v>24.408497474718743</v>
      </c>
    </row>
    <row r="1782" spans="1:4" x14ac:dyDescent="0.35">
      <c r="A1782" t="s">
        <v>3561</v>
      </c>
      <c r="B1782" t="s">
        <v>3562</v>
      </c>
      <c r="C1782">
        <v>25.104565572559036</v>
      </c>
      <c r="D1782">
        <v>23.096306906982978</v>
      </c>
    </row>
    <row r="1783" spans="1:4" x14ac:dyDescent="0.35">
      <c r="A1783" t="s">
        <v>3563</v>
      </c>
      <c r="B1783" t="s">
        <v>3564</v>
      </c>
      <c r="C1783">
        <v>27.346748086063581</v>
      </c>
      <c r="D1783">
        <v>25.400069714232696</v>
      </c>
    </row>
    <row r="1784" spans="1:4" x14ac:dyDescent="0.35">
      <c r="A1784" t="s">
        <v>3565</v>
      </c>
      <c r="B1784" t="s">
        <v>3566</v>
      </c>
      <c r="C1784">
        <v>25.68183284903224</v>
      </c>
      <c r="D1784">
        <v>27.994886704375801</v>
      </c>
    </row>
    <row r="1785" spans="1:4" x14ac:dyDescent="0.35">
      <c r="A1785" t="s">
        <v>3567</v>
      </c>
      <c r="B1785" t="s">
        <v>3568</v>
      </c>
      <c r="C1785">
        <v>0</v>
      </c>
      <c r="D1785">
        <v>24.064890748953953</v>
      </c>
    </row>
    <row r="1786" spans="1:4" x14ac:dyDescent="0.35">
      <c r="A1786" t="s">
        <v>3569</v>
      </c>
      <c r="B1786" t="s">
        <v>3570</v>
      </c>
      <c r="C1786">
        <v>23.995541152353709</v>
      </c>
      <c r="D1786">
        <v>25.23757351619</v>
      </c>
    </row>
    <row r="1787" spans="1:4" x14ac:dyDescent="0.35">
      <c r="A1787" t="s">
        <v>3571</v>
      </c>
      <c r="B1787" t="s">
        <v>3572</v>
      </c>
      <c r="C1787">
        <v>25.281430731705633</v>
      </c>
      <c r="D1787">
        <v>29.407870860542079</v>
      </c>
    </row>
    <row r="1788" spans="1:4" x14ac:dyDescent="0.35">
      <c r="A1788" t="s">
        <v>3573</v>
      </c>
      <c r="B1788" t="s">
        <v>3574</v>
      </c>
      <c r="C1788">
        <v>25.615011663153343</v>
      </c>
      <c r="D1788">
        <v>24.548299949342312</v>
      </c>
    </row>
    <row r="1789" spans="1:4" x14ac:dyDescent="0.35">
      <c r="A1789" t="s">
        <v>3575</v>
      </c>
      <c r="B1789" t="s">
        <v>3576</v>
      </c>
      <c r="C1789">
        <v>0</v>
      </c>
      <c r="D1789">
        <v>26.555977444420371</v>
      </c>
    </row>
    <row r="1790" spans="1:4" x14ac:dyDescent="0.35">
      <c r="A1790" t="s">
        <v>3577</v>
      </c>
      <c r="B1790" t="s">
        <v>3578</v>
      </c>
      <c r="C1790">
        <v>0</v>
      </c>
      <c r="D1790">
        <v>25.555408514973532</v>
      </c>
    </row>
    <row r="1791" spans="1:4" x14ac:dyDescent="0.35">
      <c r="A1791" t="s">
        <v>3579</v>
      </c>
      <c r="B1791" t="s">
        <v>3580</v>
      </c>
      <c r="C1791">
        <v>25.021100278703667</v>
      </c>
      <c r="D1791">
        <v>27.061332727265448</v>
      </c>
    </row>
    <row r="1792" spans="1:4" x14ac:dyDescent="0.35">
      <c r="A1792" t="s">
        <v>3581</v>
      </c>
      <c r="B1792" t="s">
        <v>3582</v>
      </c>
      <c r="C1792">
        <v>25.998564040226007</v>
      </c>
      <c r="D1792">
        <v>27.482764190023573</v>
      </c>
    </row>
    <row r="1793" spans="1:4" x14ac:dyDescent="0.35">
      <c r="A1793" t="s">
        <v>3583</v>
      </c>
      <c r="B1793" t="s">
        <v>3584</v>
      </c>
      <c r="C1793">
        <v>22.186790669250353</v>
      </c>
      <c r="D1793">
        <v>24.91762972240701</v>
      </c>
    </row>
    <row r="1794" spans="1:4" x14ac:dyDescent="0.35">
      <c r="A1794" t="s">
        <v>3585</v>
      </c>
      <c r="B1794" t="s">
        <v>3586</v>
      </c>
      <c r="C1794">
        <v>0</v>
      </c>
      <c r="D1794">
        <v>27.781780859449704</v>
      </c>
    </row>
    <row r="1795" spans="1:4" x14ac:dyDescent="0.35">
      <c r="A1795" t="s">
        <v>3587</v>
      </c>
      <c r="B1795" t="s">
        <v>3588</v>
      </c>
      <c r="C1795">
        <v>25.35530093998554</v>
      </c>
      <c r="D1795">
        <v>26.943853648060838</v>
      </c>
    </row>
    <row r="1796" spans="1:4" x14ac:dyDescent="0.35">
      <c r="A1796" t="s">
        <v>3589</v>
      </c>
      <c r="B1796" t="s">
        <v>3590</v>
      </c>
      <c r="C1796">
        <v>25.407720882984432</v>
      </c>
      <c r="D1796">
        <v>25.960233875885855</v>
      </c>
    </row>
    <row r="1797" spans="1:4" x14ac:dyDescent="0.35">
      <c r="A1797" t="s">
        <v>3591</v>
      </c>
      <c r="B1797" t="s">
        <v>3592</v>
      </c>
      <c r="C1797">
        <v>22.924715431350243</v>
      </c>
      <c r="D1797">
        <v>26.498893446399535</v>
      </c>
    </row>
    <row r="1798" spans="1:4" x14ac:dyDescent="0.35">
      <c r="A1798" t="s">
        <v>3593</v>
      </c>
      <c r="B1798" t="s">
        <v>3594</v>
      </c>
      <c r="C1798">
        <v>25.614763975516485</v>
      </c>
      <c r="D1798">
        <v>29.523861263303463</v>
      </c>
    </row>
    <row r="1799" spans="1:4" x14ac:dyDescent="0.35">
      <c r="A1799" t="s">
        <v>3595</v>
      </c>
      <c r="B1799" t="s">
        <v>3596</v>
      </c>
      <c r="C1799">
        <v>23.014615784010395</v>
      </c>
      <c r="D1799">
        <v>26.59116941239235</v>
      </c>
    </row>
    <row r="1800" spans="1:4" x14ac:dyDescent="0.35">
      <c r="A1800" t="s">
        <v>3597</v>
      </c>
      <c r="B1800" t="s">
        <v>3598</v>
      </c>
      <c r="C1800">
        <v>23.36389906495134</v>
      </c>
      <c r="D1800">
        <v>0</v>
      </c>
    </row>
    <row r="1801" spans="1:4" x14ac:dyDescent="0.35">
      <c r="A1801" t="s">
        <v>3599</v>
      </c>
      <c r="B1801" t="s">
        <v>3600</v>
      </c>
      <c r="C1801">
        <v>25.067896449595665</v>
      </c>
      <c r="D1801">
        <v>22.734807076999278</v>
      </c>
    </row>
    <row r="1802" spans="1:4" x14ac:dyDescent="0.35">
      <c r="A1802" t="s">
        <v>3601</v>
      </c>
      <c r="B1802" t="s">
        <v>3602</v>
      </c>
      <c r="C1802">
        <v>25.309327770527062</v>
      </c>
      <c r="D1802">
        <v>0</v>
      </c>
    </row>
    <row r="1803" spans="1:4" x14ac:dyDescent="0.35">
      <c r="A1803" t="s">
        <v>3603</v>
      </c>
      <c r="B1803" t="s">
        <v>3604</v>
      </c>
      <c r="C1803">
        <v>0</v>
      </c>
      <c r="D1803">
        <v>25.462849521184424</v>
      </c>
    </row>
    <row r="1804" spans="1:4" x14ac:dyDescent="0.35">
      <c r="A1804" t="s">
        <v>3605</v>
      </c>
      <c r="B1804" t="s">
        <v>3606</v>
      </c>
      <c r="C1804">
        <v>26.17634988828522</v>
      </c>
      <c r="D1804">
        <v>28.281685124977543</v>
      </c>
    </row>
    <row r="1805" spans="1:4" x14ac:dyDescent="0.35">
      <c r="A1805" t="s">
        <v>3607</v>
      </c>
      <c r="B1805" t="s">
        <v>3608</v>
      </c>
      <c r="C1805">
        <v>25.331750565750358</v>
      </c>
      <c r="D1805">
        <v>29.854894103785494</v>
      </c>
    </row>
    <row r="1806" spans="1:4" x14ac:dyDescent="0.35">
      <c r="A1806" t="s">
        <v>3609</v>
      </c>
      <c r="B1806" t="s">
        <v>3610</v>
      </c>
      <c r="C1806">
        <v>0</v>
      </c>
      <c r="D1806">
        <v>24.031355039618781</v>
      </c>
    </row>
    <row r="1807" spans="1:4" x14ac:dyDescent="0.35">
      <c r="A1807" t="s">
        <v>3611</v>
      </c>
      <c r="B1807" t="s">
        <v>3612</v>
      </c>
      <c r="C1807">
        <v>0</v>
      </c>
      <c r="D1807">
        <v>24.718440180056195</v>
      </c>
    </row>
    <row r="1808" spans="1:4" x14ac:dyDescent="0.35">
      <c r="A1808" t="s">
        <v>3613</v>
      </c>
      <c r="B1808" t="s">
        <v>3614</v>
      </c>
      <c r="C1808">
        <v>0</v>
      </c>
      <c r="D1808">
        <v>28.681046697667281</v>
      </c>
    </row>
    <row r="1809" spans="1:4" x14ac:dyDescent="0.35">
      <c r="A1809" t="s">
        <v>3615</v>
      </c>
      <c r="B1809" t="s">
        <v>3616</v>
      </c>
      <c r="C1809">
        <v>25.811717777338004</v>
      </c>
      <c r="D1809">
        <v>26.824461415242045</v>
      </c>
    </row>
    <row r="1810" spans="1:4" x14ac:dyDescent="0.35">
      <c r="A1810" t="s">
        <v>3617</v>
      </c>
      <c r="B1810" t="s">
        <v>3618</v>
      </c>
      <c r="C1810">
        <v>27.754849465628659</v>
      </c>
      <c r="D1810">
        <v>22.795863190660313</v>
      </c>
    </row>
    <row r="1811" spans="1:4" x14ac:dyDescent="0.35">
      <c r="A1811" t="s">
        <v>3619</v>
      </c>
      <c r="B1811" t="s">
        <v>3620</v>
      </c>
      <c r="C1811">
        <v>23.206084748742455</v>
      </c>
      <c r="D1811">
        <v>21.710412128268935</v>
      </c>
    </row>
    <row r="1812" spans="1:4" x14ac:dyDescent="0.35">
      <c r="A1812" t="s">
        <v>3621</v>
      </c>
      <c r="B1812" t="s">
        <v>3622</v>
      </c>
      <c r="C1812">
        <v>24.872631462574144</v>
      </c>
      <c r="D1812">
        <v>0</v>
      </c>
    </row>
    <row r="1813" spans="1:4" x14ac:dyDescent="0.35">
      <c r="A1813" t="s">
        <v>3623</v>
      </c>
      <c r="B1813" t="s">
        <v>3624</v>
      </c>
      <c r="C1813">
        <v>0</v>
      </c>
      <c r="D1813">
        <v>24.397041332636302</v>
      </c>
    </row>
    <row r="1814" spans="1:4" x14ac:dyDescent="0.35">
      <c r="A1814" t="s">
        <v>3625</v>
      </c>
      <c r="B1814" t="s">
        <v>3626</v>
      </c>
      <c r="C1814">
        <v>26.503439492542181</v>
      </c>
      <c r="D1814">
        <v>25.118334007108658</v>
      </c>
    </row>
    <row r="1815" spans="1:4" x14ac:dyDescent="0.35">
      <c r="A1815" t="s">
        <v>3627</v>
      </c>
      <c r="B1815" t="s">
        <v>3628</v>
      </c>
      <c r="C1815">
        <v>23.108477557094723</v>
      </c>
      <c r="D1815">
        <v>23.949418051321903</v>
      </c>
    </row>
    <row r="1816" spans="1:4" x14ac:dyDescent="0.35">
      <c r="A1816" t="s">
        <v>3629</v>
      </c>
      <c r="B1816" t="s">
        <v>3630</v>
      </c>
      <c r="C1816">
        <v>0</v>
      </c>
      <c r="D1816">
        <v>23.970212465850409</v>
      </c>
    </row>
    <row r="1817" spans="1:4" x14ac:dyDescent="0.35">
      <c r="A1817" t="s">
        <v>3631</v>
      </c>
      <c r="B1817" t="s">
        <v>3632</v>
      </c>
      <c r="C1817">
        <v>0</v>
      </c>
      <c r="D1817">
        <v>21.401116878988272</v>
      </c>
    </row>
    <row r="1818" spans="1:4" x14ac:dyDescent="0.35">
      <c r="A1818" t="s">
        <v>3633</v>
      </c>
      <c r="B1818" t="s">
        <v>3634</v>
      </c>
      <c r="C1818">
        <v>26.945709437794687</v>
      </c>
      <c r="D1818">
        <v>24.691391255699649</v>
      </c>
    </row>
    <row r="1819" spans="1:4" x14ac:dyDescent="0.35">
      <c r="A1819" t="s">
        <v>3635</v>
      </c>
      <c r="B1819" t="s">
        <v>3636</v>
      </c>
      <c r="C1819">
        <v>24.699474705089326</v>
      </c>
      <c r="D1819">
        <v>25.20072993119372</v>
      </c>
    </row>
    <row r="1820" spans="1:4" x14ac:dyDescent="0.35">
      <c r="A1820" t="s">
        <v>3637</v>
      </c>
      <c r="B1820" t="s">
        <v>3638</v>
      </c>
      <c r="C1820">
        <v>25.831755222714758</v>
      </c>
      <c r="D1820">
        <v>29.903638424421061</v>
      </c>
    </row>
    <row r="1821" spans="1:4" x14ac:dyDescent="0.35">
      <c r="A1821" t="s">
        <v>3639</v>
      </c>
      <c r="B1821" t="s">
        <v>3640</v>
      </c>
      <c r="C1821">
        <v>0</v>
      </c>
      <c r="D1821">
        <v>24.574670378642175</v>
      </c>
    </row>
    <row r="1822" spans="1:4" x14ac:dyDescent="0.35">
      <c r="A1822" t="s">
        <v>3641</v>
      </c>
      <c r="B1822" t="s">
        <v>3642</v>
      </c>
      <c r="C1822">
        <v>0</v>
      </c>
      <c r="D1822">
        <v>24.531125884675529</v>
      </c>
    </row>
    <row r="1823" spans="1:4" x14ac:dyDescent="0.35">
      <c r="A1823" t="s">
        <v>3643</v>
      </c>
      <c r="B1823" t="s">
        <v>3644</v>
      </c>
      <c r="C1823">
        <v>22.102824243826948</v>
      </c>
      <c r="D1823">
        <v>26.760164306581171</v>
      </c>
    </row>
    <row r="1824" spans="1:4" x14ac:dyDescent="0.35">
      <c r="A1824" t="s">
        <v>3645</v>
      </c>
      <c r="B1824" t="s">
        <v>3646</v>
      </c>
      <c r="C1824">
        <v>22.091751534927443</v>
      </c>
      <c r="D1824">
        <v>27.271817287590292</v>
      </c>
    </row>
    <row r="1825" spans="1:4" x14ac:dyDescent="0.35">
      <c r="A1825" t="s">
        <v>3647</v>
      </c>
      <c r="B1825" t="s">
        <v>3648</v>
      </c>
      <c r="C1825">
        <v>25.710887490115621</v>
      </c>
      <c r="D1825">
        <v>28.740356435171662</v>
      </c>
    </row>
    <row r="1826" spans="1:4" x14ac:dyDescent="0.35">
      <c r="A1826" t="s">
        <v>3649</v>
      </c>
      <c r="B1826" t="s">
        <v>3650</v>
      </c>
      <c r="C1826">
        <v>30.620916473291491</v>
      </c>
      <c r="D1826">
        <v>32.762629545265959</v>
      </c>
    </row>
    <row r="1827" spans="1:4" x14ac:dyDescent="0.35">
      <c r="A1827" t="s">
        <v>3651</v>
      </c>
      <c r="B1827" t="s">
        <v>3652</v>
      </c>
      <c r="C1827">
        <v>21.202812851269616</v>
      </c>
      <c r="D1827">
        <v>0</v>
      </c>
    </row>
    <row r="1828" spans="1:4" x14ac:dyDescent="0.35">
      <c r="A1828" t="s">
        <v>3653</v>
      </c>
      <c r="B1828" t="s">
        <v>3654</v>
      </c>
      <c r="C1828">
        <v>24.57842748720968</v>
      </c>
      <c r="D1828">
        <v>22.701626492267678</v>
      </c>
    </row>
    <row r="1829" spans="1:4" x14ac:dyDescent="0.35">
      <c r="A1829" t="s">
        <v>3655</v>
      </c>
      <c r="B1829" t="s">
        <v>3656</v>
      </c>
      <c r="C1829">
        <v>0</v>
      </c>
      <c r="D1829">
        <v>25.456737960100504</v>
      </c>
    </row>
    <row r="1830" spans="1:4" x14ac:dyDescent="0.35">
      <c r="A1830" t="s">
        <v>3657</v>
      </c>
      <c r="B1830" t="s">
        <v>3658</v>
      </c>
      <c r="C1830">
        <v>21.235102833000056</v>
      </c>
      <c r="D1830">
        <v>27.67530585303826</v>
      </c>
    </row>
    <row r="1831" spans="1:4" x14ac:dyDescent="0.35">
      <c r="A1831" t="s">
        <v>3659</v>
      </c>
      <c r="B1831" t="s">
        <v>3660</v>
      </c>
      <c r="C1831">
        <v>22.597036365076509</v>
      </c>
      <c r="D1831">
        <v>27.879385374933147</v>
      </c>
    </row>
    <row r="1832" spans="1:4" x14ac:dyDescent="0.35">
      <c r="A1832" t="s">
        <v>3661</v>
      </c>
      <c r="B1832" t="s">
        <v>3662</v>
      </c>
      <c r="C1832">
        <v>0</v>
      </c>
      <c r="D1832">
        <v>25.444723185136297</v>
      </c>
    </row>
    <row r="1833" spans="1:4" x14ac:dyDescent="0.35">
      <c r="A1833" t="s">
        <v>3663</v>
      </c>
      <c r="B1833" t="s">
        <v>3664</v>
      </c>
      <c r="C1833">
        <v>21.67448959866551</v>
      </c>
      <c r="D1833">
        <v>0</v>
      </c>
    </row>
    <row r="1834" spans="1:4" x14ac:dyDescent="0.35">
      <c r="A1834" t="s">
        <v>3665</v>
      </c>
      <c r="B1834" t="s">
        <v>3666</v>
      </c>
      <c r="C1834">
        <v>23.25841733887227</v>
      </c>
      <c r="D1834">
        <v>28.322430979092893</v>
      </c>
    </row>
    <row r="1835" spans="1:4" x14ac:dyDescent="0.35">
      <c r="A1835" t="s">
        <v>3667</v>
      </c>
      <c r="B1835" t="s">
        <v>3668</v>
      </c>
      <c r="C1835">
        <v>24.669915518157243</v>
      </c>
      <c r="D1835">
        <v>24.985884010062733</v>
      </c>
    </row>
    <row r="1836" spans="1:4" x14ac:dyDescent="0.35">
      <c r="A1836" t="s">
        <v>3669</v>
      </c>
      <c r="B1836" t="s">
        <v>3670</v>
      </c>
      <c r="C1836">
        <v>0</v>
      </c>
      <c r="D1836">
        <v>25.320830841176267</v>
      </c>
    </row>
    <row r="1837" spans="1:4" x14ac:dyDescent="0.35">
      <c r="A1837" t="s">
        <v>3671</v>
      </c>
      <c r="B1837" t="s">
        <v>3672</v>
      </c>
      <c r="C1837">
        <v>28.752620266580127</v>
      </c>
      <c r="D1837">
        <v>29.342579399922307</v>
      </c>
    </row>
    <row r="1838" spans="1:4" x14ac:dyDescent="0.35">
      <c r="A1838" t="s">
        <v>3673</v>
      </c>
      <c r="B1838" t="s">
        <v>3674</v>
      </c>
      <c r="C1838">
        <v>24.146087438555004</v>
      </c>
      <c r="D1838">
        <v>0</v>
      </c>
    </row>
    <row r="1839" spans="1:4" x14ac:dyDescent="0.35">
      <c r="A1839" t="s">
        <v>3675</v>
      </c>
      <c r="B1839" t="s">
        <v>3676</v>
      </c>
      <c r="C1839">
        <v>0</v>
      </c>
      <c r="D1839">
        <v>23.375377952944312</v>
      </c>
    </row>
    <row r="1840" spans="1:4" x14ac:dyDescent="0.35">
      <c r="A1840" t="s">
        <v>3677</v>
      </c>
      <c r="B1840" t="s">
        <v>3678</v>
      </c>
      <c r="C1840">
        <v>24.961418645876865</v>
      </c>
      <c r="D1840">
        <v>0</v>
      </c>
    </row>
    <row r="1841" spans="1:4" x14ac:dyDescent="0.35">
      <c r="A1841" t="s">
        <v>3679</v>
      </c>
      <c r="B1841" t="s">
        <v>3680</v>
      </c>
      <c r="C1841">
        <v>25.986628192478424</v>
      </c>
      <c r="D1841">
        <v>0</v>
      </c>
    </row>
    <row r="1842" spans="1:4" x14ac:dyDescent="0.35">
      <c r="A1842" t="s">
        <v>3681</v>
      </c>
      <c r="B1842" t="s">
        <v>3682</v>
      </c>
      <c r="C1842">
        <v>23.700125352525149</v>
      </c>
      <c r="D1842">
        <v>24.323891350674565</v>
      </c>
    </row>
    <row r="1843" spans="1:4" x14ac:dyDescent="0.35">
      <c r="A1843" t="s">
        <v>3683</v>
      </c>
      <c r="B1843" t="s">
        <v>3684</v>
      </c>
      <c r="C1843">
        <v>0</v>
      </c>
      <c r="D1843">
        <v>24.289399163123591</v>
      </c>
    </row>
    <row r="1844" spans="1:4" x14ac:dyDescent="0.35">
      <c r="A1844" t="s">
        <v>3685</v>
      </c>
      <c r="B1844" t="s">
        <v>3686</v>
      </c>
      <c r="C1844">
        <v>0</v>
      </c>
      <c r="D1844">
        <v>23.439008849617096</v>
      </c>
    </row>
    <row r="1845" spans="1:4" x14ac:dyDescent="0.35">
      <c r="A1845" t="s">
        <v>3687</v>
      </c>
      <c r="B1845" t="s">
        <v>3688</v>
      </c>
      <c r="C1845">
        <v>27.275782975245427</v>
      </c>
      <c r="D1845">
        <v>0</v>
      </c>
    </row>
    <row r="1846" spans="1:4" x14ac:dyDescent="0.35">
      <c r="A1846" t="s">
        <v>3689</v>
      </c>
      <c r="B1846" t="s">
        <v>3690</v>
      </c>
      <c r="C1846">
        <v>26.733051980672901</v>
      </c>
      <c r="D1846">
        <v>27.816932662103593</v>
      </c>
    </row>
    <row r="1847" spans="1:4" x14ac:dyDescent="0.35">
      <c r="A1847" t="s">
        <v>3691</v>
      </c>
      <c r="B1847" t="s">
        <v>3692</v>
      </c>
      <c r="C1847">
        <v>0</v>
      </c>
      <c r="D1847">
        <v>24.474613663859845</v>
      </c>
    </row>
    <row r="1848" spans="1:4" x14ac:dyDescent="0.35">
      <c r="A1848" t="s">
        <v>3693</v>
      </c>
      <c r="B1848" t="s">
        <v>3694</v>
      </c>
      <c r="C1848">
        <v>27.805716976760774</v>
      </c>
      <c r="D1848">
        <v>29.026147212830182</v>
      </c>
    </row>
    <row r="1849" spans="1:4" x14ac:dyDescent="0.35">
      <c r="A1849" t="s">
        <v>3695</v>
      </c>
      <c r="B1849" t="s">
        <v>3696</v>
      </c>
      <c r="C1849">
        <v>27.591233122791124</v>
      </c>
      <c r="D1849">
        <v>26.800200524550988</v>
      </c>
    </row>
    <row r="1850" spans="1:4" x14ac:dyDescent="0.35">
      <c r="A1850" t="s">
        <v>3697</v>
      </c>
      <c r="B1850" t="s">
        <v>3698</v>
      </c>
      <c r="C1850">
        <v>24.103643047058299</v>
      </c>
      <c r="D1850">
        <v>26.187426978992708</v>
      </c>
    </row>
    <row r="1851" spans="1:4" x14ac:dyDescent="0.35">
      <c r="A1851" t="s">
        <v>3699</v>
      </c>
      <c r="B1851" t="s">
        <v>3700</v>
      </c>
      <c r="C1851">
        <v>26.421331233666535</v>
      </c>
      <c r="D1851">
        <v>28.418334162408236</v>
      </c>
    </row>
    <row r="1852" spans="1:4" x14ac:dyDescent="0.35">
      <c r="A1852" t="s">
        <v>3701</v>
      </c>
      <c r="B1852" t="s">
        <v>3702</v>
      </c>
      <c r="C1852">
        <v>27.729464870639319</v>
      </c>
      <c r="D1852">
        <v>27.835638877755525</v>
      </c>
    </row>
    <row r="1853" spans="1:4" x14ac:dyDescent="0.35">
      <c r="A1853" t="s">
        <v>3703</v>
      </c>
      <c r="B1853" t="s">
        <v>3704</v>
      </c>
      <c r="C1853">
        <v>23.747025531973257</v>
      </c>
      <c r="D1853">
        <v>29.070423114664791</v>
      </c>
    </row>
    <row r="1854" spans="1:4" x14ac:dyDescent="0.35">
      <c r="A1854" t="s">
        <v>3705</v>
      </c>
      <c r="B1854" t="s">
        <v>3706</v>
      </c>
      <c r="C1854">
        <v>26.709334658841058</v>
      </c>
      <c r="D1854">
        <v>26.784142434091773</v>
      </c>
    </row>
    <row r="1855" spans="1:4" x14ac:dyDescent="0.35">
      <c r="A1855" t="s">
        <v>3707</v>
      </c>
      <c r="B1855" t="s">
        <v>3708</v>
      </c>
      <c r="C1855">
        <v>0</v>
      </c>
      <c r="D1855">
        <v>25.251813933632196</v>
      </c>
    </row>
    <row r="1856" spans="1:4" x14ac:dyDescent="0.35">
      <c r="A1856" t="s">
        <v>3709</v>
      </c>
      <c r="B1856" t="s">
        <v>3710</v>
      </c>
      <c r="C1856">
        <v>29.326139170844112</v>
      </c>
      <c r="D1856">
        <v>27.538712349042598</v>
      </c>
    </row>
    <row r="1857" spans="1:4" x14ac:dyDescent="0.35">
      <c r="A1857" t="s">
        <v>3711</v>
      </c>
      <c r="B1857" t="s">
        <v>3712</v>
      </c>
      <c r="C1857">
        <v>22.700362138650277</v>
      </c>
      <c r="D1857">
        <v>26.485736671122705</v>
      </c>
    </row>
    <row r="1858" spans="1:4" x14ac:dyDescent="0.35">
      <c r="A1858" t="s">
        <v>3713</v>
      </c>
      <c r="B1858" t="s">
        <v>3714</v>
      </c>
      <c r="C1858">
        <v>23.388323583876137</v>
      </c>
      <c r="D1858">
        <v>25.646245772934815</v>
      </c>
    </row>
    <row r="1859" spans="1:4" x14ac:dyDescent="0.35">
      <c r="A1859" t="s">
        <v>3715</v>
      </c>
      <c r="B1859" t="s">
        <v>3716</v>
      </c>
      <c r="C1859">
        <v>21.016555872101893</v>
      </c>
      <c r="D1859">
        <v>26.812626830390172</v>
      </c>
    </row>
    <row r="1860" spans="1:4" x14ac:dyDescent="0.35">
      <c r="A1860" t="s">
        <v>3717</v>
      </c>
      <c r="B1860" t="s">
        <v>3718</v>
      </c>
      <c r="C1860">
        <v>0</v>
      </c>
      <c r="D1860">
        <v>23.341677754825668</v>
      </c>
    </row>
    <row r="1861" spans="1:4" x14ac:dyDescent="0.35">
      <c r="A1861" t="s">
        <v>3719</v>
      </c>
      <c r="B1861" t="s">
        <v>3720</v>
      </c>
      <c r="C1861">
        <v>25.998142201466187</v>
      </c>
      <c r="D1861">
        <v>25.319841219235649</v>
      </c>
    </row>
    <row r="1862" spans="1:4" x14ac:dyDescent="0.35">
      <c r="A1862" t="s">
        <v>3721</v>
      </c>
      <c r="B1862" t="s">
        <v>3722</v>
      </c>
      <c r="C1862">
        <v>23.809320965079323</v>
      </c>
      <c r="D1862">
        <v>26.866001397302053</v>
      </c>
    </row>
    <row r="1863" spans="1:4" x14ac:dyDescent="0.35">
      <c r="A1863" t="s">
        <v>3723</v>
      </c>
      <c r="B1863" t="s">
        <v>3724</v>
      </c>
      <c r="C1863">
        <v>26.405042557377001</v>
      </c>
      <c r="D1863">
        <v>0</v>
      </c>
    </row>
    <row r="1864" spans="1:4" x14ac:dyDescent="0.35">
      <c r="A1864" t="s">
        <v>3725</v>
      </c>
      <c r="B1864" t="s">
        <v>3726</v>
      </c>
      <c r="C1864">
        <v>21.679752615091921</v>
      </c>
      <c r="D1864">
        <v>20.577133052390113</v>
      </c>
    </row>
    <row r="1865" spans="1:4" x14ac:dyDescent="0.35">
      <c r="A1865" t="s">
        <v>3727</v>
      </c>
      <c r="B1865" t="s">
        <v>3728</v>
      </c>
      <c r="C1865">
        <v>24.062922633497308</v>
      </c>
      <c r="D1865">
        <v>27.815581577229242</v>
      </c>
    </row>
    <row r="1866" spans="1:4" x14ac:dyDescent="0.35">
      <c r="A1866" t="s">
        <v>3729</v>
      </c>
      <c r="B1866" t="s">
        <v>3730</v>
      </c>
      <c r="C1866">
        <v>28.955946057003342</v>
      </c>
      <c r="D1866">
        <v>27.51175083970266</v>
      </c>
    </row>
    <row r="1867" spans="1:4" x14ac:dyDescent="0.35">
      <c r="A1867" t="s">
        <v>3731</v>
      </c>
      <c r="B1867" t="s">
        <v>3732</v>
      </c>
      <c r="C1867">
        <v>22.949354572609749</v>
      </c>
      <c r="D1867">
        <v>0</v>
      </c>
    </row>
    <row r="1868" spans="1:4" x14ac:dyDescent="0.35">
      <c r="A1868" t="s">
        <v>3733</v>
      </c>
      <c r="B1868" t="s">
        <v>3734</v>
      </c>
      <c r="C1868">
        <v>21.91702172873303</v>
      </c>
      <c r="D1868">
        <v>25.677143351496689</v>
      </c>
    </row>
    <row r="1869" spans="1:4" x14ac:dyDescent="0.35">
      <c r="A1869" t="s">
        <v>3735</v>
      </c>
      <c r="B1869" t="s">
        <v>3736</v>
      </c>
      <c r="C1869">
        <v>23.946533843350199</v>
      </c>
      <c r="D1869">
        <v>26.130707273483548</v>
      </c>
    </row>
    <row r="1870" spans="1:4" x14ac:dyDescent="0.35">
      <c r="A1870" t="s">
        <v>3737</v>
      </c>
      <c r="B1870" t="s">
        <v>3738</v>
      </c>
      <c r="C1870">
        <v>0</v>
      </c>
      <c r="D1870">
        <v>27.6361283799523</v>
      </c>
    </row>
    <row r="1871" spans="1:4" x14ac:dyDescent="0.35">
      <c r="A1871" t="s">
        <v>3739</v>
      </c>
      <c r="B1871" t="s">
        <v>3740</v>
      </c>
      <c r="C1871">
        <v>25.514455869443768</v>
      </c>
      <c r="D1871">
        <v>27.094816321435214</v>
      </c>
    </row>
    <row r="1872" spans="1:4" x14ac:dyDescent="0.35">
      <c r="A1872" t="s">
        <v>3741</v>
      </c>
      <c r="B1872" t="s">
        <v>3742</v>
      </c>
      <c r="C1872">
        <v>0</v>
      </c>
      <c r="D1872">
        <v>25.181342461582588</v>
      </c>
    </row>
    <row r="1873" spans="1:4" x14ac:dyDescent="0.35">
      <c r="A1873" t="s">
        <v>3743</v>
      </c>
      <c r="B1873" t="s">
        <v>3744</v>
      </c>
      <c r="C1873">
        <v>25.992123445010083</v>
      </c>
      <c r="D1873">
        <v>27.304852180935253</v>
      </c>
    </row>
    <row r="1874" spans="1:4" x14ac:dyDescent="0.35">
      <c r="A1874" t="s">
        <v>3745</v>
      </c>
      <c r="B1874" t="s">
        <v>3746</v>
      </c>
      <c r="C1874">
        <v>0</v>
      </c>
      <c r="D1874">
        <v>22.919071716351798</v>
      </c>
    </row>
    <row r="1875" spans="1:4" x14ac:dyDescent="0.35">
      <c r="A1875" t="s">
        <v>3747</v>
      </c>
      <c r="B1875" t="s">
        <v>3748</v>
      </c>
      <c r="C1875">
        <v>0</v>
      </c>
      <c r="D1875">
        <v>23.193849721794383</v>
      </c>
    </row>
    <row r="1876" spans="1:4" x14ac:dyDescent="0.35">
      <c r="A1876" t="s">
        <v>3749</v>
      </c>
      <c r="B1876" t="s">
        <v>3750</v>
      </c>
      <c r="C1876">
        <v>29.129124721571426</v>
      </c>
      <c r="D1876">
        <v>33.353078998856638</v>
      </c>
    </row>
    <row r="1877" spans="1:4" x14ac:dyDescent="0.35">
      <c r="A1877" t="s">
        <v>3751</v>
      </c>
      <c r="B1877" t="s">
        <v>3752</v>
      </c>
      <c r="C1877">
        <v>25.305640404284276</v>
      </c>
      <c r="D1877">
        <v>0</v>
      </c>
    </row>
    <row r="1878" spans="1:4" x14ac:dyDescent="0.35">
      <c r="A1878" t="s">
        <v>3753</v>
      </c>
      <c r="B1878" t="s">
        <v>3754</v>
      </c>
      <c r="C1878">
        <v>23.82382731784045</v>
      </c>
      <c r="D1878">
        <v>26.69123833827576</v>
      </c>
    </row>
    <row r="1879" spans="1:4" x14ac:dyDescent="0.35">
      <c r="A1879" t="s">
        <v>3755</v>
      </c>
      <c r="B1879" t="s">
        <v>3756</v>
      </c>
      <c r="C1879">
        <v>29.705060901134562</v>
      </c>
      <c r="D1879">
        <v>25.706702650864383</v>
      </c>
    </row>
    <row r="1880" spans="1:4" x14ac:dyDescent="0.35">
      <c r="A1880" t="s">
        <v>3757</v>
      </c>
      <c r="B1880" t="s">
        <v>3758</v>
      </c>
      <c r="C1880">
        <v>27.04344990537734</v>
      </c>
      <c r="D1880">
        <v>0</v>
      </c>
    </row>
    <row r="1881" spans="1:4" x14ac:dyDescent="0.35">
      <c r="A1881" t="s">
        <v>3759</v>
      </c>
      <c r="B1881" t="s">
        <v>3760</v>
      </c>
      <c r="C1881">
        <v>22.982102394021513</v>
      </c>
      <c r="D1881">
        <v>0</v>
      </c>
    </row>
    <row r="1882" spans="1:4" x14ac:dyDescent="0.35">
      <c r="A1882" t="s">
        <v>3761</v>
      </c>
      <c r="B1882" t="s">
        <v>3762</v>
      </c>
      <c r="C1882">
        <v>22.45336069613391</v>
      </c>
      <c r="D1882">
        <v>20.948971369946875</v>
      </c>
    </row>
    <row r="1883" spans="1:4" x14ac:dyDescent="0.35">
      <c r="A1883" t="s">
        <v>3763</v>
      </c>
      <c r="B1883" t="s">
        <v>3764</v>
      </c>
      <c r="C1883">
        <v>0</v>
      </c>
      <c r="D1883">
        <v>27.552699380799297</v>
      </c>
    </row>
    <row r="1884" spans="1:4" x14ac:dyDescent="0.35">
      <c r="A1884" t="s">
        <v>3765</v>
      </c>
      <c r="B1884" t="s">
        <v>3766</v>
      </c>
      <c r="C1884">
        <v>0</v>
      </c>
      <c r="D1884">
        <v>23.556696009679886</v>
      </c>
    </row>
    <row r="1885" spans="1:4" x14ac:dyDescent="0.35">
      <c r="A1885" t="s">
        <v>3767</v>
      </c>
      <c r="B1885" t="s">
        <v>3768</v>
      </c>
      <c r="C1885">
        <v>26.133535126741453</v>
      </c>
      <c r="D1885">
        <v>28.184645871041084</v>
      </c>
    </row>
    <row r="1886" spans="1:4" x14ac:dyDescent="0.35">
      <c r="A1886" t="s">
        <v>3769</v>
      </c>
      <c r="B1886" t="s">
        <v>3770</v>
      </c>
      <c r="C1886">
        <v>27.270742224235896</v>
      </c>
      <c r="D1886">
        <v>28.486934530768572</v>
      </c>
    </row>
    <row r="1887" spans="1:4" x14ac:dyDescent="0.35">
      <c r="A1887" t="s">
        <v>3771</v>
      </c>
      <c r="B1887" t="s">
        <v>3772</v>
      </c>
      <c r="C1887">
        <v>26.407001121073517</v>
      </c>
      <c r="D1887">
        <v>28.013787244320351</v>
      </c>
    </row>
    <row r="1888" spans="1:4" x14ac:dyDescent="0.35">
      <c r="A1888" t="s">
        <v>3773</v>
      </c>
      <c r="B1888" t="s">
        <v>3774</v>
      </c>
      <c r="C1888">
        <v>24.352807027709861</v>
      </c>
      <c r="D1888">
        <v>0</v>
      </c>
    </row>
    <row r="1889" spans="1:4" x14ac:dyDescent="0.35">
      <c r="A1889" t="s">
        <v>3775</v>
      </c>
      <c r="B1889" t="s">
        <v>3776</v>
      </c>
      <c r="C1889">
        <v>26.749403161489941</v>
      </c>
      <c r="D1889">
        <v>28.548771518269362</v>
      </c>
    </row>
    <row r="1890" spans="1:4" x14ac:dyDescent="0.35">
      <c r="A1890" t="s">
        <v>3777</v>
      </c>
      <c r="B1890" t="s">
        <v>3778</v>
      </c>
      <c r="C1890">
        <v>0</v>
      </c>
      <c r="D1890">
        <v>26.589212182694069</v>
      </c>
    </row>
    <row r="1891" spans="1:4" x14ac:dyDescent="0.35">
      <c r="A1891" t="s">
        <v>3779</v>
      </c>
      <c r="B1891" t="s">
        <v>3780</v>
      </c>
      <c r="C1891">
        <v>25.867119826353829</v>
      </c>
      <c r="D1891">
        <v>0</v>
      </c>
    </row>
    <row r="1892" spans="1:4" x14ac:dyDescent="0.35">
      <c r="A1892" t="s">
        <v>3781</v>
      </c>
      <c r="B1892" t="s">
        <v>3782</v>
      </c>
      <c r="C1892">
        <v>24.33504545364546</v>
      </c>
      <c r="D1892">
        <v>24.953318587957174</v>
      </c>
    </row>
    <row r="1893" spans="1:4" x14ac:dyDescent="0.35">
      <c r="A1893" t="s">
        <v>3783</v>
      </c>
      <c r="B1893" t="s">
        <v>3784</v>
      </c>
      <c r="C1893">
        <v>24.01533001501128</v>
      </c>
      <c r="D1893">
        <v>28.948324118998023</v>
      </c>
    </row>
    <row r="1894" spans="1:4" x14ac:dyDescent="0.35">
      <c r="A1894" t="s">
        <v>3785</v>
      </c>
      <c r="B1894" t="s">
        <v>3786</v>
      </c>
      <c r="C1894">
        <v>23.27570448458647</v>
      </c>
      <c r="D1894">
        <v>24.894519297735258</v>
      </c>
    </row>
    <row r="1895" spans="1:4" x14ac:dyDescent="0.35">
      <c r="A1895" t="s">
        <v>3787</v>
      </c>
      <c r="B1895" t="s">
        <v>3788</v>
      </c>
      <c r="C1895">
        <v>27.892235497634104</v>
      </c>
      <c r="D1895">
        <v>27.059155433221946</v>
      </c>
    </row>
    <row r="1896" spans="1:4" x14ac:dyDescent="0.35">
      <c r="A1896" t="s">
        <v>3789</v>
      </c>
      <c r="B1896" t="s">
        <v>3790</v>
      </c>
      <c r="C1896">
        <v>23.118736836912277</v>
      </c>
      <c r="D1896">
        <v>0</v>
      </c>
    </row>
    <row r="1897" spans="1:4" x14ac:dyDescent="0.35">
      <c r="A1897" t="s">
        <v>3791</v>
      </c>
      <c r="B1897" t="s">
        <v>3792</v>
      </c>
      <c r="C1897">
        <v>25.858480437218908</v>
      </c>
      <c r="D1897">
        <v>25.573583412569533</v>
      </c>
    </row>
    <row r="1898" spans="1:4" x14ac:dyDescent="0.35">
      <c r="A1898" t="s">
        <v>3793</v>
      </c>
      <c r="B1898" t="s">
        <v>3794</v>
      </c>
      <c r="C1898">
        <v>0</v>
      </c>
      <c r="D1898">
        <v>23.127721395120627</v>
      </c>
    </row>
    <row r="1899" spans="1:4" x14ac:dyDescent="0.35">
      <c r="A1899" t="s">
        <v>3795</v>
      </c>
      <c r="B1899" t="s">
        <v>3796</v>
      </c>
      <c r="C1899">
        <v>26.861376436548131</v>
      </c>
      <c r="D1899">
        <v>28.13438703419709</v>
      </c>
    </row>
    <row r="1900" spans="1:4" x14ac:dyDescent="0.35">
      <c r="A1900" t="s">
        <v>3797</v>
      </c>
      <c r="B1900" t="s">
        <v>3798</v>
      </c>
      <c r="C1900">
        <v>27.848146153102633</v>
      </c>
      <c r="D1900">
        <v>25.532471831133176</v>
      </c>
    </row>
    <row r="1901" spans="1:4" x14ac:dyDescent="0.35">
      <c r="A1901" t="s">
        <v>3799</v>
      </c>
      <c r="B1901" t="s">
        <v>3800</v>
      </c>
      <c r="C1901">
        <v>27.938779671849581</v>
      </c>
      <c r="D1901">
        <v>26.039268546472819</v>
      </c>
    </row>
    <row r="1902" spans="1:4" x14ac:dyDescent="0.35">
      <c r="A1902" t="s">
        <v>3801</v>
      </c>
      <c r="B1902" t="s">
        <v>3802</v>
      </c>
      <c r="C1902">
        <v>24.142419346429815</v>
      </c>
      <c r="D1902">
        <v>22.932461005881908</v>
      </c>
    </row>
    <row r="1903" spans="1:4" x14ac:dyDescent="0.35">
      <c r="A1903" t="s">
        <v>3803</v>
      </c>
      <c r="B1903" t="s">
        <v>3804</v>
      </c>
      <c r="C1903">
        <v>28.427006434518599</v>
      </c>
      <c r="D1903">
        <v>27.84741134565623</v>
      </c>
    </row>
    <row r="1904" spans="1:4" x14ac:dyDescent="0.35">
      <c r="A1904" t="s">
        <v>3805</v>
      </c>
      <c r="B1904" t="s">
        <v>3806</v>
      </c>
      <c r="C1904">
        <v>0</v>
      </c>
      <c r="D1904">
        <v>25.209795198749507</v>
      </c>
    </row>
    <row r="1905" spans="1:4" x14ac:dyDescent="0.35">
      <c r="A1905" t="s">
        <v>3807</v>
      </c>
      <c r="B1905" t="s">
        <v>3808</v>
      </c>
      <c r="C1905">
        <v>0</v>
      </c>
      <c r="D1905">
        <v>28.626817148902589</v>
      </c>
    </row>
    <row r="1906" spans="1:4" x14ac:dyDescent="0.35">
      <c r="A1906" t="s">
        <v>3809</v>
      </c>
      <c r="B1906" t="s">
        <v>3810</v>
      </c>
      <c r="C1906">
        <v>0</v>
      </c>
      <c r="D1906">
        <v>26.577622645766571</v>
      </c>
    </row>
    <row r="1907" spans="1:4" x14ac:dyDescent="0.35">
      <c r="A1907" t="s">
        <v>3811</v>
      </c>
      <c r="B1907" t="s">
        <v>3812</v>
      </c>
      <c r="C1907">
        <v>26.765448576898603</v>
      </c>
      <c r="D1907">
        <v>25.39959199215026</v>
      </c>
    </row>
    <row r="1908" spans="1:4" x14ac:dyDescent="0.35">
      <c r="A1908" t="s">
        <v>3813</v>
      </c>
      <c r="B1908" t="s">
        <v>3814</v>
      </c>
      <c r="C1908">
        <v>0</v>
      </c>
      <c r="D1908">
        <v>26.945372993135781</v>
      </c>
    </row>
    <row r="1909" spans="1:4" x14ac:dyDescent="0.35">
      <c r="A1909" t="s">
        <v>3815</v>
      </c>
      <c r="B1909" t="s">
        <v>3816</v>
      </c>
      <c r="C1909">
        <v>28.585026377127122</v>
      </c>
      <c r="D1909">
        <v>29.279222819449537</v>
      </c>
    </row>
    <row r="1910" spans="1:4" x14ac:dyDescent="0.35">
      <c r="A1910" t="s">
        <v>3817</v>
      </c>
      <c r="B1910" t="s">
        <v>3818</v>
      </c>
      <c r="C1910">
        <v>26.584632660010438</v>
      </c>
      <c r="D1910">
        <v>27.229815854353369</v>
      </c>
    </row>
    <row r="1911" spans="1:4" x14ac:dyDescent="0.35">
      <c r="A1911" t="s">
        <v>3819</v>
      </c>
      <c r="B1911" t="s">
        <v>3820</v>
      </c>
      <c r="C1911">
        <v>27.6988823665409</v>
      </c>
      <c r="D1911">
        <v>28.274881447904292</v>
      </c>
    </row>
    <row r="1912" spans="1:4" x14ac:dyDescent="0.35">
      <c r="A1912" t="s">
        <v>3821</v>
      </c>
      <c r="B1912" t="s">
        <v>3822</v>
      </c>
      <c r="C1912">
        <v>24.868600292660545</v>
      </c>
      <c r="D1912">
        <v>21.105029287638068</v>
      </c>
    </row>
    <row r="1913" spans="1:4" x14ac:dyDescent="0.35">
      <c r="A1913" t="s">
        <v>3823</v>
      </c>
      <c r="B1913" t="s">
        <v>3824</v>
      </c>
      <c r="C1913">
        <v>24.129865268725055</v>
      </c>
      <c r="D1913">
        <v>24.570975211703406</v>
      </c>
    </row>
    <row r="1914" spans="1:4" x14ac:dyDescent="0.35">
      <c r="A1914" t="s">
        <v>3825</v>
      </c>
      <c r="B1914" t="s">
        <v>3826</v>
      </c>
      <c r="C1914">
        <v>0</v>
      </c>
      <c r="D1914">
        <v>27.350248768084334</v>
      </c>
    </row>
    <row r="1915" spans="1:4" x14ac:dyDescent="0.35">
      <c r="A1915" t="s">
        <v>3827</v>
      </c>
      <c r="B1915" t="s">
        <v>3828</v>
      </c>
      <c r="C1915">
        <v>24.139797717854712</v>
      </c>
      <c r="D1915">
        <v>26.679550957973216</v>
      </c>
    </row>
    <row r="1916" spans="1:4" x14ac:dyDescent="0.35">
      <c r="A1916" t="s">
        <v>3829</v>
      </c>
      <c r="B1916" t="s">
        <v>3830</v>
      </c>
      <c r="C1916">
        <v>0</v>
      </c>
      <c r="D1916">
        <v>22.005692901644252</v>
      </c>
    </row>
    <row r="1917" spans="1:4" x14ac:dyDescent="0.35">
      <c r="A1917" t="s">
        <v>3831</v>
      </c>
      <c r="B1917" t="s">
        <v>3832</v>
      </c>
      <c r="C1917">
        <v>26.181096917979158</v>
      </c>
      <c r="D1917">
        <v>24.14311589016944</v>
      </c>
    </row>
    <row r="1918" spans="1:4" x14ac:dyDescent="0.35">
      <c r="A1918" t="s">
        <v>3833</v>
      </c>
      <c r="B1918" t="s">
        <v>3834</v>
      </c>
      <c r="C1918">
        <v>0</v>
      </c>
      <c r="D1918">
        <v>27.741133748408714</v>
      </c>
    </row>
    <row r="1919" spans="1:4" x14ac:dyDescent="0.35">
      <c r="A1919" t="s">
        <v>3835</v>
      </c>
      <c r="B1919" t="s">
        <v>3836</v>
      </c>
      <c r="C1919">
        <v>23.781298907516472</v>
      </c>
      <c r="D1919">
        <v>26.600702143620111</v>
      </c>
    </row>
    <row r="1920" spans="1:4" x14ac:dyDescent="0.35">
      <c r="A1920" t="s">
        <v>3837</v>
      </c>
      <c r="B1920" t="s">
        <v>3838</v>
      </c>
      <c r="C1920">
        <v>0</v>
      </c>
      <c r="D1920">
        <v>27.517776661902023</v>
      </c>
    </row>
    <row r="1921" spans="1:4" x14ac:dyDescent="0.35">
      <c r="A1921" t="s">
        <v>3839</v>
      </c>
      <c r="B1921" t="s">
        <v>3840</v>
      </c>
      <c r="C1921">
        <v>26.03747347158961</v>
      </c>
      <c r="D1921">
        <v>23.652659826605543</v>
      </c>
    </row>
    <row r="1922" spans="1:4" x14ac:dyDescent="0.35">
      <c r="A1922" t="s">
        <v>3841</v>
      </c>
      <c r="B1922" t="s">
        <v>3842</v>
      </c>
      <c r="C1922">
        <v>22.788459071945645</v>
      </c>
      <c r="D1922">
        <v>25.712751725518938</v>
      </c>
    </row>
    <row r="1923" spans="1:4" x14ac:dyDescent="0.35">
      <c r="A1923" t="s">
        <v>3843</v>
      </c>
      <c r="B1923" t="s">
        <v>3844</v>
      </c>
      <c r="C1923">
        <v>0</v>
      </c>
      <c r="D1923">
        <v>24.32692675166685</v>
      </c>
    </row>
    <row r="1924" spans="1:4" x14ac:dyDescent="0.35">
      <c r="A1924" t="s">
        <v>3845</v>
      </c>
      <c r="B1924" t="s">
        <v>3846</v>
      </c>
      <c r="C1924">
        <v>28.102312911156158</v>
      </c>
      <c r="D1924">
        <v>28.650093020086839</v>
      </c>
    </row>
    <row r="1925" spans="1:4" x14ac:dyDescent="0.35">
      <c r="A1925" t="s">
        <v>3847</v>
      </c>
      <c r="B1925" t="s">
        <v>3848</v>
      </c>
      <c r="C1925">
        <v>20.950699830395056</v>
      </c>
      <c r="D1925">
        <v>25.495864476215093</v>
      </c>
    </row>
    <row r="1926" spans="1:4" x14ac:dyDescent="0.35">
      <c r="A1926" t="s">
        <v>3849</v>
      </c>
      <c r="B1926" t="s">
        <v>3850</v>
      </c>
      <c r="C1926">
        <v>29.189176332973464</v>
      </c>
      <c r="D1926">
        <v>29.684587409826342</v>
      </c>
    </row>
    <row r="1927" spans="1:4" x14ac:dyDescent="0.35">
      <c r="A1927" t="s">
        <v>3851</v>
      </c>
      <c r="B1927" t="s">
        <v>3852</v>
      </c>
      <c r="C1927">
        <v>24.605520832162476</v>
      </c>
      <c r="D1927">
        <v>0</v>
      </c>
    </row>
    <row r="1928" spans="1:4" x14ac:dyDescent="0.35">
      <c r="A1928" t="s">
        <v>3853</v>
      </c>
      <c r="B1928" t="s">
        <v>3854</v>
      </c>
      <c r="C1928">
        <v>25.357475491283036</v>
      </c>
      <c r="D1928">
        <v>25.064470557497998</v>
      </c>
    </row>
    <row r="1929" spans="1:4" x14ac:dyDescent="0.35">
      <c r="A1929" t="s">
        <v>3855</v>
      </c>
      <c r="B1929" t="s">
        <v>3856</v>
      </c>
      <c r="C1929">
        <v>22.475914229442445</v>
      </c>
      <c r="D1929">
        <v>28.25180889409565</v>
      </c>
    </row>
    <row r="1930" spans="1:4" x14ac:dyDescent="0.35">
      <c r="A1930" t="s">
        <v>3857</v>
      </c>
      <c r="B1930" t="s">
        <v>3858</v>
      </c>
      <c r="C1930">
        <v>29.114518036649095</v>
      </c>
      <c r="D1930">
        <v>32.509050253099524</v>
      </c>
    </row>
    <row r="1931" spans="1:4" x14ac:dyDescent="0.35">
      <c r="A1931" t="s">
        <v>3859</v>
      </c>
      <c r="B1931" t="s">
        <v>3860</v>
      </c>
      <c r="C1931">
        <v>23.106866688637645</v>
      </c>
      <c r="D1931">
        <v>27.713866437759972</v>
      </c>
    </row>
    <row r="1932" spans="1:4" x14ac:dyDescent="0.35">
      <c r="A1932" t="s">
        <v>3861</v>
      </c>
      <c r="B1932" t="s">
        <v>3862</v>
      </c>
      <c r="C1932">
        <v>0</v>
      </c>
      <c r="D1932">
        <v>26.617015352676837</v>
      </c>
    </row>
    <row r="1933" spans="1:4" x14ac:dyDescent="0.35">
      <c r="A1933" t="s">
        <v>3863</v>
      </c>
      <c r="B1933" t="s">
        <v>3864</v>
      </c>
      <c r="C1933">
        <v>29.048528772406875</v>
      </c>
      <c r="D1933">
        <v>29.615586036825597</v>
      </c>
    </row>
    <row r="1934" spans="1:4" x14ac:dyDescent="0.35">
      <c r="A1934" t="s">
        <v>3865</v>
      </c>
      <c r="B1934" t="s">
        <v>3866</v>
      </c>
      <c r="C1934">
        <v>25.372122947361248</v>
      </c>
      <c r="D1934">
        <v>29.556520689643712</v>
      </c>
    </row>
    <row r="1935" spans="1:4" x14ac:dyDescent="0.35">
      <c r="A1935" t="s">
        <v>3867</v>
      </c>
      <c r="B1935" t="s">
        <v>3868</v>
      </c>
      <c r="C1935">
        <v>26.759651305117014</v>
      </c>
      <c r="D1935">
        <v>26.22254294398623</v>
      </c>
    </row>
    <row r="1936" spans="1:4" x14ac:dyDescent="0.35">
      <c r="A1936" t="s">
        <v>3869</v>
      </c>
      <c r="B1936" t="s">
        <v>3870</v>
      </c>
      <c r="C1936">
        <v>24.449948588219737</v>
      </c>
      <c r="D1936">
        <v>22.043279324566939</v>
      </c>
    </row>
    <row r="1937" spans="1:4" x14ac:dyDescent="0.35">
      <c r="A1937" t="s">
        <v>3871</v>
      </c>
      <c r="B1937" t="s">
        <v>3872</v>
      </c>
      <c r="C1937">
        <v>0</v>
      </c>
      <c r="D1937">
        <v>24.416253377068653</v>
      </c>
    </row>
    <row r="1938" spans="1:4" x14ac:dyDescent="0.35">
      <c r="A1938" t="s">
        <v>3873</v>
      </c>
      <c r="B1938" t="s">
        <v>3874</v>
      </c>
      <c r="C1938">
        <v>0</v>
      </c>
      <c r="D1938">
        <v>28.503667757359239</v>
      </c>
    </row>
    <row r="1939" spans="1:4" x14ac:dyDescent="0.35">
      <c r="A1939" t="s">
        <v>3875</v>
      </c>
      <c r="B1939" t="s">
        <v>3876</v>
      </c>
      <c r="C1939">
        <v>22.894076712223903</v>
      </c>
      <c r="D1939">
        <v>25.431603094384922</v>
      </c>
    </row>
    <row r="1940" spans="1:4" x14ac:dyDescent="0.35">
      <c r="A1940" t="s">
        <v>3877</v>
      </c>
      <c r="B1940" t="s">
        <v>3878</v>
      </c>
      <c r="C1940">
        <v>24.140496961649557</v>
      </c>
      <c r="D1940">
        <v>0</v>
      </c>
    </row>
    <row r="1941" spans="1:4" x14ac:dyDescent="0.35">
      <c r="A1941" t="s">
        <v>3879</v>
      </c>
      <c r="B1941" t="s">
        <v>3880</v>
      </c>
      <c r="C1941">
        <v>0</v>
      </c>
      <c r="D1941">
        <v>26.632918992520271</v>
      </c>
    </row>
    <row r="1942" spans="1:4" x14ac:dyDescent="0.35">
      <c r="A1942" t="s">
        <v>3881</v>
      </c>
      <c r="B1942" t="s">
        <v>3882</v>
      </c>
      <c r="C1942">
        <v>22.447990993186309</v>
      </c>
      <c r="D1942">
        <v>25.914145287492392</v>
      </c>
    </row>
    <row r="1943" spans="1:4" x14ac:dyDescent="0.35">
      <c r="A1943" t="s">
        <v>3883</v>
      </c>
      <c r="B1943" t="s">
        <v>3884</v>
      </c>
      <c r="C1943">
        <v>26.231824651201052</v>
      </c>
      <c r="D1943">
        <v>30.321642897294964</v>
      </c>
    </row>
    <row r="1944" spans="1:4" x14ac:dyDescent="0.35">
      <c r="A1944" t="s">
        <v>3885</v>
      </c>
      <c r="B1944" t="s">
        <v>3886</v>
      </c>
      <c r="C1944">
        <v>24.339794786196332</v>
      </c>
      <c r="D1944">
        <v>28.317849831997069</v>
      </c>
    </row>
    <row r="1945" spans="1:4" x14ac:dyDescent="0.35">
      <c r="A1945" t="s">
        <v>3887</v>
      </c>
      <c r="B1945" t="s">
        <v>3888</v>
      </c>
      <c r="C1945">
        <v>28.302167208428177</v>
      </c>
      <c r="D1945">
        <v>26.505752078396156</v>
      </c>
    </row>
    <row r="1946" spans="1:4" x14ac:dyDescent="0.35">
      <c r="A1946" t="s">
        <v>3889</v>
      </c>
      <c r="B1946" t="s">
        <v>3890</v>
      </c>
      <c r="C1946">
        <v>0</v>
      </c>
      <c r="D1946">
        <v>23.503742774590805</v>
      </c>
    </row>
    <row r="1947" spans="1:4" x14ac:dyDescent="0.35">
      <c r="A1947" t="s">
        <v>3891</v>
      </c>
      <c r="B1947" t="s">
        <v>3892</v>
      </c>
      <c r="C1947">
        <v>24.275173475413293</v>
      </c>
      <c r="D1947">
        <v>24.746920301635228</v>
      </c>
    </row>
    <row r="1948" spans="1:4" x14ac:dyDescent="0.35">
      <c r="A1948" t="s">
        <v>3893</v>
      </c>
      <c r="B1948" t="s">
        <v>3894</v>
      </c>
      <c r="C1948">
        <v>26.60691981831798</v>
      </c>
      <c r="D1948">
        <v>25.330550459402421</v>
      </c>
    </row>
    <row r="1949" spans="1:4" x14ac:dyDescent="0.35">
      <c r="A1949" t="s">
        <v>3895</v>
      </c>
      <c r="B1949" t="s">
        <v>3896</v>
      </c>
      <c r="C1949">
        <v>0</v>
      </c>
      <c r="D1949">
        <v>24.051754057608221</v>
      </c>
    </row>
    <row r="1950" spans="1:4" x14ac:dyDescent="0.35">
      <c r="A1950" t="s">
        <v>3897</v>
      </c>
      <c r="B1950" t="s">
        <v>3898</v>
      </c>
      <c r="C1950">
        <v>26.066619761182</v>
      </c>
      <c r="D1950">
        <v>27.349553759650519</v>
      </c>
    </row>
    <row r="1951" spans="1:4" x14ac:dyDescent="0.35">
      <c r="A1951" t="s">
        <v>3899</v>
      </c>
      <c r="B1951" t="s">
        <v>3900</v>
      </c>
      <c r="C1951">
        <v>21.82360767073931</v>
      </c>
      <c r="D1951">
        <v>27.726287615097512</v>
      </c>
    </row>
    <row r="1952" spans="1:4" x14ac:dyDescent="0.35">
      <c r="A1952" t="s">
        <v>3901</v>
      </c>
      <c r="B1952" t="s">
        <v>3902</v>
      </c>
      <c r="C1952">
        <v>22.268451336730759</v>
      </c>
      <c r="D1952">
        <v>27.227806594885504</v>
      </c>
    </row>
    <row r="1953" spans="1:4" x14ac:dyDescent="0.35">
      <c r="A1953" t="s">
        <v>3903</v>
      </c>
      <c r="B1953" t="s">
        <v>3904</v>
      </c>
      <c r="C1953">
        <v>21.951853758985649</v>
      </c>
      <c r="D1953">
        <v>26.357541207422965</v>
      </c>
    </row>
    <row r="1954" spans="1:4" x14ac:dyDescent="0.35">
      <c r="A1954" t="s">
        <v>3905</v>
      </c>
      <c r="B1954" t="s">
        <v>3906</v>
      </c>
      <c r="C1954">
        <v>24.976313458648637</v>
      </c>
      <c r="D1954">
        <v>25.58159773323661</v>
      </c>
    </row>
    <row r="1955" spans="1:4" x14ac:dyDescent="0.35">
      <c r="A1955" t="s">
        <v>3907</v>
      </c>
      <c r="B1955" t="s">
        <v>3908</v>
      </c>
      <c r="C1955">
        <v>24.062905880983749</v>
      </c>
      <c r="D1955">
        <v>26.359956841852703</v>
      </c>
    </row>
    <row r="1956" spans="1:4" x14ac:dyDescent="0.35">
      <c r="A1956" t="s">
        <v>3909</v>
      </c>
      <c r="B1956" t="s">
        <v>3910</v>
      </c>
      <c r="C1956">
        <v>22.538710802568684</v>
      </c>
      <c r="D1956">
        <v>29.001216451700991</v>
      </c>
    </row>
    <row r="1957" spans="1:4" x14ac:dyDescent="0.35">
      <c r="A1957" t="s">
        <v>3911</v>
      </c>
      <c r="B1957" t="s">
        <v>3912</v>
      </c>
      <c r="C1957">
        <v>0</v>
      </c>
      <c r="D1957">
        <v>26.09936274036405</v>
      </c>
    </row>
    <row r="1958" spans="1:4" x14ac:dyDescent="0.35">
      <c r="A1958" t="s">
        <v>3913</v>
      </c>
      <c r="B1958" t="s">
        <v>3914</v>
      </c>
      <c r="C1958">
        <v>23.524513797766588</v>
      </c>
      <c r="D1958">
        <v>27.298082767274629</v>
      </c>
    </row>
    <row r="1959" spans="1:4" x14ac:dyDescent="0.35">
      <c r="A1959" t="s">
        <v>3915</v>
      </c>
      <c r="B1959" t="s">
        <v>3916</v>
      </c>
      <c r="C1959">
        <v>29.904275484133798</v>
      </c>
      <c r="D1959">
        <v>33.23263790249618</v>
      </c>
    </row>
    <row r="1960" spans="1:4" x14ac:dyDescent="0.35">
      <c r="A1960" t="s">
        <v>3917</v>
      </c>
      <c r="B1960" t="s">
        <v>3918</v>
      </c>
      <c r="C1960">
        <v>25.396281702051844</v>
      </c>
      <c r="D1960">
        <v>24.02659997161534</v>
      </c>
    </row>
    <row r="1961" spans="1:4" x14ac:dyDescent="0.35">
      <c r="A1961" t="s">
        <v>3919</v>
      </c>
      <c r="B1961" t="s">
        <v>3920</v>
      </c>
      <c r="C1961">
        <v>27.397410595063199</v>
      </c>
      <c r="D1961">
        <v>28.329246941082914</v>
      </c>
    </row>
    <row r="1962" spans="1:4" x14ac:dyDescent="0.35">
      <c r="A1962" t="s">
        <v>3921</v>
      </c>
      <c r="B1962" t="s">
        <v>3922</v>
      </c>
      <c r="C1962">
        <v>0</v>
      </c>
      <c r="D1962">
        <v>19.780826981781424</v>
      </c>
    </row>
    <row r="1963" spans="1:4" x14ac:dyDescent="0.35">
      <c r="A1963" t="s">
        <v>3923</v>
      </c>
      <c r="B1963" t="s">
        <v>3924</v>
      </c>
      <c r="C1963">
        <v>28.166194434538138</v>
      </c>
      <c r="D1963">
        <v>0</v>
      </c>
    </row>
    <row r="1964" spans="1:4" x14ac:dyDescent="0.35">
      <c r="A1964" t="s">
        <v>3925</v>
      </c>
      <c r="B1964" t="s">
        <v>3926</v>
      </c>
      <c r="C1964">
        <v>22.387389723305688</v>
      </c>
      <c r="D1964">
        <v>0</v>
      </c>
    </row>
    <row r="1965" spans="1:4" x14ac:dyDescent="0.35">
      <c r="A1965" t="s">
        <v>3927</v>
      </c>
      <c r="B1965" t="s">
        <v>3928</v>
      </c>
      <c r="C1965">
        <v>0</v>
      </c>
      <c r="D1965">
        <v>27.290204510312499</v>
      </c>
    </row>
    <row r="1966" spans="1:4" x14ac:dyDescent="0.35">
      <c r="A1966" t="s">
        <v>3929</v>
      </c>
      <c r="B1966" t="s">
        <v>3930</v>
      </c>
      <c r="C1966">
        <v>25.410543746571967</v>
      </c>
      <c r="D1966">
        <v>28.351372189943397</v>
      </c>
    </row>
    <row r="1967" spans="1:4" x14ac:dyDescent="0.35">
      <c r="A1967" t="s">
        <v>3931</v>
      </c>
      <c r="B1967" t="s">
        <v>3932</v>
      </c>
      <c r="C1967">
        <v>23.368486129424529</v>
      </c>
      <c r="D1967">
        <v>0</v>
      </c>
    </row>
    <row r="1968" spans="1:4" x14ac:dyDescent="0.35">
      <c r="A1968" t="s">
        <v>3933</v>
      </c>
      <c r="B1968" t="s">
        <v>3934</v>
      </c>
      <c r="C1968">
        <v>25.038644225095034</v>
      </c>
      <c r="D1968">
        <v>27.734997036775816</v>
      </c>
    </row>
    <row r="1969" spans="1:4" x14ac:dyDescent="0.35">
      <c r="A1969" t="s">
        <v>3935</v>
      </c>
      <c r="B1969" t="s">
        <v>3936</v>
      </c>
      <c r="C1969">
        <v>0</v>
      </c>
      <c r="D1969">
        <v>26.978179160912042</v>
      </c>
    </row>
    <row r="1970" spans="1:4" x14ac:dyDescent="0.35">
      <c r="A1970" t="s">
        <v>3937</v>
      </c>
      <c r="B1970" t="s">
        <v>3938</v>
      </c>
      <c r="C1970">
        <v>21.887511902514682</v>
      </c>
      <c r="D1970">
        <v>25.951094138654256</v>
      </c>
    </row>
    <row r="1971" spans="1:4" x14ac:dyDescent="0.35">
      <c r="A1971" t="s">
        <v>3939</v>
      </c>
      <c r="B1971" t="s">
        <v>3940</v>
      </c>
      <c r="C1971">
        <v>23.397380215526425</v>
      </c>
      <c r="D1971">
        <v>28.184132360722639</v>
      </c>
    </row>
    <row r="1972" spans="1:4" x14ac:dyDescent="0.35">
      <c r="A1972" t="s">
        <v>3941</v>
      </c>
      <c r="B1972" t="s">
        <v>3942</v>
      </c>
      <c r="C1972">
        <v>0</v>
      </c>
      <c r="D1972">
        <v>27.19193753747701</v>
      </c>
    </row>
    <row r="1973" spans="1:4" x14ac:dyDescent="0.35">
      <c r="A1973" t="s">
        <v>3943</v>
      </c>
      <c r="B1973" t="s">
        <v>3944</v>
      </c>
      <c r="C1973">
        <v>0</v>
      </c>
      <c r="D1973">
        <v>26.483194015373606</v>
      </c>
    </row>
    <row r="1974" spans="1:4" x14ac:dyDescent="0.35">
      <c r="A1974" t="s">
        <v>3945</v>
      </c>
      <c r="B1974" t="s">
        <v>3946</v>
      </c>
      <c r="C1974">
        <v>24.499392516462116</v>
      </c>
      <c r="D1974">
        <v>26.034860721553269</v>
      </c>
    </row>
    <row r="1975" spans="1:4" x14ac:dyDescent="0.35">
      <c r="A1975" t="s">
        <v>3947</v>
      </c>
      <c r="B1975" t="s">
        <v>3948</v>
      </c>
      <c r="C1975">
        <v>0</v>
      </c>
      <c r="D1975">
        <v>26.050779276272742</v>
      </c>
    </row>
    <row r="1976" spans="1:4" x14ac:dyDescent="0.35">
      <c r="A1976" t="s">
        <v>3949</v>
      </c>
      <c r="B1976" t="s">
        <v>3950</v>
      </c>
      <c r="C1976">
        <v>25.868748094482317</v>
      </c>
      <c r="D1976">
        <v>27.028194542739904</v>
      </c>
    </row>
    <row r="1977" spans="1:4" x14ac:dyDescent="0.35">
      <c r="A1977" t="s">
        <v>3951</v>
      </c>
      <c r="B1977" t="s">
        <v>3952</v>
      </c>
      <c r="C1977">
        <v>27.565073296691459</v>
      </c>
      <c r="D1977">
        <v>28.63664141770618</v>
      </c>
    </row>
    <row r="1978" spans="1:4" x14ac:dyDescent="0.35">
      <c r="A1978" t="s">
        <v>3953</v>
      </c>
      <c r="B1978" t="s">
        <v>3954</v>
      </c>
      <c r="C1978">
        <v>28.072577882481514</v>
      </c>
      <c r="D1978">
        <v>22.999880080112828</v>
      </c>
    </row>
    <row r="1979" spans="1:4" x14ac:dyDescent="0.35">
      <c r="A1979" t="s">
        <v>3955</v>
      </c>
      <c r="B1979" t="s">
        <v>3956</v>
      </c>
      <c r="C1979">
        <v>25.942643713987103</v>
      </c>
      <c r="D1979">
        <v>27.160393724882724</v>
      </c>
    </row>
    <row r="1980" spans="1:4" x14ac:dyDescent="0.35">
      <c r="A1980" t="s">
        <v>3957</v>
      </c>
      <c r="B1980" t="s">
        <v>3958</v>
      </c>
      <c r="C1980">
        <v>26.389645085157866</v>
      </c>
      <c r="D1980">
        <v>28.840914452979582</v>
      </c>
    </row>
    <row r="1981" spans="1:4" x14ac:dyDescent="0.35">
      <c r="A1981" t="s">
        <v>3959</v>
      </c>
      <c r="B1981" t="s">
        <v>3960</v>
      </c>
      <c r="C1981">
        <v>0</v>
      </c>
      <c r="D1981">
        <v>30.386093830108464</v>
      </c>
    </row>
    <row r="1982" spans="1:4" x14ac:dyDescent="0.35">
      <c r="A1982" t="s">
        <v>3961</v>
      </c>
      <c r="B1982" t="s">
        <v>3962</v>
      </c>
      <c r="C1982">
        <v>0</v>
      </c>
      <c r="D1982">
        <v>27.288360744364919</v>
      </c>
    </row>
    <row r="1983" spans="1:4" x14ac:dyDescent="0.35">
      <c r="A1983" t="s">
        <v>3963</v>
      </c>
      <c r="B1983" t="s">
        <v>3964</v>
      </c>
      <c r="C1983">
        <v>26.995038393762751</v>
      </c>
      <c r="D1983">
        <v>30.358481727338653</v>
      </c>
    </row>
    <row r="1984" spans="1:4" x14ac:dyDescent="0.35">
      <c r="A1984" t="s">
        <v>3965</v>
      </c>
      <c r="B1984" t="s">
        <v>3966</v>
      </c>
      <c r="C1984">
        <v>24.833145986122517</v>
      </c>
      <c r="D1984">
        <v>0</v>
      </c>
    </row>
    <row r="1985" spans="1:4" x14ac:dyDescent="0.35">
      <c r="A1985" t="s">
        <v>3967</v>
      </c>
      <c r="B1985" t="s">
        <v>3968</v>
      </c>
      <c r="C1985">
        <v>28.13775005198929</v>
      </c>
      <c r="D1985">
        <v>29.68722855432064</v>
      </c>
    </row>
    <row r="1986" spans="1:4" x14ac:dyDescent="0.35">
      <c r="A1986" t="s">
        <v>3969</v>
      </c>
      <c r="B1986" t="s">
        <v>3970</v>
      </c>
      <c r="C1986">
        <v>0</v>
      </c>
      <c r="D1986">
        <v>27.906494273084427</v>
      </c>
    </row>
    <row r="1987" spans="1:4" x14ac:dyDescent="0.35">
      <c r="A1987" t="s">
        <v>3971</v>
      </c>
      <c r="B1987" t="s">
        <v>3972</v>
      </c>
      <c r="C1987">
        <v>24.703814490555057</v>
      </c>
      <c r="D1987">
        <v>0</v>
      </c>
    </row>
    <row r="1988" spans="1:4" x14ac:dyDescent="0.35">
      <c r="A1988" t="s">
        <v>3973</v>
      </c>
      <c r="B1988" t="s">
        <v>3974</v>
      </c>
      <c r="C1988">
        <v>22.783936350493928</v>
      </c>
      <c r="D1988">
        <v>25.384622235322432</v>
      </c>
    </row>
    <row r="1989" spans="1:4" x14ac:dyDescent="0.35">
      <c r="A1989" t="s">
        <v>3975</v>
      </c>
      <c r="B1989" t="s">
        <v>3976</v>
      </c>
      <c r="C1989">
        <v>0</v>
      </c>
      <c r="D1989">
        <v>25.388496050773554</v>
      </c>
    </row>
    <row r="1990" spans="1:4" x14ac:dyDescent="0.35">
      <c r="A1990" t="s">
        <v>3977</v>
      </c>
      <c r="B1990" t="s">
        <v>3978</v>
      </c>
      <c r="C1990">
        <v>0</v>
      </c>
      <c r="D1990">
        <v>27.552265637132692</v>
      </c>
    </row>
    <row r="1991" spans="1:4" x14ac:dyDescent="0.35">
      <c r="A1991" t="s">
        <v>3979</v>
      </c>
      <c r="B1991" t="s">
        <v>3980</v>
      </c>
      <c r="C1991">
        <v>29.595484847497676</v>
      </c>
      <c r="D1991">
        <v>29.842132402827705</v>
      </c>
    </row>
    <row r="1992" spans="1:4" x14ac:dyDescent="0.35">
      <c r="A1992" t="s">
        <v>3981</v>
      </c>
      <c r="B1992" t="s">
        <v>3982</v>
      </c>
      <c r="C1992">
        <v>0</v>
      </c>
      <c r="D1992">
        <v>26.063908322514905</v>
      </c>
    </row>
    <row r="1993" spans="1:4" x14ac:dyDescent="0.35">
      <c r="A1993" t="s">
        <v>3983</v>
      </c>
      <c r="B1993" t="s">
        <v>3984</v>
      </c>
      <c r="C1993">
        <v>23.866408037098765</v>
      </c>
      <c r="D1993">
        <v>0</v>
      </c>
    </row>
    <row r="1994" spans="1:4" x14ac:dyDescent="0.35">
      <c r="A1994" t="s">
        <v>3985</v>
      </c>
      <c r="B1994" t="s">
        <v>3986</v>
      </c>
      <c r="C1994">
        <v>21.285573521051344</v>
      </c>
      <c r="D1994">
        <v>25.721335832097061</v>
      </c>
    </row>
    <row r="1995" spans="1:4" x14ac:dyDescent="0.35">
      <c r="A1995" t="s">
        <v>3987</v>
      </c>
      <c r="B1995" t="s">
        <v>3988</v>
      </c>
      <c r="C1995">
        <v>25.224646974420619</v>
      </c>
      <c r="D1995">
        <v>26.135753518446887</v>
      </c>
    </row>
    <row r="1996" spans="1:4" x14ac:dyDescent="0.35">
      <c r="A1996" t="s">
        <v>3989</v>
      </c>
      <c r="B1996" t="s">
        <v>3990</v>
      </c>
      <c r="C1996">
        <v>0</v>
      </c>
      <c r="D1996">
        <v>25.868658054199969</v>
      </c>
    </row>
    <row r="1997" spans="1:4" x14ac:dyDescent="0.35">
      <c r="A1997" t="s">
        <v>3991</v>
      </c>
      <c r="B1997" t="s">
        <v>3992</v>
      </c>
      <c r="C1997">
        <v>27.282875457209624</v>
      </c>
      <c r="D1997">
        <v>29.112995756210477</v>
      </c>
    </row>
    <row r="1998" spans="1:4" x14ac:dyDescent="0.35">
      <c r="A1998" t="s">
        <v>3993</v>
      </c>
      <c r="B1998" t="s">
        <v>3994</v>
      </c>
      <c r="C1998">
        <v>0</v>
      </c>
      <c r="D1998">
        <v>26.282328960492784</v>
      </c>
    </row>
    <row r="1999" spans="1:4" x14ac:dyDescent="0.35">
      <c r="A1999" t="s">
        <v>3995</v>
      </c>
      <c r="B1999" t="s">
        <v>3996</v>
      </c>
      <c r="C1999">
        <v>26.575580018994632</v>
      </c>
      <c r="D1999">
        <v>26.416039994158702</v>
      </c>
    </row>
    <row r="2000" spans="1:4" x14ac:dyDescent="0.35">
      <c r="A2000" t="s">
        <v>3997</v>
      </c>
      <c r="B2000" t="s">
        <v>3998</v>
      </c>
      <c r="C2000">
        <v>22.240409806574256</v>
      </c>
      <c r="D2000">
        <v>23.392934986746539</v>
      </c>
    </row>
    <row r="2001" spans="1:4" x14ac:dyDescent="0.35">
      <c r="A2001" t="s">
        <v>3999</v>
      </c>
      <c r="B2001" t="s">
        <v>4000</v>
      </c>
      <c r="C2001">
        <v>31.250138891130348</v>
      </c>
      <c r="D2001">
        <v>30.124036942266041</v>
      </c>
    </row>
    <row r="2002" spans="1:4" x14ac:dyDescent="0.35">
      <c r="A2002" t="s">
        <v>4001</v>
      </c>
      <c r="B2002" t="s">
        <v>4002</v>
      </c>
      <c r="C2002">
        <v>0</v>
      </c>
      <c r="D2002">
        <v>26.919287065343422</v>
      </c>
    </row>
    <row r="2003" spans="1:4" x14ac:dyDescent="0.35">
      <c r="A2003" t="s">
        <v>4003</v>
      </c>
      <c r="B2003" t="s">
        <v>4004</v>
      </c>
      <c r="C2003">
        <v>30.681679736660726</v>
      </c>
      <c r="D2003">
        <v>35.200989149091683</v>
      </c>
    </row>
    <row r="2004" spans="1:4" x14ac:dyDescent="0.35">
      <c r="A2004" t="s">
        <v>4005</v>
      </c>
      <c r="B2004" t="s">
        <v>4006</v>
      </c>
      <c r="C2004">
        <v>29.485826196700064</v>
      </c>
      <c r="D2004">
        <v>28.135625506565713</v>
      </c>
    </row>
    <row r="2005" spans="1:4" x14ac:dyDescent="0.35">
      <c r="A2005" t="s">
        <v>4007</v>
      </c>
      <c r="B2005" t="s">
        <v>4008</v>
      </c>
      <c r="C2005">
        <v>0</v>
      </c>
      <c r="D2005">
        <v>26.025879002460115</v>
      </c>
    </row>
    <row r="2006" spans="1:4" x14ac:dyDescent="0.35">
      <c r="A2006" t="s">
        <v>4009</v>
      </c>
      <c r="B2006" t="s">
        <v>4010</v>
      </c>
      <c r="C2006">
        <v>23.124059450994064</v>
      </c>
      <c r="D2006">
        <v>25.125867923332379</v>
      </c>
    </row>
    <row r="2007" spans="1:4" x14ac:dyDescent="0.35">
      <c r="A2007" t="s">
        <v>4011</v>
      </c>
      <c r="B2007" t="s">
        <v>4012</v>
      </c>
      <c r="C2007">
        <v>26.631459569438704</v>
      </c>
      <c r="D2007">
        <v>27.866659439801687</v>
      </c>
    </row>
    <row r="2008" spans="1:4" x14ac:dyDescent="0.35">
      <c r="A2008" t="s">
        <v>4013</v>
      </c>
      <c r="B2008" t="s">
        <v>4014</v>
      </c>
      <c r="C2008">
        <v>0</v>
      </c>
      <c r="D2008">
        <v>28.873953445476129</v>
      </c>
    </row>
    <row r="2009" spans="1:4" x14ac:dyDescent="0.35">
      <c r="A2009" t="s">
        <v>4015</v>
      </c>
      <c r="B2009" t="s">
        <v>4016</v>
      </c>
      <c r="C2009">
        <v>24.265889951114346</v>
      </c>
      <c r="D2009">
        <v>26.757404745551796</v>
      </c>
    </row>
    <row r="2010" spans="1:4" x14ac:dyDescent="0.35">
      <c r="A2010" t="s">
        <v>4017</v>
      </c>
      <c r="B2010" t="s">
        <v>4018</v>
      </c>
      <c r="C2010">
        <v>24.882127429032941</v>
      </c>
      <c r="D2010">
        <v>24.338563865825275</v>
      </c>
    </row>
    <row r="2011" spans="1:4" x14ac:dyDescent="0.35">
      <c r="A2011" t="s">
        <v>4019</v>
      </c>
      <c r="B2011" t="s">
        <v>4020</v>
      </c>
      <c r="C2011">
        <v>0</v>
      </c>
      <c r="D2011">
        <v>25.837436446696781</v>
      </c>
    </row>
    <row r="2012" spans="1:4" x14ac:dyDescent="0.35">
      <c r="A2012" t="s">
        <v>4021</v>
      </c>
      <c r="B2012" t="s">
        <v>4022</v>
      </c>
      <c r="C2012">
        <v>0</v>
      </c>
      <c r="D2012">
        <v>27.265630175290021</v>
      </c>
    </row>
    <row r="2013" spans="1:4" x14ac:dyDescent="0.35">
      <c r="A2013" t="s">
        <v>4023</v>
      </c>
      <c r="B2013" t="s">
        <v>4024</v>
      </c>
      <c r="C2013">
        <v>27.483463641289475</v>
      </c>
      <c r="D2013">
        <v>26.907882861720722</v>
      </c>
    </row>
    <row r="2014" spans="1:4" x14ac:dyDescent="0.35">
      <c r="A2014" t="s">
        <v>4025</v>
      </c>
      <c r="B2014" t="s">
        <v>4026</v>
      </c>
      <c r="C2014">
        <v>27.769722802546614</v>
      </c>
      <c r="D2014">
        <v>23.653174895847755</v>
      </c>
    </row>
    <row r="2015" spans="1:4" x14ac:dyDescent="0.35">
      <c r="A2015" t="s">
        <v>4027</v>
      </c>
      <c r="B2015" t="s">
        <v>4028</v>
      </c>
      <c r="C2015">
        <v>0</v>
      </c>
      <c r="D2015">
        <v>26.360670707871325</v>
      </c>
    </row>
    <row r="2016" spans="1:4" x14ac:dyDescent="0.35">
      <c r="A2016" t="s">
        <v>4029</v>
      </c>
      <c r="B2016" t="s">
        <v>4030</v>
      </c>
      <c r="C2016">
        <v>23.449763388528364</v>
      </c>
      <c r="D2016">
        <v>24.379477789243232</v>
      </c>
    </row>
    <row r="2017" spans="1:4" x14ac:dyDescent="0.35">
      <c r="A2017" t="s">
        <v>4031</v>
      </c>
      <c r="B2017" t="s">
        <v>4032</v>
      </c>
      <c r="C2017">
        <v>27.971540942461516</v>
      </c>
      <c r="D2017">
        <v>26.59855045466902</v>
      </c>
    </row>
    <row r="2018" spans="1:4" x14ac:dyDescent="0.35">
      <c r="A2018" t="s">
        <v>4033</v>
      </c>
      <c r="B2018" t="s">
        <v>4034</v>
      </c>
      <c r="C2018">
        <v>23.953183631882712</v>
      </c>
      <c r="D2018">
        <v>26.981917783173365</v>
      </c>
    </row>
    <row r="2019" spans="1:4" x14ac:dyDescent="0.35">
      <c r="A2019" t="s">
        <v>4035</v>
      </c>
      <c r="B2019" t="s">
        <v>4036</v>
      </c>
      <c r="C2019">
        <v>24.136030664529336</v>
      </c>
      <c r="D2019">
        <v>26.801401400532807</v>
      </c>
    </row>
    <row r="2020" spans="1:4" x14ac:dyDescent="0.35">
      <c r="A2020" t="s">
        <v>4037</v>
      </c>
      <c r="B2020" t="s">
        <v>4038</v>
      </c>
      <c r="C2020">
        <v>23.853549204075104</v>
      </c>
      <c r="D2020">
        <v>29.690399866791122</v>
      </c>
    </row>
    <row r="2021" spans="1:4" x14ac:dyDescent="0.35">
      <c r="A2021" t="s">
        <v>4039</v>
      </c>
      <c r="B2021" t="s">
        <v>4040</v>
      </c>
      <c r="C2021">
        <v>0</v>
      </c>
      <c r="D2021">
        <v>21.286023833077063</v>
      </c>
    </row>
    <row r="2022" spans="1:4" x14ac:dyDescent="0.35">
      <c r="A2022" t="s">
        <v>4041</v>
      </c>
      <c r="B2022" t="s">
        <v>4042</v>
      </c>
      <c r="C2022">
        <v>0</v>
      </c>
      <c r="D2022">
        <v>26.340703801173991</v>
      </c>
    </row>
    <row r="2023" spans="1:4" x14ac:dyDescent="0.35">
      <c r="A2023" t="s">
        <v>4043</v>
      </c>
      <c r="B2023" t="s">
        <v>4044</v>
      </c>
      <c r="C2023">
        <v>26.122267886315129</v>
      </c>
      <c r="D2023">
        <v>29.072947742552127</v>
      </c>
    </row>
    <row r="2024" spans="1:4" x14ac:dyDescent="0.35">
      <c r="A2024" t="s">
        <v>4045</v>
      </c>
      <c r="B2024" t="s">
        <v>4046</v>
      </c>
      <c r="C2024">
        <v>23.719197465074277</v>
      </c>
      <c r="D2024">
        <v>23.051681755095043</v>
      </c>
    </row>
    <row r="2025" spans="1:4" x14ac:dyDescent="0.35">
      <c r="A2025" t="s">
        <v>4047</v>
      </c>
      <c r="B2025" t="s">
        <v>4048</v>
      </c>
      <c r="C2025">
        <v>0</v>
      </c>
      <c r="D2025">
        <v>24.234050051424365</v>
      </c>
    </row>
    <row r="2026" spans="1:4" x14ac:dyDescent="0.35">
      <c r="A2026" t="s">
        <v>4049</v>
      </c>
      <c r="B2026" t="s">
        <v>4050</v>
      </c>
      <c r="C2026">
        <v>24.618111435950762</v>
      </c>
      <c r="D2026">
        <v>28.528960039017619</v>
      </c>
    </row>
    <row r="2027" spans="1:4" x14ac:dyDescent="0.35">
      <c r="A2027" t="s">
        <v>4051</v>
      </c>
      <c r="B2027" t="s">
        <v>4052</v>
      </c>
      <c r="C2027">
        <v>21.948573272975185</v>
      </c>
      <c r="D2027">
        <v>27.378858462296908</v>
      </c>
    </row>
    <row r="2028" spans="1:4" x14ac:dyDescent="0.35">
      <c r="A2028" t="s">
        <v>4053</v>
      </c>
      <c r="B2028" t="s">
        <v>4054</v>
      </c>
      <c r="C2028">
        <v>27.275511466505524</v>
      </c>
      <c r="D2028">
        <v>27.390301032830148</v>
      </c>
    </row>
    <row r="2029" spans="1:4" x14ac:dyDescent="0.35">
      <c r="A2029" t="s">
        <v>4055</v>
      </c>
      <c r="B2029" t="s">
        <v>4056</v>
      </c>
      <c r="C2029">
        <v>0</v>
      </c>
      <c r="D2029">
        <v>26.596628429186236</v>
      </c>
    </row>
    <row r="2030" spans="1:4" x14ac:dyDescent="0.35">
      <c r="A2030" t="s">
        <v>4057</v>
      </c>
      <c r="B2030" t="s">
        <v>4058</v>
      </c>
      <c r="C2030">
        <v>23.47263593542969</v>
      </c>
      <c r="D2030">
        <v>24.758318250877505</v>
      </c>
    </row>
    <row r="2031" spans="1:4" x14ac:dyDescent="0.35">
      <c r="A2031" t="s">
        <v>4059</v>
      </c>
      <c r="B2031" t="s">
        <v>4060</v>
      </c>
      <c r="C2031">
        <v>27.141993715979183</v>
      </c>
      <c r="D2031">
        <v>31.510311098724792</v>
      </c>
    </row>
    <row r="2032" spans="1:4" x14ac:dyDescent="0.35">
      <c r="A2032" t="s">
        <v>4061</v>
      </c>
      <c r="B2032" t="s">
        <v>4062</v>
      </c>
      <c r="C2032">
        <v>25.8049578645388</v>
      </c>
      <c r="D2032">
        <v>26.675947990578635</v>
      </c>
    </row>
    <row r="2033" spans="1:4" x14ac:dyDescent="0.35">
      <c r="A2033" t="s">
        <v>4063</v>
      </c>
      <c r="B2033" t="s">
        <v>4064</v>
      </c>
      <c r="C2033">
        <v>24.621241740605964</v>
      </c>
      <c r="D2033">
        <v>27.659099913313774</v>
      </c>
    </row>
    <row r="2034" spans="1:4" x14ac:dyDescent="0.35">
      <c r="A2034" t="s">
        <v>4065</v>
      </c>
      <c r="B2034" t="s">
        <v>4066</v>
      </c>
      <c r="C2034">
        <v>24.455001429762255</v>
      </c>
      <c r="D2034">
        <v>27.364706531066012</v>
      </c>
    </row>
    <row r="2035" spans="1:4" x14ac:dyDescent="0.35">
      <c r="A2035" t="s">
        <v>4067</v>
      </c>
      <c r="B2035" t="s">
        <v>4068</v>
      </c>
      <c r="C2035">
        <v>0</v>
      </c>
      <c r="D2035">
        <v>23.899452627823699</v>
      </c>
    </row>
    <row r="2036" spans="1:4" x14ac:dyDescent="0.35">
      <c r="A2036" t="s">
        <v>4069</v>
      </c>
      <c r="B2036" t="s">
        <v>4070</v>
      </c>
      <c r="C2036">
        <v>23.025874913938086</v>
      </c>
      <c r="D2036">
        <v>25.636609031398841</v>
      </c>
    </row>
    <row r="2037" spans="1:4" x14ac:dyDescent="0.35">
      <c r="A2037" t="s">
        <v>4071</v>
      </c>
      <c r="B2037" t="s">
        <v>4072</v>
      </c>
      <c r="C2037">
        <v>28.088112202533861</v>
      </c>
      <c r="D2037">
        <v>27.391214207371426</v>
      </c>
    </row>
    <row r="2038" spans="1:4" x14ac:dyDescent="0.35">
      <c r="A2038" t="s">
        <v>4073</v>
      </c>
      <c r="B2038" t="s">
        <v>4074</v>
      </c>
      <c r="C2038">
        <v>20.879542867083021</v>
      </c>
      <c r="D2038">
        <v>28.466733095265571</v>
      </c>
    </row>
    <row r="2039" spans="1:4" x14ac:dyDescent="0.35">
      <c r="A2039" t="s">
        <v>4075</v>
      </c>
      <c r="B2039" t="s">
        <v>4076</v>
      </c>
      <c r="C2039">
        <v>0</v>
      </c>
      <c r="D2039">
        <v>25.69050283412934</v>
      </c>
    </row>
    <row r="2040" spans="1:4" x14ac:dyDescent="0.35">
      <c r="A2040" t="s">
        <v>4077</v>
      </c>
      <c r="B2040" t="s">
        <v>4078</v>
      </c>
      <c r="C2040">
        <v>22.361343857173505</v>
      </c>
      <c r="D2040">
        <v>27.534752424925049</v>
      </c>
    </row>
    <row r="2041" spans="1:4" x14ac:dyDescent="0.35">
      <c r="A2041" t="s">
        <v>4079</v>
      </c>
      <c r="B2041" t="s">
        <v>4080</v>
      </c>
      <c r="C2041">
        <v>23.743677265756322</v>
      </c>
      <c r="D2041">
        <v>28.306947402553401</v>
      </c>
    </row>
    <row r="2042" spans="1:4" x14ac:dyDescent="0.35">
      <c r="A2042" t="s">
        <v>4081</v>
      </c>
      <c r="B2042" t="s">
        <v>4082</v>
      </c>
      <c r="C2042">
        <v>23.84194267120035</v>
      </c>
      <c r="D2042">
        <v>29.631685103185944</v>
      </c>
    </row>
    <row r="2043" spans="1:4" x14ac:dyDescent="0.35">
      <c r="A2043" t="s">
        <v>4083</v>
      </c>
      <c r="B2043" t="s">
        <v>4084</v>
      </c>
      <c r="C2043">
        <v>24.026623735753905</v>
      </c>
      <c r="D2043">
        <v>26.378528421230627</v>
      </c>
    </row>
    <row r="2044" spans="1:4" x14ac:dyDescent="0.35">
      <c r="A2044" t="s">
        <v>4085</v>
      </c>
      <c r="B2044" t="s">
        <v>4086</v>
      </c>
      <c r="C2044">
        <v>0</v>
      </c>
      <c r="D2044">
        <v>25.015271413302361</v>
      </c>
    </row>
    <row r="2045" spans="1:4" x14ac:dyDescent="0.35">
      <c r="A2045" t="s">
        <v>4087</v>
      </c>
      <c r="B2045" t="s">
        <v>4088</v>
      </c>
      <c r="C2045">
        <v>0</v>
      </c>
      <c r="D2045">
        <v>25.192711800965327</v>
      </c>
    </row>
    <row r="2046" spans="1:4" x14ac:dyDescent="0.35">
      <c r="A2046" t="s">
        <v>4089</v>
      </c>
      <c r="B2046" t="s">
        <v>4090</v>
      </c>
      <c r="C2046">
        <v>25.229168823026992</v>
      </c>
      <c r="D2046">
        <v>24.015082079480649</v>
      </c>
    </row>
    <row r="2047" spans="1:4" x14ac:dyDescent="0.35">
      <c r="A2047" t="s">
        <v>4091</v>
      </c>
      <c r="B2047" t="s">
        <v>4092</v>
      </c>
      <c r="C2047">
        <v>25.199882131257588</v>
      </c>
      <c r="D2047">
        <v>26.641160169417251</v>
      </c>
    </row>
    <row r="2048" spans="1:4" x14ac:dyDescent="0.35">
      <c r="A2048" t="s">
        <v>4093</v>
      </c>
      <c r="B2048" t="s">
        <v>4094</v>
      </c>
      <c r="C2048">
        <v>20.672055160840841</v>
      </c>
      <c r="D2048">
        <v>24.58474578630501</v>
      </c>
    </row>
    <row r="2049" spans="1:4" x14ac:dyDescent="0.35">
      <c r="A2049" t="s">
        <v>4095</v>
      </c>
      <c r="B2049" t="s">
        <v>4096</v>
      </c>
      <c r="C2049">
        <v>24.291077716071669</v>
      </c>
      <c r="D2049">
        <v>28.354239874562325</v>
      </c>
    </row>
    <row r="2050" spans="1:4" x14ac:dyDescent="0.35">
      <c r="A2050" t="s">
        <v>4097</v>
      </c>
      <c r="B2050" t="s">
        <v>4098</v>
      </c>
      <c r="C2050">
        <v>24.004770009484655</v>
      </c>
      <c r="D2050">
        <v>0</v>
      </c>
    </row>
    <row r="2051" spans="1:4" x14ac:dyDescent="0.35">
      <c r="A2051" t="s">
        <v>4099</v>
      </c>
      <c r="B2051" t="s">
        <v>4100</v>
      </c>
      <c r="C2051">
        <v>30.181706293876935</v>
      </c>
      <c r="D2051">
        <v>27.060659612616973</v>
      </c>
    </row>
    <row r="2052" spans="1:4" x14ac:dyDescent="0.35">
      <c r="A2052" t="s">
        <v>4101</v>
      </c>
      <c r="B2052" t="s">
        <v>4102</v>
      </c>
      <c r="C2052">
        <v>24.68291291346252</v>
      </c>
      <c r="D2052">
        <v>29.425601798764479</v>
      </c>
    </row>
    <row r="2053" spans="1:4" x14ac:dyDescent="0.35">
      <c r="A2053" t="s">
        <v>4103</v>
      </c>
      <c r="B2053" t="s">
        <v>4104</v>
      </c>
      <c r="C2053">
        <v>0</v>
      </c>
      <c r="D2053">
        <v>26.631588180094379</v>
      </c>
    </row>
    <row r="2054" spans="1:4" x14ac:dyDescent="0.35">
      <c r="A2054" t="s">
        <v>4105</v>
      </c>
      <c r="B2054" t="s">
        <v>4106</v>
      </c>
      <c r="C2054">
        <v>29.249907986490442</v>
      </c>
      <c r="D2054">
        <v>26.496788366796952</v>
      </c>
    </row>
    <row r="2055" spans="1:4" x14ac:dyDescent="0.35">
      <c r="A2055" t="s">
        <v>4107</v>
      </c>
      <c r="B2055" t="s">
        <v>4108</v>
      </c>
      <c r="C2055">
        <v>27.463072773272078</v>
      </c>
      <c r="D2055">
        <v>24.907168584512217</v>
      </c>
    </row>
    <row r="2056" spans="1:4" x14ac:dyDescent="0.35">
      <c r="A2056" t="s">
        <v>4109</v>
      </c>
      <c r="B2056" t="s">
        <v>4110</v>
      </c>
      <c r="C2056">
        <v>28.161110010831013</v>
      </c>
      <c r="D2056">
        <v>29.276616761208683</v>
      </c>
    </row>
    <row r="2057" spans="1:4" x14ac:dyDescent="0.35">
      <c r="A2057" t="s">
        <v>4111</v>
      </c>
      <c r="B2057" t="s">
        <v>4112</v>
      </c>
      <c r="C2057">
        <v>24.579110317106515</v>
      </c>
      <c r="D2057">
        <v>28.072450853752052</v>
      </c>
    </row>
    <row r="2058" spans="1:4" x14ac:dyDescent="0.35">
      <c r="A2058" t="s">
        <v>4113</v>
      </c>
      <c r="B2058" t="s">
        <v>4114</v>
      </c>
      <c r="C2058">
        <v>0</v>
      </c>
      <c r="D2058">
        <v>24.349691475603599</v>
      </c>
    </row>
    <row r="2059" spans="1:4" x14ac:dyDescent="0.35">
      <c r="A2059" t="s">
        <v>4115</v>
      </c>
      <c r="B2059" t="s">
        <v>4116</v>
      </c>
      <c r="C2059">
        <v>24.093535288806244</v>
      </c>
      <c r="D2059">
        <v>29.169666815960284</v>
      </c>
    </row>
    <row r="2060" spans="1:4" x14ac:dyDescent="0.35">
      <c r="A2060" t="s">
        <v>4117</v>
      </c>
      <c r="B2060" t="s">
        <v>4118</v>
      </c>
      <c r="C2060">
        <v>23.460142263514101</v>
      </c>
      <c r="D2060">
        <v>30.457404421910894</v>
      </c>
    </row>
    <row r="2061" spans="1:4" x14ac:dyDescent="0.35">
      <c r="A2061" t="s">
        <v>4119</v>
      </c>
      <c r="B2061" t="s">
        <v>4120</v>
      </c>
      <c r="C2061">
        <v>0</v>
      </c>
      <c r="D2061">
        <v>26.444705040515824</v>
      </c>
    </row>
    <row r="2062" spans="1:4" x14ac:dyDescent="0.35">
      <c r="A2062" t="s">
        <v>4121</v>
      </c>
      <c r="B2062" t="s">
        <v>4122</v>
      </c>
      <c r="C2062">
        <v>23.14980366435433</v>
      </c>
      <c r="D2062">
        <v>27.564992284999107</v>
      </c>
    </row>
    <row r="2063" spans="1:4" x14ac:dyDescent="0.35">
      <c r="A2063" t="s">
        <v>4123</v>
      </c>
      <c r="B2063" t="s">
        <v>4124</v>
      </c>
      <c r="C2063">
        <v>25.702383163562324</v>
      </c>
      <c r="D2063">
        <v>27.954614986469853</v>
      </c>
    </row>
    <row r="2064" spans="1:4" x14ac:dyDescent="0.35">
      <c r="A2064" t="s">
        <v>4125</v>
      </c>
      <c r="B2064" t="s">
        <v>4126</v>
      </c>
      <c r="C2064">
        <v>22.61443318525113</v>
      </c>
      <c r="D2064">
        <v>24.397361804281395</v>
      </c>
    </row>
    <row r="2065" spans="1:4" x14ac:dyDescent="0.35">
      <c r="A2065" t="s">
        <v>4127</v>
      </c>
      <c r="B2065" t="s">
        <v>4128</v>
      </c>
      <c r="C2065">
        <v>28.477367308086087</v>
      </c>
      <c r="D2065">
        <v>28.452472600290864</v>
      </c>
    </row>
    <row r="2066" spans="1:4" x14ac:dyDescent="0.35">
      <c r="A2066" t="s">
        <v>4129</v>
      </c>
      <c r="B2066" t="s">
        <v>4130</v>
      </c>
      <c r="C2066">
        <v>0</v>
      </c>
      <c r="D2066">
        <v>27.743991179540192</v>
      </c>
    </row>
    <row r="2067" spans="1:4" x14ac:dyDescent="0.35">
      <c r="A2067" t="s">
        <v>4131</v>
      </c>
      <c r="B2067" t="s">
        <v>4132</v>
      </c>
      <c r="C2067">
        <v>26.480738675505407</v>
      </c>
      <c r="D2067">
        <v>28.755631524857822</v>
      </c>
    </row>
    <row r="2068" spans="1:4" x14ac:dyDescent="0.35">
      <c r="A2068" t="s">
        <v>4133</v>
      </c>
      <c r="B2068" t="s">
        <v>4134</v>
      </c>
      <c r="C2068">
        <v>24.739008994291598</v>
      </c>
      <c r="D2068">
        <v>24.91276238603966</v>
      </c>
    </row>
    <row r="2069" spans="1:4" x14ac:dyDescent="0.35">
      <c r="A2069" t="s">
        <v>4135</v>
      </c>
      <c r="B2069" t="s">
        <v>4136</v>
      </c>
      <c r="C2069">
        <v>23.64488494873105</v>
      </c>
      <c r="D2069">
        <v>27.08459410579102</v>
      </c>
    </row>
    <row r="2070" spans="1:4" x14ac:dyDescent="0.35">
      <c r="A2070" t="s">
        <v>4137</v>
      </c>
      <c r="B2070" t="s">
        <v>4138</v>
      </c>
      <c r="C2070">
        <v>22.219202279453572</v>
      </c>
      <c r="D2070">
        <v>25.190020558668923</v>
      </c>
    </row>
    <row r="2071" spans="1:4" x14ac:dyDescent="0.35">
      <c r="A2071" t="s">
        <v>4139</v>
      </c>
      <c r="B2071" t="s">
        <v>4140</v>
      </c>
      <c r="C2071">
        <v>24.293310357461568</v>
      </c>
      <c r="D2071">
        <v>31.630761371229038</v>
      </c>
    </row>
    <row r="2072" spans="1:4" x14ac:dyDescent="0.35">
      <c r="A2072" t="s">
        <v>4141</v>
      </c>
      <c r="B2072" t="s">
        <v>4142</v>
      </c>
      <c r="C2072">
        <v>24.845076647121076</v>
      </c>
      <c r="D2072">
        <v>25.923633922767987</v>
      </c>
    </row>
    <row r="2073" spans="1:4" x14ac:dyDescent="0.35">
      <c r="A2073" t="s">
        <v>4143</v>
      </c>
      <c r="B2073" t="s">
        <v>4144</v>
      </c>
      <c r="C2073">
        <v>23.481363554573928</v>
      </c>
      <c r="D2073">
        <v>0</v>
      </c>
    </row>
    <row r="2074" spans="1:4" x14ac:dyDescent="0.35">
      <c r="A2074" t="s">
        <v>4145</v>
      </c>
      <c r="B2074" t="s">
        <v>4146</v>
      </c>
      <c r="C2074">
        <v>24.667670830951149</v>
      </c>
      <c r="D2074">
        <v>0</v>
      </c>
    </row>
    <row r="2075" spans="1:4" x14ac:dyDescent="0.35">
      <c r="A2075" t="s">
        <v>4147</v>
      </c>
      <c r="B2075" t="s">
        <v>4148</v>
      </c>
      <c r="C2075">
        <v>0</v>
      </c>
      <c r="D2075">
        <v>24.028125822410587</v>
      </c>
    </row>
    <row r="2076" spans="1:4" x14ac:dyDescent="0.35">
      <c r="A2076" t="s">
        <v>4149</v>
      </c>
      <c r="B2076" t="s">
        <v>4150</v>
      </c>
      <c r="C2076">
        <v>24.658038749610963</v>
      </c>
      <c r="D2076">
        <v>28.584206858993092</v>
      </c>
    </row>
    <row r="2077" spans="1:4" x14ac:dyDescent="0.35">
      <c r="A2077" t="s">
        <v>4151</v>
      </c>
      <c r="B2077" t="s">
        <v>4152</v>
      </c>
      <c r="C2077">
        <v>0</v>
      </c>
      <c r="D2077">
        <v>24.080579116771066</v>
      </c>
    </row>
    <row r="2078" spans="1:4" x14ac:dyDescent="0.35">
      <c r="A2078" t="s">
        <v>4153</v>
      </c>
      <c r="B2078" t="s">
        <v>4154</v>
      </c>
      <c r="C2078">
        <v>0</v>
      </c>
      <c r="D2078">
        <v>24.946063237229144</v>
      </c>
    </row>
    <row r="2079" spans="1:4" x14ac:dyDescent="0.35">
      <c r="A2079" t="s">
        <v>4155</v>
      </c>
      <c r="B2079" t="s">
        <v>4156</v>
      </c>
      <c r="C2079">
        <v>26.613303659488313</v>
      </c>
      <c r="D2079">
        <v>29.745436720070895</v>
      </c>
    </row>
    <row r="2080" spans="1:4" x14ac:dyDescent="0.35">
      <c r="A2080" t="s">
        <v>4157</v>
      </c>
      <c r="B2080" t="s">
        <v>4158</v>
      </c>
      <c r="C2080">
        <v>22.695464926854097</v>
      </c>
      <c r="D2080">
        <v>25.786902191893603</v>
      </c>
    </row>
    <row r="2081" spans="1:4" x14ac:dyDescent="0.35">
      <c r="A2081" t="s">
        <v>4159</v>
      </c>
      <c r="B2081" t="s">
        <v>4160</v>
      </c>
      <c r="C2081">
        <v>26.108417507853659</v>
      </c>
      <c r="D2081">
        <v>25.298451227298543</v>
      </c>
    </row>
    <row r="2082" spans="1:4" x14ac:dyDescent="0.35">
      <c r="A2082" t="s">
        <v>4161</v>
      </c>
      <c r="B2082" t="s">
        <v>4162</v>
      </c>
      <c r="C2082">
        <v>0</v>
      </c>
      <c r="D2082">
        <v>24.95574877771115</v>
      </c>
    </row>
    <row r="2083" spans="1:4" x14ac:dyDescent="0.35">
      <c r="A2083" t="s">
        <v>4163</v>
      </c>
      <c r="B2083" t="s">
        <v>4164</v>
      </c>
      <c r="C2083">
        <v>22.167215528264894</v>
      </c>
      <c r="D2083">
        <v>26.867588158187715</v>
      </c>
    </row>
    <row r="2084" spans="1:4" x14ac:dyDescent="0.35">
      <c r="A2084" t="s">
        <v>4165</v>
      </c>
      <c r="B2084" t="s">
        <v>4166</v>
      </c>
      <c r="C2084">
        <v>22.650012397966236</v>
      </c>
      <c r="D2084">
        <v>24.392568020683473</v>
      </c>
    </row>
    <row r="2085" spans="1:4" x14ac:dyDescent="0.35">
      <c r="A2085" t="s">
        <v>4167</v>
      </c>
      <c r="B2085" t="s">
        <v>4168</v>
      </c>
      <c r="C2085">
        <v>28.934990786046786</v>
      </c>
      <c r="D2085">
        <v>28.391686603519119</v>
      </c>
    </row>
    <row r="2086" spans="1:4" x14ac:dyDescent="0.35">
      <c r="A2086" t="s">
        <v>4169</v>
      </c>
      <c r="B2086" t="s">
        <v>4170</v>
      </c>
      <c r="C2086">
        <v>0</v>
      </c>
      <c r="D2086">
        <v>22.867675027582365</v>
      </c>
    </row>
    <row r="2087" spans="1:4" x14ac:dyDescent="0.35">
      <c r="A2087" t="s">
        <v>4171</v>
      </c>
      <c r="B2087" t="s">
        <v>4172</v>
      </c>
      <c r="C2087">
        <v>24.487242022193954</v>
      </c>
      <c r="D2087">
        <v>28.569460262000771</v>
      </c>
    </row>
    <row r="2088" spans="1:4" x14ac:dyDescent="0.35">
      <c r="A2088" t="s">
        <v>4173</v>
      </c>
      <c r="B2088" t="s">
        <v>4174</v>
      </c>
      <c r="C2088">
        <v>30.590728253327004</v>
      </c>
      <c r="D2088">
        <v>27.377768515223732</v>
      </c>
    </row>
    <row r="2089" spans="1:4" x14ac:dyDescent="0.35">
      <c r="A2089" t="s">
        <v>4175</v>
      </c>
      <c r="B2089" t="s">
        <v>4176</v>
      </c>
      <c r="C2089">
        <v>21.599790002338519</v>
      </c>
      <c r="D2089">
        <v>28.088324132457142</v>
      </c>
    </row>
    <row r="2090" spans="1:4" x14ac:dyDescent="0.35">
      <c r="A2090" t="s">
        <v>4177</v>
      </c>
      <c r="B2090" t="s">
        <v>4178</v>
      </c>
      <c r="C2090">
        <v>0</v>
      </c>
      <c r="D2090">
        <v>26.14514164821442</v>
      </c>
    </row>
    <row r="2091" spans="1:4" x14ac:dyDescent="0.35">
      <c r="A2091" t="s">
        <v>4179</v>
      </c>
      <c r="B2091" t="s">
        <v>4180</v>
      </c>
      <c r="C2091">
        <v>21.658843804399552</v>
      </c>
      <c r="D2091">
        <v>26.16366924262072</v>
      </c>
    </row>
    <row r="2092" spans="1:4" x14ac:dyDescent="0.35">
      <c r="A2092" t="s">
        <v>4181</v>
      </c>
      <c r="B2092" t="s">
        <v>4182</v>
      </c>
      <c r="C2092">
        <v>25.611052089068444</v>
      </c>
      <c r="D2092">
        <v>28.212184559199358</v>
      </c>
    </row>
    <row r="2093" spans="1:4" x14ac:dyDescent="0.35">
      <c r="A2093" t="s">
        <v>4183</v>
      </c>
      <c r="B2093" t="s">
        <v>4184</v>
      </c>
      <c r="C2093">
        <v>26.257130013540014</v>
      </c>
      <c r="D2093">
        <v>29.195536758059237</v>
      </c>
    </row>
    <row r="2094" spans="1:4" x14ac:dyDescent="0.35">
      <c r="A2094" t="s">
        <v>4185</v>
      </c>
      <c r="B2094" t="s">
        <v>4186</v>
      </c>
      <c r="C2094">
        <v>25.298673167867843</v>
      </c>
      <c r="D2094">
        <v>0</v>
      </c>
    </row>
    <row r="2095" spans="1:4" x14ac:dyDescent="0.35">
      <c r="A2095" t="s">
        <v>4187</v>
      </c>
      <c r="B2095" t="s">
        <v>4188</v>
      </c>
      <c r="C2095">
        <v>24.93854145862926</v>
      </c>
      <c r="D2095">
        <v>27.695151590588505</v>
      </c>
    </row>
    <row r="2096" spans="1:4" x14ac:dyDescent="0.35">
      <c r="A2096" t="s">
        <v>4189</v>
      </c>
      <c r="B2096" t="s">
        <v>4190</v>
      </c>
      <c r="C2096">
        <v>27.943758962749865</v>
      </c>
      <c r="D2096">
        <v>19.926971679915109</v>
      </c>
    </row>
    <row r="2097" spans="1:4" x14ac:dyDescent="0.35">
      <c r="A2097" t="s">
        <v>4191</v>
      </c>
      <c r="B2097" t="s">
        <v>4192</v>
      </c>
      <c r="C2097">
        <v>23.251026875602093</v>
      </c>
      <c r="D2097">
        <v>0</v>
      </c>
    </row>
    <row r="2098" spans="1:4" x14ac:dyDescent="0.35">
      <c r="A2098" t="s">
        <v>4193</v>
      </c>
      <c r="B2098" t="s">
        <v>4194</v>
      </c>
      <c r="C2098">
        <v>28.064578586005275</v>
      </c>
      <c r="D2098">
        <v>26.787918832023117</v>
      </c>
    </row>
    <row r="2099" spans="1:4" x14ac:dyDescent="0.35">
      <c r="A2099" t="s">
        <v>4195</v>
      </c>
      <c r="B2099" t="s">
        <v>4196</v>
      </c>
      <c r="C2099">
        <v>22.58228890502517</v>
      </c>
      <c r="D2099">
        <v>0</v>
      </c>
    </row>
    <row r="2100" spans="1:4" x14ac:dyDescent="0.35">
      <c r="A2100" t="s">
        <v>4197</v>
      </c>
      <c r="B2100" t="s">
        <v>4198</v>
      </c>
      <c r="C2100">
        <v>23.710729287087904</v>
      </c>
      <c r="D2100">
        <v>30.318150694392553</v>
      </c>
    </row>
    <row r="2101" spans="1:4" x14ac:dyDescent="0.35">
      <c r="A2101" t="s">
        <v>4199</v>
      </c>
      <c r="B2101" t="s">
        <v>4200</v>
      </c>
      <c r="C2101">
        <v>28.507202711361963</v>
      </c>
      <c r="D2101">
        <v>25.780522540554315</v>
      </c>
    </row>
    <row r="2102" spans="1:4" x14ac:dyDescent="0.35">
      <c r="A2102" t="s">
        <v>4201</v>
      </c>
      <c r="B2102" t="s">
        <v>4202</v>
      </c>
      <c r="C2102">
        <v>0</v>
      </c>
      <c r="D2102">
        <v>28.109048803049234</v>
      </c>
    </row>
    <row r="2103" spans="1:4" x14ac:dyDescent="0.35">
      <c r="A2103" t="s">
        <v>4203</v>
      </c>
      <c r="B2103" t="s">
        <v>4204</v>
      </c>
      <c r="C2103">
        <v>0</v>
      </c>
      <c r="D2103">
        <v>23.544632449200101</v>
      </c>
    </row>
    <row r="2104" spans="1:4" x14ac:dyDescent="0.35">
      <c r="A2104" t="s">
        <v>4205</v>
      </c>
      <c r="B2104" t="s">
        <v>4206</v>
      </c>
      <c r="C2104">
        <v>0</v>
      </c>
      <c r="D2104">
        <v>26.040617935688143</v>
      </c>
    </row>
    <row r="2105" spans="1:4" x14ac:dyDescent="0.35">
      <c r="A2105" t="s">
        <v>4207</v>
      </c>
      <c r="B2105" t="s">
        <v>4208</v>
      </c>
      <c r="C2105">
        <v>26.90432899451859</v>
      </c>
      <c r="D2105">
        <v>26.871478178795343</v>
      </c>
    </row>
    <row r="2106" spans="1:4" x14ac:dyDescent="0.35">
      <c r="A2106" t="s">
        <v>4209</v>
      </c>
      <c r="B2106" t="s">
        <v>4210</v>
      </c>
      <c r="C2106">
        <v>23.062112568793491</v>
      </c>
      <c r="D2106">
        <v>28.271516909786236</v>
      </c>
    </row>
    <row r="2107" spans="1:4" x14ac:dyDescent="0.35">
      <c r="A2107" t="s">
        <v>4211</v>
      </c>
      <c r="B2107" t="s">
        <v>4212</v>
      </c>
      <c r="C2107">
        <v>24.401562190330406</v>
      </c>
      <c r="D2107">
        <v>30.4157380027968</v>
      </c>
    </row>
    <row r="2108" spans="1:4" x14ac:dyDescent="0.35">
      <c r="A2108" t="s">
        <v>4213</v>
      </c>
      <c r="B2108" t="s">
        <v>4214</v>
      </c>
      <c r="C2108">
        <v>0</v>
      </c>
      <c r="D2108">
        <v>26.952290019105327</v>
      </c>
    </row>
    <row r="2109" spans="1:4" x14ac:dyDescent="0.35">
      <c r="A2109" t="s">
        <v>4215</v>
      </c>
      <c r="B2109" t="s">
        <v>4216</v>
      </c>
      <c r="C2109">
        <v>26.251504306850613</v>
      </c>
      <c r="D2109">
        <v>26.115079131808816</v>
      </c>
    </row>
    <row r="2110" spans="1:4" x14ac:dyDescent="0.35">
      <c r="A2110" t="s">
        <v>4217</v>
      </c>
      <c r="B2110" t="s">
        <v>4218</v>
      </c>
      <c r="C2110">
        <v>27.154335698133881</v>
      </c>
      <c r="D2110">
        <v>28.333215076382508</v>
      </c>
    </row>
    <row r="2111" spans="1:4" x14ac:dyDescent="0.35">
      <c r="A2111" t="s">
        <v>4219</v>
      </c>
      <c r="B2111" t="s">
        <v>4220</v>
      </c>
      <c r="C2111">
        <v>22.538166311125387</v>
      </c>
      <c r="D2111">
        <v>25.134832499523458</v>
      </c>
    </row>
    <row r="2112" spans="1:4" x14ac:dyDescent="0.35">
      <c r="A2112" t="s">
        <v>4221</v>
      </c>
      <c r="B2112" t="s">
        <v>4222</v>
      </c>
      <c r="C2112">
        <v>26.018491630278628</v>
      </c>
      <c r="D2112">
        <v>21.762485653100992</v>
      </c>
    </row>
    <row r="2113" spans="1:4" x14ac:dyDescent="0.35">
      <c r="A2113" t="s">
        <v>4223</v>
      </c>
      <c r="B2113" t="s">
        <v>4224</v>
      </c>
      <c r="C2113">
        <v>25.621718387176053</v>
      </c>
      <c r="D2113">
        <v>26.966634908150706</v>
      </c>
    </row>
    <row r="2114" spans="1:4" x14ac:dyDescent="0.35">
      <c r="A2114" t="s">
        <v>4225</v>
      </c>
      <c r="B2114" t="s">
        <v>4226</v>
      </c>
      <c r="C2114">
        <v>24.248778268912893</v>
      </c>
      <c r="D2114">
        <v>26.913052711924564</v>
      </c>
    </row>
    <row r="2115" spans="1:4" x14ac:dyDescent="0.35">
      <c r="A2115" t="s">
        <v>4227</v>
      </c>
      <c r="B2115" t="s">
        <v>4228</v>
      </c>
      <c r="C2115">
        <v>0</v>
      </c>
      <c r="D2115">
        <v>23.908478153568026</v>
      </c>
    </row>
    <row r="2116" spans="1:4" x14ac:dyDescent="0.35">
      <c r="A2116" t="s">
        <v>4229</v>
      </c>
      <c r="B2116" t="s">
        <v>4230</v>
      </c>
      <c r="C2116">
        <v>0</v>
      </c>
      <c r="D2116">
        <v>24.602147778240663</v>
      </c>
    </row>
    <row r="2117" spans="1:4" x14ac:dyDescent="0.35">
      <c r="A2117" t="s">
        <v>4231</v>
      </c>
      <c r="B2117" t="s">
        <v>4232</v>
      </c>
      <c r="C2117">
        <v>0</v>
      </c>
      <c r="D2117">
        <v>24.890404796494781</v>
      </c>
    </row>
    <row r="2118" spans="1:4" x14ac:dyDescent="0.35">
      <c r="A2118" t="s">
        <v>4233</v>
      </c>
      <c r="B2118" t="s">
        <v>4234</v>
      </c>
      <c r="C2118">
        <v>28.545808420079364</v>
      </c>
      <c r="D2118">
        <v>28.805916190878296</v>
      </c>
    </row>
    <row r="2119" spans="1:4" x14ac:dyDescent="0.35">
      <c r="A2119" t="s">
        <v>4235</v>
      </c>
      <c r="B2119" t="s">
        <v>4236</v>
      </c>
      <c r="C2119">
        <v>28.503825377921839</v>
      </c>
      <c r="D2119">
        <v>29.345065456059146</v>
      </c>
    </row>
    <row r="2120" spans="1:4" x14ac:dyDescent="0.35">
      <c r="A2120" t="s">
        <v>4237</v>
      </c>
      <c r="B2120" t="s">
        <v>4238</v>
      </c>
      <c r="C2120">
        <v>28.485327834642256</v>
      </c>
      <c r="D2120">
        <v>30.532108455055706</v>
      </c>
    </row>
    <row r="2121" spans="1:4" x14ac:dyDescent="0.35">
      <c r="A2121" t="s">
        <v>4239</v>
      </c>
      <c r="B2121" t="s">
        <v>4240</v>
      </c>
      <c r="C2121">
        <v>28.805653272561511</v>
      </c>
      <c r="D2121">
        <v>29.635654572477019</v>
      </c>
    </row>
    <row r="2122" spans="1:4" x14ac:dyDescent="0.35">
      <c r="A2122" t="s">
        <v>4241</v>
      </c>
      <c r="B2122" t="s">
        <v>4242</v>
      </c>
      <c r="C2122">
        <v>26.217807570618653</v>
      </c>
      <c r="D2122">
        <v>26.582306187137501</v>
      </c>
    </row>
    <row r="2123" spans="1:4" x14ac:dyDescent="0.35">
      <c r="A2123" t="s">
        <v>4243</v>
      </c>
      <c r="B2123" t="s">
        <v>4244</v>
      </c>
      <c r="C2123">
        <v>27.052204591108531</v>
      </c>
      <c r="D2123">
        <v>24.862195406405689</v>
      </c>
    </row>
    <row r="2124" spans="1:4" x14ac:dyDescent="0.35">
      <c r="A2124" t="s">
        <v>4245</v>
      </c>
      <c r="B2124" t="s">
        <v>4246</v>
      </c>
      <c r="C2124">
        <v>23.374042366611402</v>
      </c>
      <c r="D2124">
        <v>29.241679336224948</v>
      </c>
    </row>
    <row r="2125" spans="1:4" x14ac:dyDescent="0.35">
      <c r="A2125" t="s">
        <v>4247</v>
      </c>
      <c r="B2125" t="s">
        <v>4248</v>
      </c>
      <c r="C2125">
        <v>23.295135842459981</v>
      </c>
      <c r="D2125">
        <v>0</v>
      </c>
    </row>
    <row r="2126" spans="1:4" x14ac:dyDescent="0.35">
      <c r="A2126" t="s">
        <v>4249</v>
      </c>
      <c r="B2126" t="s">
        <v>4250</v>
      </c>
      <c r="C2126">
        <v>30.615388552467234</v>
      </c>
      <c r="D2126">
        <v>27.840195913448774</v>
      </c>
    </row>
    <row r="2127" spans="1:4" x14ac:dyDescent="0.35">
      <c r="A2127" t="s">
        <v>4251</v>
      </c>
      <c r="B2127" t="s">
        <v>4252</v>
      </c>
      <c r="C2127">
        <v>0</v>
      </c>
      <c r="D2127">
        <v>28.50119262170568</v>
      </c>
    </row>
    <row r="2128" spans="1:4" x14ac:dyDescent="0.35">
      <c r="A2128" t="s">
        <v>4253</v>
      </c>
      <c r="B2128" t="s">
        <v>4254</v>
      </c>
      <c r="C2128">
        <v>0</v>
      </c>
      <c r="D2128">
        <v>26.067230354713882</v>
      </c>
    </row>
    <row r="2129" spans="1:4" x14ac:dyDescent="0.35">
      <c r="A2129" t="s">
        <v>4255</v>
      </c>
      <c r="B2129" t="s">
        <v>4256</v>
      </c>
      <c r="C2129">
        <v>24.829728371570191</v>
      </c>
      <c r="D2129">
        <v>28.734576897343228</v>
      </c>
    </row>
    <row r="2130" spans="1:4" x14ac:dyDescent="0.35">
      <c r="A2130" t="s">
        <v>4257</v>
      </c>
      <c r="B2130" t="s">
        <v>4258</v>
      </c>
      <c r="C2130">
        <v>26.431277557282598</v>
      </c>
      <c r="D2130">
        <v>28.938391205769069</v>
      </c>
    </row>
    <row r="2131" spans="1:4" x14ac:dyDescent="0.35">
      <c r="A2131" t="s">
        <v>4259</v>
      </c>
      <c r="B2131" t="s">
        <v>4260</v>
      </c>
      <c r="C2131">
        <v>0</v>
      </c>
      <c r="D2131">
        <v>25.379020328794653</v>
      </c>
    </row>
    <row r="2132" spans="1:4" x14ac:dyDescent="0.35">
      <c r="A2132" t="s">
        <v>4261</v>
      </c>
      <c r="B2132" t="s">
        <v>4262</v>
      </c>
      <c r="C2132">
        <v>0</v>
      </c>
      <c r="D2132">
        <v>25.524947082252496</v>
      </c>
    </row>
    <row r="2133" spans="1:4" x14ac:dyDescent="0.35">
      <c r="A2133" t="s">
        <v>4263</v>
      </c>
      <c r="B2133" t="s">
        <v>4264</v>
      </c>
      <c r="C2133">
        <v>23.722663665902768</v>
      </c>
      <c r="D2133">
        <v>29.397652787798997</v>
      </c>
    </row>
    <row r="2134" spans="1:4" x14ac:dyDescent="0.35">
      <c r="A2134" t="s">
        <v>4265</v>
      </c>
      <c r="B2134" t="s">
        <v>4266</v>
      </c>
      <c r="C2134">
        <v>22.546243140586579</v>
      </c>
      <c r="D2134">
        <v>25.475318201233431</v>
      </c>
    </row>
    <row r="2135" spans="1:4" x14ac:dyDescent="0.35">
      <c r="A2135" t="s">
        <v>4267</v>
      </c>
      <c r="B2135" t="s">
        <v>4268</v>
      </c>
      <c r="C2135">
        <v>29.690939152348964</v>
      </c>
      <c r="D2135">
        <v>24.144947698879633</v>
      </c>
    </row>
    <row r="2136" spans="1:4" x14ac:dyDescent="0.35">
      <c r="A2136" t="s">
        <v>4269</v>
      </c>
      <c r="B2136" t="s">
        <v>4270</v>
      </c>
      <c r="C2136">
        <v>27.036343064478178</v>
      </c>
      <c r="D2136">
        <v>28.209988270781366</v>
      </c>
    </row>
    <row r="2137" spans="1:4" x14ac:dyDescent="0.35">
      <c r="A2137" t="s">
        <v>4271</v>
      </c>
      <c r="B2137" t="s">
        <v>4272</v>
      </c>
      <c r="C2137">
        <v>21.150227776959031</v>
      </c>
      <c r="D2137">
        <v>22.927118256747146</v>
      </c>
    </row>
    <row r="2138" spans="1:4" x14ac:dyDescent="0.35">
      <c r="A2138" t="s">
        <v>4273</v>
      </c>
      <c r="B2138" t="s">
        <v>4274</v>
      </c>
      <c r="C2138">
        <v>28.861166498603488</v>
      </c>
      <c r="D2138">
        <v>26.538914338324027</v>
      </c>
    </row>
    <row r="2139" spans="1:4" x14ac:dyDescent="0.35">
      <c r="A2139" t="s">
        <v>4275</v>
      </c>
      <c r="B2139" t="s">
        <v>4276</v>
      </c>
      <c r="C2139">
        <v>27.76554625703579</v>
      </c>
      <c r="D2139">
        <v>28.412629007624083</v>
      </c>
    </row>
    <row r="2140" spans="1:4" x14ac:dyDescent="0.35">
      <c r="A2140" t="s">
        <v>4277</v>
      </c>
      <c r="B2140" t="s">
        <v>4278</v>
      </c>
      <c r="C2140">
        <v>25.170914393596895</v>
      </c>
      <c r="D2140">
        <v>27.401774591782942</v>
      </c>
    </row>
    <row r="2141" spans="1:4" x14ac:dyDescent="0.35">
      <c r="A2141" t="s">
        <v>4279</v>
      </c>
      <c r="B2141" t="s">
        <v>4280</v>
      </c>
      <c r="C2141">
        <v>27.755315113457904</v>
      </c>
      <c r="D2141">
        <v>27.249706203878901</v>
      </c>
    </row>
    <row r="2142" spans="1:4" x14ac:dyDescent="0.35">
      <c r="A2142" t="s">
        <v>4281</v>
      </c>
      <c r="B2142" t="s">
        <v>4282</v>
      </c>
      <c r="C2142">
        <v>26.106474589770915</v>
      </c>
      <c r="D2142">
        <v>26.948018139538352</v>
      </c>
    </row>
    <row r="2143" spans="1:4" x14ac:dyDescent="0.35">
      <c r="A2143" t="s">
        <v>4283</v>
      </c>
      <c r="B2143" t="s">
        <v>4284</v>
      </c>
      <c r="C2143">
        <v>26.17593914097035</v>
      </c>
      <c r="D2143">
        <v>32.068859488381463</v>
      </c>
    </row>
    <row r="2144" spans="1:4" x14ac:dyDescent="0.35">
      <c r="A2144" t="s">
        <v>4285</v>
      </c>
      <c r="B2144" t="s">
        <v>4286</v>
      </c>
      <c r="C2144">
        <v>21.361641972733441</v>
      </c>
      <c r="D2144">
        <v>0</v>
      </c>
    </row>
    <row r="2145" spans="1:4" x14ac:dyDescent="0.35">
      <c r="A2145" t="s">
        <v>4287</v>
      </c>
      <c r="B2145" t="s">
        <v>4288</v>
      </c>
      <c r="C2145">
        <v>27.403653429269699</v>
      </c>
      <c r="D2145">
        <v>32.031857720067691</v>
      </c>
    </row>
    <row r="2146" spans="1:4" x14ac:dyDescent="0.35">
      <c r="A2146" t="s">
        <v>4289</v>
      </c>
      <c r="B2146" t="s">
        <v>4290</v>
      </c>
      <c r="C2146">
        <v>24.80337903866873</v>
      </c>
      <c r="D2146">
        <v>22.143643540909618</v>
      </c>
    </row>
    <row r="2147" spans="1:4" x14ac:dyDescent="0.35">
      <c r="A2147" t="s">
        <v>4291</v>
      </c>
      <c r="B2147" t="s">
        <v>4292</v>
      </c>
      <c r="C2147">
        <v>23.822775662465496</v>
      </c>
      <c r="D2147">
        <v>27.995654499696382</v>
      </c>
    </row>
    <row r="2148" spans="1:4" x14ac:dyDescent="0.35">
      <c r="A2148" t="s">
        <v>4293</v>
      </c>
      <c r="B2148" t="s">
        <v>4294</v>
      </c>
      <c r="C2148">
        <v>0</v>
      </c>
      <c r="D2148">
        <v>26.994359259977333</v>
      </c>
    </row>
    <row r="2149" spans="1:4" x14ac:dyDescent="0.35">
      <c r="A2149" t="s">
        <v>4295</v>
      </c>
      <c r="B2149" t="s">
        <v>4296</v>
      </c>
      <c r="C2149">
        <v>0</v>
      </c>
      <c r="D2149">
        <v>26.245235389154086</v>
      </c>
    </row>
    <row r="2150" spans="1:4" x14ac:dyDescent="0.35">
      <c r="A2150" t="s">
        <v>4297</v>
      </c>
      <c r="B2150" t="s">
        <v>4298</v>
      </c>
      <c r="C2150">
        <v>25.701245500791721</v>
      </c>
      <c r="D2150">
        <v>24.447807480647796</v>
      </c>
    </row>
    <row r="2151" spans="1:4" x14ac:dyDescent="0.35">
      <c r="A2151" t="s">
        <v>4299</v>
      </c>
      <c r="B2151" t="s">
        <v>4300</v>
      </c>
      <c r="C2151">
        <v>23.994325401391041</v>
      </c>
      <c r="D2151">
        <v>28.260488574876252</v>
      </c>
    </row>
    <row r="2152" spans="1:4" x14ac:dyDescent="0.35">
      <c r="A2152" t="s">
        <v>4301</v>
      </c>
      <c r="B2152" t="s">
        <v>4302</v>
      </c>
      <c r="C2152">
        <v>28.663689415795744</v>
      </c>
      <c r="D2152">
        <v>27.355609090392793</v>
      </c>
    </row>
    <row r="2153" spans="1:4" x14ac:dyDescent="0.35">
      <c r="A2153" t="s">
        <v>4303</v>
      </c>
      <c r="B2153" t="s">
        <v>4304</v>
      </c>
      <c r="C2153">
        <v>25.908721060584273</v>
      </c>
      <c r="D2153">
        <v>26.881630299155756</v>
      </c>
    </row>
    <row r="2154" spans="1:4" x14ac:dyDescent="0.35">
      <c r="A2154" t="s">
        <v>4305</v>
      </c>
      <c r="B2154" t="s">
        <v>4306</v>
      </c>
      <c r="C2154">
        <v>26.839887222933474</v>
      </c>
      <c r="D2154">
        <v>27.594085752684727</v>
      </c>
    </row>
    <row r="2155" spans="1:4" x14ac:dyDescent="0.35">
      <c r="A2155" t="s">
        <v>4307</v>
      </c>
      <c r="B2155" t="s">
        <v>4308</v>
      </c>
      <c r="C2155">
        <v>27.532621243605554</v>
      </c>
      <c r="D2155">
        <v>25.120829616107613</v>
      </c>
    </row>
    <row r="2156" spans="1:4" x14ac:dyDescent="0.35">
      <c r="A2156" t="s">
        <v>4309</v>
      </c>
      <c r="B2156" t="s">
        <v>4310</v>
      </c>
      <c r="C2156">
        <v>24.792213552035648</v>
      </c>
      <c r="D2156">
        <v>26.26792411691871</v>
      </c>
    </row>
    <row r="2157" spans="1:4" x14ac:dyDescent="0.35">
      <c r="A2157" t="s">
        <v>4311</v>
      </c>
      <c r="B2157" t="s">
        <v>4312</v>
      </c>
      <c r="C2157">
        <v>23.956399533544602</v>
      </c>
      <c r="D2157">
        <v>29.230548371373825</v>
      </c>
    </row>
    <row r="2158" spans="1:4" x14ac:dyDescent="0.35">
      <c r="A2158" t="s">
        <v>4313</v>
      </c>
      <c r="B2158" t="s">
        <v>4314</v>
      </c>
      <c r="C2158">
        <v>0</v>
      </c>
      <c r="D2158">
        <v>25.727432211640433</v>
      </c>
    </row>
    <row r="2159" spans="1:4" x14ac:dyDescent="0.35">
      <c r="A2159" t="s">
        <v>4315</v>
      </c>
      <c r="B2159" t="s">
        <v>4316</v>
      </c>
      <c r="C2159">
        <v>24.012567936982371</v>
      </c>
      <c r="D2159">
        <v>23.980998251770263</v>
      </c>
    </row>
    <row r="2160" spans="1:4" x14ac:dyDescent="0.35">
      <c r="A2160" t="s">
        <v>4317</v>
      </c>
      <c r="B2160" t="s">
        <v>4318</v>
      </c>
      <c r="C2160">
        <v>26.330382913829897</v>
      </c>
      <c r="D2160">
        <v>26.641212318106895</v>
      </c>
    </row>
    <row r="2161" spans="1:4" x14ac:dyDescent="0.35">
      <c r="A2161" t="s">
        <v>4319</v>
      </c>
      <c r="B2161" t="s">
        <v>4320</v>
      </c>
      <c r="C2161">
        <v>24.128946972849079</v>
      </c>
      <c r="D2161">
        <v>28.301037622358731</v>
      </c>
    </row>
    <row r="2162" spans="1:4" x14ac:dyDescent="0.35">
      <c r="A2162" t="s">
        <v>4321</v>
      </c>
      <c r="B2162" t="s">
        <v>4322</v>
      </c>
      <c r="C2162">
        <v>26.896154998823715</v>
      </c>
      <c r="D2162">
        <v>31.483502342669084</v>
      </c>
    </row>
    <row r="2163" spans="1:4" x14ac:dyDescent="0.35">
      <c r="A2163" t="s">
        <v>4323</v>
      </c>
      <c r="B2163" t="s">
        <v>4324</v>
      </c>
      <c r="C2163">
        <v>29.565180769496511</v>
      </c>
      <c r="D2163">
        <v>27.568058703488298</v>
      </c>
    </row>
    <row r="2164" spans="1:4" x14ac:dyDescent="0.35">
      <c r="A2164" t="s">
        <v>4325</v>
      </c>
      <c r="B2164" t="s">
        <v>4326</v>
      </c>
      <c r="C2164">
        <v>26.565774925532608</v>
      </c>
      <c r="D2164">
        <v>25.819955008402424</v>
      </c>
    </row>
    <row r="2165" spans="1:4" x14ac:dyDescent="0.35">
      <c r="A2165" t="s">
        <v>4327</v>
      </c>
      <c r="B2165" t="s">
        <v>4328</v>
      </c>
      <c r="C2165">
        <v>0</v>
      </c>
      <c r="D2165">
        <v>24.383194985642739</v>
      </c>
    </row>
    <row r="2166" spans="1:4" x14ac:dyDescent="0.35">
      <c r="A2166" t="s">
        <v>4329</v>
      </c>
      <c r="B2166" t="s">
        <v>4330</v>
      </c>
      <c r="C2166">
        <v>27.59463409010645</v>
      </c>
      <c r="D2166">
        <v>29.097695915632514</v>
      </c>
    </row>
    <row r="2167" spans="1:4" x14ac:dyDescent="0.35">
      <c r="A2167" t="s">
        <v>4331</v>
      </c>
      <c r="B2167" t="s">
        <v>4332</v>
      </c>
      <c r="C2167">
        <v>0</v>
      </c>
      <c r="D2167">
        <v>26.643046281920409</v>
      </c>
    </row>
    <row r="2168" spans="1:4" x14ac:dyDescent="0.35">
      <c r="A2168" t="s">
        <v>4333</v>
      </c>
      <c r="B2168" t="s">
        <v>4334</v>
      </c>
      <c r="C2168">
        <v>28.512300172775632</v>
      </c>
      <c r="D2168">
        <v>33.442322622607684</v>
      </c>
    </row>
    <row r="2169" spans="1:4" x14ac:dyDescent="0.35">
      <c r="A2169" t="s">
        <v>4335</v>
      </c>
      <c r="B2169" t="s">
        <v>4336</v>
      </c>
      <c r="C2169">
        <v>27.202245273703415</v>
      </c>
      <c r="D2169">
        <v>27.810179221920155</v>
      </c>
    </row>
    <row r="2170" spans="1:4" x14ac:dyDescent="0.35">
      <c r="A2170" t="s">
        <v>4337</v>
      </c>
      <c r="B2170" t="s">
        <v>4338</v>
      </c>
      <c r="C2170">
        <v>0</v>
      </c>
      <c r="D2170">
        <v>28.216403064625435</v>
      </c>
    </row>
    <row r="2171" spans="1:4" x14ac:dyDescent="0.35">
      <c r="A2171" t="s">
        <v>4339</v>
      </c>
      <c r="B2171" t="s">
        <v>4340</v>
      </c>
      <c r="C2171">
        <v>26.844039986269138</v>
      </c>
      <c r="D2171">
        <v>29.678821321003667</v>
      </c>
    </row>
    <row r="2172" spans="1:4" x14ac:dyDescent="0.35">
      <c r="A2172" t="s">
        <v>4341</v>
      </c>
      <c r="B2172" t="s">
        <v>4342</v>
      </c>
      <c r="C2172">
        <v>28.462347383850293</v>
      </c>
      <c r="D2172">
        <v>25.564189331855843</v>
      </c>
    </row>
    <row r="2173" spans="1:4" x14ac:dyDescent="0.35">
      <c r="A2173" t="s">
        <v>4343</v>
      </c>
      <c r="B2173" t="s">
        <v>4344</v>
      </c>
      <c r="C2173">
        <v>25.956397184853419</v>
      </c>
      <c r="D2173">
        <v>23.329157027278026</v>
      </c>
    </row>
    <row r="2174" spans="1:4" x14ac:dyDescent="0.35">
      <c r="A2174" t="s">
        <v>4345</v>
      </c>
      <c r="B2174" t="s">
        <v>4346</v>
      </c>
      <c r="C2174">
        <v>25.787449123197323</v>
      </c>
      <c r="D2174">
        <v>23.775457972026654</v>
      </c>
    </row>
    <row r="2175" spans="1:4" x14ac:dyDescent="0.35">
      <c r="A2175" t="s">
        <v>4347</v>
      </c>
      <c r="B2175" t="s">
        <v>4348</v>
      </c>
      <c r="C2175">
        <v>0</v>
      </c>
      <c r="D2175">
        <v>27.874233471447326</v>
      </c>
    </row>
    <row r="2176" spans="1:4" x14ac:dyDescent="0.35">
      <c r="A2176" t="s">
        <v>4349</v>
      </c>
      <c r="B2176" t="s">
        <v>4350</v>
      </c>
      <c r="C2176">
        <v>27.456693412939252</v>
      </c>
      <c r="D2176">
        <v>29.215865779758186</v>
      </c>
    </row>
    <row r="2177" spans="1:4" x14ac:dyDescent="0.35">
      <c r="A2177" t="s">
        <v>4351</v>
      </c>
      <c r="B2177" t="s">
        <v>4352</v>
      </c>
      <c r="C2177">
        <v>22.384662035268338</v>
      </c>
      <c r="D2177">
        <v>27.55164844784732</v>
      </c>
    </row>
    <row r="2178" spans="1:4" x14ac:dyDescent="0.35">
      <c r="A2178" t="s">
        <v>4353</v>
      </c>
      <c r="B2178" t="s">
        <v>4354</v>
      </c>
      <c r="C2178">
        <v>28.252696251224148</v>
      </c>
      <c r="D2178">
        <v>30.16390894207932</v>
      </c>
    </row>
    <row r="2179" spans="1:4" x14ac:dyDescent="0.35">
      <c r="A2179" t="s">
        <v>4355</v>
      </c>
      <c r="B2179" t="s">
        <v>4356</v>
      </c>
      <c r="C2179">
        <v>0</v>
      </c>
      <c r="D2179">
        <v>26.452112019573118</v>
      </c>
    </row>
    <row r="2180" spans="1:4" x14ac:dyDescent="0.35">
      <c r="A2180" t="s">
        <v>4357</v>
      </c>
      <c r="B2180" t="s">
        <v>4358</v>
      </c>
      <c r="C2180">
        <v>22.841260961555424</v>
      </c>
      <c r="D2180">
        <v>25.279065882929512</v>
      </c>
    </row>
    <row r="2181" spans="1:4" x14ac:dyDescent="0.35">
      <c r="A2181" t="s">
        <v>4359</v>
      </c>
      <c r="B2181" t="s">
        <v>4360</v>
      </c>
      <c r="C2181">
        <v>20.612080734381973</v>
      </c>
      <c r="D2181">
        <v>24.878423297573086</v>
      </c>
    </row>
    <row r="2182" spans="1:4" x14ac:dyDescent="0.35">
      <c r="A2182" t="s">
        <v>4361</v>
      </c>
      <c r="B2182" t="s">
        <v>4362</v>
      </c>
      <c r="C2182">
        <v>0</v>
      </c>
      <c r="D2182">
        <v>25.286441810073232</v>
      </c>
    </row>
    <row r="2183" spans="1:4" x14ac:dyDescent="0.35">
      <c r="A2183" t="s">
        <v>4363</v>
      </c>
      <c r="B2183" t="s">
        <v>4364</v>
      </c>
      <c r="C2183">
        <v>21.191137851860152</v>
      </c>
      <c r="D2183">
        <v>25.256171050413748</v>
      </c>
    </row>
    <row r="2184" spans="1:4" x14ac:dyDescent="0.35">
      <c r="A2184" t="s">
        <v>4365</v>
      </c>
      <c r="B2184" t="s">
        <v>4366</v>
      </c>
      <c r="C2184">
        <v>28.427174177905609</v>
      </c>
      <c r="D2184">
        <v>28.173974124982383</v>
      </c>
    </row>
    <row r="2185" spans="1:4" x14ac:dyDescent="0.35">
      <c r="A2185" t="s">
        <v>4367</v>
      </c>
      <c r="B2185" t="s">
        <v>4368</v>
      </c>
      <c r="C2185">
        <v>0</v>
      </c>
      <c r="D2185">
        <v>25.409536219765663</v>
      </c>
    </row>
    <row r="2186" spans="1:4" x14ac:dyDescent="0.35">
      <c r="A2186" t="s">
        <v>4369</v>
      </c>
      <c r="B2186" t="s">
        <v>4370</v>
      </c>
      <c r="C2186">
        <v>0</v>
      </c>
      <c r="D2186">
        <v>26.653492873507997</v>
      </c>
    </row>
    <row r="2187" spans="1:4" x14ac:dyDescent="0.35">
      <c r="A2187" t="s">
        <v>4371</v>
      </c>
      <c r="B2187" t="s">
        <v>4372</v>
      </c>
      <c r="C2187">
        <v>28.427002005902747</v>
      </c>
      <c r="D2187">
        <v>0</v>
      </c>
    </row>
    <row r="2188" spans="1:4" x14ac:dyDescent="0.35">
      <c r="A2188" t="s">
        <v>4373</v>
      </c>
      <c r="B2188" t="s">
        <v>4374</v>
      </c>
      <c r="C2188">
        <v>0</v>
      </c>
      <c r="D2188">
        <v>25.145012792240937</v>
      </c>
    </row>
    <row r="2189" spans="1:4" x14ac:dyDescent="0.35">
      <c r="A2189" t="s">
        <v>4375</v>
      </c>
      <c r="B2189" t="s">
        <v>4376</v>
      </c>
      <c r="C2189">
        <v>29.806884734709541</v>
      </c>
      <c r="D2189">
        <v>29.250826087578652</v>
      </c>
    </row>
    <row r="2190" spans="1:4" x14ac:dyDescent="0.35">
      <c r="A2190" t="s">
        <v>4377</v>
      </c>
      <c r="B2190" t="s">
        <v>4378</v>
      </c>
      <c r="C2190">
        <v>23.285411144293235</v>
      </c>
      <c r="D2190">
        <v>24.378006456502426</v>
      </c>
    </row>
    <row r="2191" spans="1:4" x14ac:dyDescent="0.35">
      <c r="A2191" t="s">
        <v>4379</v>
      </c>
      <c r="B2191" t="s">
        <v>4380</v>
      </c>
      <c r="C2191">
        <v>0</v>
      </c>
      <c r="D2191">
        <v>24.196170626630131</v>
      </c>
    </row>
    <row r="2192" spans="1:4" x14ac:dyDescent="0.35">
      <c r="A2192" t="s">
        <v>4381</v>
      </c>
      <c r="B2192" t="s">
        <v>4382</v>
      </c>
      <c r="C2192">
        <v>23.41988937315455</v>
      </c>
      <c r="D2192">
        <v>0</v>
      </c>
    </row>
    <row r="2193" spans="1:4" x14ac:dyDescent="0.35">
      <c r="A2193" t="s">
        <v>4383</v>
      </c>
      <c r="B2193" t="s">
        <v>4384</v>
      </c>
      <c r="C2193">
        <v>25.181397636229182</v>
      </c>
      <c r="D2193">
        <v>22.16008422356564</v>
      </c>
    </row>
    <row r="2194" spans="1:4" x14ac:dyDescent="0.35">
      <c r="A2194" t="s">
        <v>4385</v>
      </c>
      <c r="B2194" t="s">
        <v>4386</v>
      </c>
      <c r="C2194">
        <v>21.827395429724991</v>
      </c>
      <c r="D2194">
        <v>28.228638835880936</v>
      </c>
    </row>
    <row r="2195" spans="1:4" x14ac:dyDescent="0.35">
      <c r="A2195" t="s">
        <v>4387</v>
      </c>
      <c r="B2195" t="s">
        <v>4388</v>
      </c>
      <c r="C2195">
        <v>23.61748130032532</v>
      </c>
      <c r="D2195">
        <v>26.741276444366097</v>
      </c>
    </row>
    <row r="2196" spans="1:4" x14ac:dyDescent="0.35">
      <c r="A2196" t="s">
        <v>4389</v>
      </c>
      <c r="B2196" t="s">
        <v>4390</v>
      </c>
      <c r="C2196">
        <v>26.211632907771993</v>
      </c>
      <c r="D2196">
        <v>28.113348408641855</v>
      </c>
    </row>
    <row r="2197" spans="1:4" x14ac:dyDescent="0.35">
      <c r="A2197" t="s">
        <v>4391</v>
      </c>
      <c r="B2197" t="s">
        <v>4392</v>
      </c>
      <c r="C2197">
        <v>26.725976073001085</v>
      </c>
      <c r="D2197">
        <v>30.29424202771332</v>
      </c>
    </row>
    <row r="2198" spans="1:4" x14ac:dyDescent="0.35">
      <c r="A2198" t="s">
        <v>4393</v>
      </c>
      <c r="B2198" t="s">
        <v>4394</v>
      </c>
      <c r="C2198">
        <v>26.958024936261555</v>
      </c>
      <c r="D2198">
        <v>27.71498710513308</v>
      </c>
    </row>
    <row r="2199" spans="1:4" x14ac:dyDescent="0.35">
      <c r="A2199" t="s">
        <v>4395</v>
      </c>
      <c r="B2199" t="s">
        <v>4396</v>
      </c>
      <c r="C2199">
        <v>26.036943079801031</v>
      </c>
      <c r="D2199">
        <v>28.226426686345725</v>
      </c>
    </row>
    <row r="2200" spans="1:4" x14ac:dyDescent="0.35">
      <c r="A2200" t="s">
        <v>4397</v>
      </c>
      <c r="B2200" t="s">
        <v>4398</v>
      </c>
      <c r="C2200">
        <v>27.554813995990958</v>
      </c>
      <c r="D2200">
        <v>23.229476459009089</v>
      </c>
    </row>
    <row r="2201" spans="1:4" x14ac:dyDescent="0.35">
      <c r="A2201" t="s">
        <v>4399</v>
      </c>
      <c r="B2201" t="s">
        <v>4400</v>
      </c>
      <c r="C2201">
        <v>22.998266635203418</v>
      </c>
      <c r="D2201">
        <v>27.120477398231635</v>
      </c>
    </row>
    <row r="2202" spans="1:4" x14ac:dyDescent="0.35">
      <c r="A2202" t="s">
        <v>4401</v>
      </c>
      <c r="B2202" t="s">
        <v>4402</v>
      </c>
      <c r="C2202">
        <v>0</v>
      </c>
      <c r="D2202">
        <v>30.3769089872991</v>
      </c>
    </row>
    <row r="2203" spans="1:4" x14ac:dyDescent="0.35">
      <c r="A2203" t="s">
        <v>4403</v>
      </c>
      <c r="B2203" t="s">
        <v>4404</v>
      </c>
      <c r="C2203">
        <v>29.295536398056047</v>
      </c>
      <c r="D2203">
        <v>32.950862850829971</v>
      </c>
    </row>
    <row r="2204" spans="1:4" x14ac:dyDescent="0.35">
      <c r="A2204" t="s">
        <v>4405</v>
      </c>
      <c r="B2204" t="s">
        <v>4406</v>
      </c>
      <c r="C2204">
        <v>0</v>
      </c>
      <c r="D2204">
        <v>26.981491527255173</v>
      </c>
    </row>
    <row r="2205" spans="1:4" x14ac:dyDescent="0.35">
      <c r="A2205" t="s">
        <v>4407</v>
      </c>
      <c r="B2205" t="s">
        <v>4408</v>
      </c>
      <c r="C2205">
        <v>24.261650862388414</v>
      </c>
      <c r="D2205">
        <v>27.271004726546444</v>
      </c>
    </row>
    <row r="2206" spans="1:4" x14ac:dyDescent="0.35">
      <c r="A2206" t="s">
        <v>4409</v>
      </c>
      <c r="B2206" t="s">
        <v>4410</v>
      </c>
      <c r="C2206">
        <v>22.307320898256719</v>
      </c>
      <c r="D2206">
        <v>27.843137693663149</v>
      </c>
    </row>
    <row r="2207" spans="1:4" x14ac:dyDescent="0.35">
      <c r="A2207" t="s">
        <v>4411</v>
      </c>
      <c r="B2207" t="s">
        <v>4412</v>
      </c>
      <c r="C2207">
        <v>26.359628013117106</v>
      </c>
      <c r="D2207">
        <v>28.72689886442927</v>
      </c>
    </row>
    <row r="2208" spans="1:4" x14ac:dyDescent="0.35">
      <c r="A2208" t="s">
        <v>4413</v>
      </c>
      <c r="B2208" t="s">
        <v>4414</v>
      </c>
      <c r="C2208">
        <v>0</v>
      </c>
      <c r="D2208">
        <v>28.177530189581375</v>
      </c>
    </row>
    <row r="2209" spans="1:4" x14ac:dyDescent="0.35">
      <c r="A2209" t="s">
        <v>4415</v>
      </c>
      <c r="B2209" t="s">
        <v>4416</v>
      </c>
      <c r="C2209">
        <v>24.153746219213289</v>
      </c>
      <c r="D2209">
        <v>26.596774851337742</v>
      </c>
    </row>
    <row r="2210" spans="1:4" x14ac:dyDescent="0.35">
      <c r="A2210" t="s">
        <v>4417</v>
      </c>
      <c r="B2210" t="s">
        <v>4418</v>
      </c>
      <c r="C2210">
        <v>22.259542001334413</v>
      </c>
      <c r="D2210">
        <v>26.947183126367435</v>
      </c>
    </row>
    <row r="2211" spans="1:4" x14ac:dyDescent="0.35">
      <c r="A2211" t="s">
        <v>4419</v>
      </c>
      <c r="B2211" t="s">
        <v>4420</v>
      </c>
      <c r="C2211">
        <v>23.892961662275422</v>
      </c>
      <c r="D2211">
        <v>27.96779505591099</v>
      </c>
    </row>
    <row r="2212" spans="1:4" x14ac:dyDescent="0.35">
      <c r="A2212" t="s">
        <v>4421</v>
      </c>
      <c r="B2212" t="s">
        <v>4422</v>
      </c>
      <c r="C2212">
        <v>24.312820754633101</v>
      </c>
      <c r="D2212">
        <v>27.715823847830801</v>
      </c>
    </row>
    <row r="2213" spans="1:4" x14ac:dyDescent="0.35">
      <c r="A2213" t="s">
        <v>4423</v>
      </c>
      <c r="B2213" t="s">
        <v>4424</v>
      </c>
      <c r="C2213">
        <v>0</v>
      </c>
      <c r="D2213">
        <v>27.64270633033335</v>
      </c>
    </row>
    <row r="2214" spans="1:4" x14ac:dyDescent="0.35">
      <c r="A2214" t="s">
        <v>4425</v>
      </c>
      <c r="B2214" t="s">
        <v>4426</v>
      </c>
      <c r="C2214">
        <v>26.599853331416508</v>
      </c>
      <c r="D2214">
        <v>29.481712070252847</v>
      </c>
    </row>
    <row r="2215" spans="1:4" x14ac:dyDescent="0.35">
      <c r="A2215" t="s">
        <v>4427</v>
      </c>
      <c r="B2215" t="s">
        <v>4428</v>
      </c>
      <c r="C2215">
        <v>27.187932037868304</v>
      </c>
      <c r="D2215">
        <v>28.491187736961542</v>
      </c>
    </row>
    <row r="2216" spans="1:4" x14ac:dyDescent="0.35">
      <c r="A2216" t="s">
        <v>4429</v>
      </c>
      <c r="B2216" t="s">
        <v>4430</v>
      </c>
      <c r="C2216">
        <v>24.05862257076733</v>
      </c>
      <c r="D2216">
        <v>27.419297989607987</v>
      </c>
    </row>
    <row r="2217" spans="1:4" x14ac:dyDescent="0.35">
      <c r="A2217" t="s">
        <v>4431</v>
      </c>
      <c r="B2217" t="s">
        <v>4432</v>
      </c>
      <c r="C2217">
        <v>25.406729291370759</v>
      </c>
      <c r="D2217">
        <v>27.400959093851899</v>
      </c>
    </row>
    <row r="2218" spans="1:4" x14ac:dyDescent="0.35">
      <c r="A2218" t="s">
        <v>4433</v>
      </c>
      <c r="B2218" t="s">
        <v>4434</v>
      </c>
      <c r="C2218">
        <v>0</v>
      </c>
      <c r="D2218">
        <v>26.007978615892817</v>
      </c>
    </row>
    <row r="2219" spans="1:4" x14ac:dyDescent="0.35">
      <c r="A2219" t="s">
        <v>4435</v>
      </c>
      <c r="B2219" t="s">
        <v>4436</v>
      </c>
      <c r="C2219">
        <v>24.699056800110238</v>
      </c>
      <c r="D2219">
        <v>25.59877343460165</v>
      </c>
    </row>
    <row r="2220" spans="1:4" x14ac:dyDescent="0.35">
      <c r="A2220" t="s">
        <v>4437</v>
      </c>
      <c r="B2220" t="s">
        <v>4438</v>
      </c>
      <c r="C2220">
        <v>22.968342130316628</v>
      </c>
      <c r="D2220">
        <v>0</v>
      </c>
    </row>
    <row r="2221" spans="1:4" x14ac:dyDescent="0.35">
      <c r="A2221" t="s">
        <v>4439</v>
      </c>
      <c r="B2221" t="s">
        <v>4440</v>
      </c>
      <c r="C2221">
        <v>0</v>
      </c>
      <c r="D2221">
        <v>28.1108051022367</v>
      </c>
    </row>
    <row r="2222" spans="1:4" x14ac:dyDescent="0.35">
      <c r="A2222" t="s">
        <v>4441</v>
      </c>
      <c r="B2222" t="s">
        <v>4442</v>
      </c>
      <c r="C2222">
        <v>24.467868199065453</v>
      </c>
      <c r="D2222">
        <v>26.755991081192452</v>
      </c>
    </row>
    <row r="2223" spans="1:4" x14ac:dyDescent="0.35">
      <c r="A2223" t="s">
        <v>4443</v>
      </c>
      <c r="B2223" t="s">
        <v>4444</v>
      </c>
      <c r="C2223">
        <v>26.398236778428572</v>
      </c>
      <c r="D2223">
        <v>26.253453006997933</v>
      </c>
    </row>
    <row r="2224" spans="1:4" x14ac:dyDescent="0.35">
      <c r="A2224" t="s">
        <v>4445</v>
      </c>
      <c r="B2224" t="s">
        <v>4446</v>
      </c>
      <c r="C2224">
        <v>28.024705132740106</v>
      </c>
      <c r="D2224">
        <v>28.471275037787244</v>
      </c>
    </row>
    <row r="2225" spans="1:4" x14ac:dyDescent="0.35">
      <c r="A2225" t="s">
        <v>4447</v>
      </c>
      <c r="B2225" t="s">
        <v>4448</v>
      </c>
      <c r="C2225">
        <v>29.340374264848979</v>
      </c>
      <c r="D2225">
        <v>30.17891230154099</v>
      </c>
    </row>
    <row r="2226" spans="1:4" x14ac:dyDescent="0.35">
      <c r="A2226" t="s">
        <v>4449</v>
      </c>
      <c r="B2226" t="s">
        <v>4450</v>
      </c>
      <c r="C2226">
        <v>0</v>
      </c>
      <c r="D2226">
        <v>23.91268224569226</v>
      </c>
    </row>
    <row r="2227" spans="1:4" x14ac:dyDescent="0.35">
      <c r="A2227" t="s">
        <v>4451</v>
      </c>
      <c r="B2227" t="s">
        <v>4452</v>
      </c>
      <c r="C2227">
        <v>27.165600902890173</v>
      </c>
      <c r="D2227">
        <v>28.206857598513121</v>
      </c>
    </row>
    <row r="2228" spans="1:4" x14ac:dyDescent="0.35">
      <c r="A2228" t="s">
        <v>4453</v>
      </c>
      <c r="B2228" t="s">
        <v>4454</v>
      </c>
      <c r="C2228">
        <v>0</v>
      </c>
      <c r="D2228">
        <v>27.220845578907682</v>
      </c>
    </row>
    <row r="2229" spans="1:4" x14ac:dyDescent="0.35">
      <c r="A2229" t="s">
        <v>4455</v>
      </c>
      <c r="B2229" t="s">
        <v>4456</v>
      </c>
      <c r="C2229">
        <v>27.956671208567386</v>
      </c>
      <c r="D2229">
        <v>29.287747486972698</v>
      </c>
    </row>
    <row r="2230" spans="1:4" x14ac:dyDescent="0.35">
      <c r="A2230" t="s">
        <v>4457</v>
      </c>
      <c r="B2230" t="s">
        <v>4458</v>
      </c>
      <c r="C2230">
        <v>28.385669986611813</v>
      </c>
      <c r="D2230">
        <v>29.216863014379044</v>
      </c>
    </row>
    <row r="2231" spans="1:4" x14ac:dyDescent="0.35">
      <c r="A2231" t="s">
        <v>4459</v>
      </c>
      <c r="B2231" t="s">
        <v>4460</v>
      </c>
      <c r="C2231">
        <v>31.249318781382694</v>
      </c>
      <c r="D2231">
        <v>33.169000450933893</v>
      </c>
    </row>
    <row r="2232" spans="1:4" x14ac:dyDescent="0.35">
      <c r="A2232" t="s">
        <v>4461</v>
      </c>
      <c r="B2232" t="s">
        <v>4462</v>
      </c>
      <c r="C2232">
        <v>28.641700338882991</v>
      </c>
      <c r="D2232">
        <v>29.683372548825155</v>
      </c>
    </row>
    <row r="2233" spans="1:4" x14ac:dyDescent="0.35">
      <c r="A2233" t="s">
        <v>4463</v>
      </c>
      <c r="B2233" t="s">
        <v>4464</v>
      </c>
      <c r="C2233">
        <v>0</v>
      </c>
      <c r="D2233">
        <v>26.394265612030754</v>
      </c>
    </row>
    <row r="2234" spans="1:4" x14ac:dyDescent="0.35">
      <c r="A2234" t="s">
        <v>4465</v>
      </c>
      <c r="B2234" t="s">
        <v>4466</v>
      </c>
      <c r="C2234">
        <v>27.524862348158742</v>
      </c>
      <c r="D2234">
        <v>26.487756411742101</v>
      </c>
    </row>
    <row r="2235" spans="1:4" x14ac:dyDescent="0.35">
      <c r="A2235" t="s">
        <v>4467</v>
      </c>
      <c r="B2235" t="s">
        <v>4468</v>
      </c>
      <c r="C2235">
        <v>24.307298764526994</v>
      </c>
      <c r="D2235">
        <v>27.252079638743993</v>
      </c>
    </row>
    <row r="2236" spans="1:4" x14ac:dyDescent="0.35">
      <c r="A2236" t="s">
        <v>4469</v>
      </c>
      <c r="B2236" t="s">
        <v>4470</v>
      </c>
      <c r="C2236">
        <v>0</v>
      </c>
      <c r="D2236">
        <v>27.552383533168719</v>
      </c>
    </row>
    <row r="2237" spans="1:4" x14ac:dyDescent="0.35">
      <c r="A2237" t="s">
        <v>4471</v>
      </c>
      <c r="B2237" t="s">
        <v>4472</v>
      </c>
      <c r="C2237">
        <v>25.390662574215735</v>
      </c>
      <c r="D2237">
        <v>28.64222717171663</v>
      </c>
    </row>
    <row r="2238" spans="1:4" x14ac:dyDescent="0.35">
      <c r="A2238" t="s">
        <v>4473</v>
      </c>
      <c r="B2238" t="s">
        <v>4473</v>
      </c>
      <c r="C2238">
        <v>25.503184747518247</v>
      </c>
      <c r="D2238">
        <v>32.092372385769224</v>
      </c>
    </row>
    <row r="2239" spans="1:4" x14ac:dyDescent="0.35">
      <c r="A2239" t="s">
        <v>4474</v>
      </c>
      <c r="B2239" t="s">
        <v>4475</v>
      </c>
      <c r="C2239">
        <v>27.78123700285402</v>
      </c>
      <c r="D2239">
        <v>29.416900644567306</v>
      </c>
    </row>
    <row r="2240" spans="1:4" x14ac:dyDescent="0.35">
      <c r="A2240" t="s">
        <v>4476</v>
      </c>
      <c r="B2240" t="s">
        <v>4477</v>
      </c>
      <c r="C2240">
        <v>29.692126823884188</v>
      </c>
      <c r="D2240">
        <v>30.527818611247397</v>
      </c>
    </row>
    <row r="2241" spans="1:4" x14ac:dyDescent="0.35">
      <c r="A2241" t="s">
        <v>4478</v>
      </c>
      <c r="B2241" t="s">
        <v>4479</v>
      </c>
      <c r="C2241">
        <v>25.589040492054892</v>
      </c>
      <c r="D2241">
        <v>27.766088474171521</v>
      </c>
    </row>
    <row r="2242" spans="1:4" x14ac:dyDescent="0.35">
      <c r="A2242" t="s">
        <v>4480</v>
      </c>
      <c r="B2242" t="s">
        <v>4481</v>
      </c>
      <c r="C2242">
        <v>21.748185375124102</v>
      </c>
      <c r="D2242">
        <v>29.378585034722985</v>
      </c>
    </row>
    <row r="2243" spans="1:4" x14ac:dyDescent="0.35">
      <c r="A2243" t="s">
        <v>4482</v>
      </c>
      <c r="B2243" t="s">
        <v>4483</v>
      </c>
      <c r="C2243">
        <v>27.015850144420334</v>
      </c>
      <c r="D2243">
        <v>26.347643855223485</v>
      </c>
    </row>
    <row r="2244" spans="1:4" x14ac:dyDescent="0.35">
      <c r="A2244" t="s">
        <v>4484</v>
      </c>
      <c r="B2244" t="s">
        <v>4485</v>
      </c>
      <c r="C2244">
        <v>0</v>
      </c>
      <c r="D2244">
        <v>24.603773925963072</v>
      </c>
    </row>
    <row r="2245" spans="1:4" x14ac:dyDescent="0.35">
      <c r="A2245" t="s">
        <v>4486</v>
      </c>
      <c r="B2245" t="s">
        <v>4487</v>
      </c>
      <c r="C2245">
        <v>29.363628464335655</v>
      </c>
      <c r="D2245">
        <v>26.246441995520016</v>
      </c>
    </row>
    <row r="2246" spans="1:4" x14ac:dyDescent="0.35">
      <c r="A2246" t="s">
        <v>4488</v>
      </c>
      <c r="B2246" t="s">
        <v>4489</v>
      </c>
      <c r="C2246">
        <v>24.566934240913334</v>
      </c>
      <c r="D2246">
        <v>30.48545970702483</v>
      </c>
    </row>
    <row r="2247" spans="1:4" x14ac:dyDescent="0.35">
      <c r="A2247" t="s">
        <v>4490</v>
      </c>
      <c r="B2247" t="s">
        <v>4491</v>
      </c>
      <c r="C2247">
        <v>29.130424259365654</v>
      </c>
      <c r="D2247">
        <v>29.997297314699992</v>
      </c>
    </row>
    <row r="2248" spans="1:4" x14ac:dyDescent="0.35">
      <c r="A2248" t="s">
        <v>4492</v>
      </c>
      <c r="B2248" t="s">
        <v>4493</v>
      </c>
      <c r="C2248">
        <v>0</v>
      </c>
      <c r="D2248">
        <v>24.77964717619113</v>
      </c>
    </row>
    <row r="2249" spans="1:4" x14ac:dyDescent="0.35">
      <c r="A2249" t="s">
        <v>4494</v>
      </c>
      <c r="B2249" t="s">
        <v>4495</v>
      </c>
      <c r="C2249">
        <v>28.929165339090343</v>
      </c>
      <c r="D2249">
        <v>27.599571848059451</v>
      </c>
    </row>
    <row r="2250" spans="1:4" x14ac:dyDescent="0.35">
      <c r="A2250" t="s">
        <v>4496</v>
      </c>
      <c r="B2250" t="s">
        <v>4497</v>
      </c>
      <c r="C2250">
        <v>30.931329521351337</v>
      </c>
      <c r="D2250">
        <v>34.786281885400243</v>
      </c>
    </row>
    <row r="2251" spans="1:4" x14ac:dyDescent="0.35">
      <c r="A2251" t="s">
        <v>4498</v>
      </c>
      <c r="B2251" t="s">
        <v>4499</v>
      </c>
      <c r="C2251">
        <v>0</v>
      </c>
      <c r="D2251">
        <v>25.03110065416671</v>
      </c>
    </row>
    <row r="2252" spans="1:4" x14ac:dyDescent="0.35">
      <c r="A2252" t="s">
        <v>4500</v>
      </c>
      <c r="B2252" t="s">
        <v>4501</v>
      </c>
      <c r="C2252">
        <v>26.725760476712324</v>
      </c>
      <c r="D2252">
        <v>26.121189683978102</v>
      </c>
    </row>
    <row r="2253" spans="1:4" x14ac:dyDescent="0.35">
      <c r="A2253" t="s">
        <v>4502</v>
      </c>
      <c r="B2253" t="s">
        <v>4503</v>
      </c>
      <c r="C2253">
        <v>0</v>
      </c>
      <c r="D2253">
        <v>25.369351352245193</v>
      </c>
    </row>
    <row r="2254" spans="1:4" x14ac:dyDescent="0.35">
      <c r="A2254" t="s">
        <v>4504</v>
      </c>
      <c r="B2254" t="s">
        <v>4505</v>
      </c>
      <c r="C2254">
        <v>24.276365862023994</v>
      </c>
      <c r="D2254">
        <v>26.489857574213531</v>
      </c>
    </row>
    <row r="2255" spans="1:4" x14ac:dyDescent="0.35">
      <c r="A2255" t="s">
        <v>4506</v>
      </c>
      <c r="B2255" t="s">
        <v>4507</v>
      </c>
      <c r="C2255">
        <v>25.661372316793376</v>
      </c>
      <c r="D2255">
        <v>29.596809965567264</v>
      </c>
    </row>
    <row r="2256" spans="1:4" x14ac:dyDescent="0.35">
      <c r="A2256" t="s">
        <v>4508</v>
      </c>
      <c r="B2256" t="s">
        <v>4509</v>
      </c>
      <c r="C2256">
        <v>30.946620897277178</v>
      </c>
      <c r="D2256">
        <v>28.005912946648142</v>
      </c>
    </row>
    <row r="2257" spans="1:4" x14ac:dyDescent="0.35">
      <c r="A2257" t="s">
        <v>4510</v>
      </c>
      <c r="B2257" t="s">
        <v>4511</v>
      </c>
      <c r="C2257">
        <v>23.067722214005347</v>
      </c>
      <c r="D2257">
        <v>26.108662450054506</v>
      </c>
    </row>
    <row r="2258" spans="1:4" x14ac:dyDescent="0.35">
      <c r="A2258" t="s">
        <v>4512</v>
      </c>
      <c r="B2258" t="s">
        <v>4513</v>
      </c>
      <c r="C2258">
        <v>29.242132082485462</v>
      </c>
      <c r="D2258">
        <v>30.882613009018002</v>
      </c>
    </row>
    <row r="2259" spans="1:4" x14ac:dyDescent="0.35">
      <c r="A2259" t="s">
        <v>4514</v>
      </c>
      <c r="B2259" t="s">
        <v>4515</v>
      </c>
      <c r="C2259">
        <v>25.161143303187938</v>
      </c>
      <c r="D2259">
        <v>26.308570069516236</v>
      </c>
    </row>
    <row r="2260" spans="1:4" x14ac:dyDescent="0.35">
      <c r="A2260" t="s">
        <v>4516</v>
      </c>
      <c r="B2260" t="s">
        <v>4517</v>
      </c>
      <c r="C2260">
        <v>0</v>
      </c>
      <c r="D2260">
        <v>25.887126288163923</v>
      </c>
    </row>
    <row r="2261" spans="1:4" x14ac:dyDescent="0.35">
      <c r="A2261" t="s">
        <v>4518</v>
      </c>
      <c r="B2261" t="s">
        <v>4519</v>
      </c>
      <c r="C2261">
        <v>28.519384928060791</v>
      </c>
      <c r="D2261">
        <v>30.076183950870075</v>
      </c>
    </row>
    <row r="2262" spans="1:4" x14ac:dyDescent="0.35">
      <c r="A2262" t="s">
        <v>4520</v>
      </c>
      <c r="B2262" t="s">
        <v>4521</v>
      </c>
      <c r="C2262">
        <v>26.852763067927331</v>
      </c>
      <c r="D2262">
        <v>25.67439270221174</v>
      </c>
    </row>
    <row r="2263" spans="1:4" x14ac:dyDescent="0.35">
      <c r="A2263" t="s">
        <v>4522</v>
      </c>
      <c r="B2263" t="s">
        <v>4523</v>
      </c>
      <c r="C2263">
        <v>0</v>
      </c>
      <c r="D2263">
        <v>26.98762742951649</v>
      </c>
    </row>
    <row r="2264" spans="1:4" x14ac:dyDescent="0.35">
      <c r="A2264" t="s">
        <v>4524</v>
      </c>
      <c r="B2264" t="s">
        <v>4525</v>
      </c>
      <c r="C2264">
        <v>26.24512502429976</v>
      </c>
      <c r="D2264">
        <v>27.268194944835709</v>
      </c>
    </row>
    <row r="2265" spans="1:4" x14ac:dyDescent="0.35">
      <c r="A2265" t="s">
        <v>4526</v>
      </c>
      <c r="B2265" t="s">
        <v>4527</v>
      </c>
      <c r="C2265">
        <v>21.452381141349711</v>
      </c>
      <c r="D2265">
        <v>24.177445239512998</v>
      </c>
    </row>
    <row r="2266" spans="1:4" x14ac:dyDescent="0.35">
      <c r="A2266" t="s">
        <v>4528</v>
      </c>
      <c r="B2266" t="s">
        <v>4529</v>
      </c>
      <c r="C2266">
        <v>24.944126963364976</v>
      </c>
      <c r="D2266">
        <v>25.294268722090834</v>
      </c>
    </row>
    <row r="2267" spans="1:4" x14ac:dyDescent="0.35">
      <c r="A2267" t="s">
        <v>4530</v>
      </c>
      <c r="B2267" t="s">
        <v>4531</v>
      </c>
      <c r="C2267">
        <v>24.65204630353761</v>
      </c>
      <c r="D2267">
        <v>30.070306015535063</v>
      </c>
    </row>
    <row r="2268" spans="1:4" x14ac:dyDescent="0.35">
      <c r="A2268" t="s">
        <v>4532</v>
      </c>
      <c r="B2268" t="s">
        <v>4533</v>
      </c>
      <c r="C2268">
        <v>26.895113365899615</v>
      </c>
      <c r="D2268">
        <v>29.242421099593681</v>
      </c>
    </row>
    <row r="2269" spans="1:4" x14ac:dyDescent="0.35">
      <c r="A2269" t="s">
        <v>4534</v>
      </c>
      <c r="B2269" t="s">
        <v>4535</v>
      </c>
      <c r="C2269">
        <v>28.778201290181755</v>
      </c>
      <c r="D2269">
        <v>28.877893086528434</v>
      </c>
    </row>
    <row r="2270" spans="1:4" x14ac:dyDescent="0.35">
      <c r="A2270" t="s">
        <v>4536</v>
      </c>
      <c r="B2270" t="s">
        <v>4537</v>
      </c>
      <c r="C2270">
        <v>22.257569552838799</v>
      </c>
      <c r="D2270">
        <v>24.496225646196592</v>
      </c>
    </row>
    <row r="2271" spans="1:4" x14ac:dyDescent="0.35">
      <c r="A2271" t="s">
        <v>4538</v>
      </c>
      <c r="B2271" t="s">
        <v>4539</v>
      </c>
      <c r="C2271">
        <v>0</v>
      </c>
      <c r="D2271">
        <v>26.928180979440839</v>
      </c>
    </row>
    <row r="2272" spans="1:4" x14ac:dyDescent="0.35">
      <c r="A2272" t="s">
        <v>4540</v>
      </c>
      <c r="B2272" t="s">
        <v>4541</v>
      </c>
      <c r="C2272">
        <v>0</v>
      </c>
      <c r="D2272">
        <v>25.639251519035245</v>
      </c>
    </row>
    <row r="2273" spans="1:4" x14ac:dyDescent="0.35">
      <c r="A2273" t="s">
        <v>4542</v>
      </c>
      <c r="B2273" t="s">
        <v>4543</v>
      </c>
      <c r="C2273">
        <v>30.17283178802645</v>
      </c>
      <c r="D2273">
        <v>33.229755969358202</v>
      </c>
    </row>
    <row r="2274" spans="1:4" x14ac:dyDescent="0.35">
      <c r="A2274" t="s">
        <v>4544</v>
      </c>
      <c r="B2274" t="s">
        <v>4545</v>
      </c>
      <c r="C2274">
        <v>33.15744194368844</v>
      </c>
      <c r="D2274">
        <v>29.512907405096538</v>
      </c>
    </row>
    <row r="2275" spans="1:4" x14ac:dyDescent="0.35">
      <c r="A2275" t="s">
        <v>4546</v>
      </c>
      <c r="B2275" t="s">
        <v>4547</v>
      </c>
      <c r="C2275">
        <v>29.766535281618129</v>
      </c>
      <c r="D2275">
        <v>22.461504427244996</v>
      </c>
    </row>
    <row r="2276" spans="1:4" x14ac:dyDescent="0.35">
      <c r="A2276" t="s">
        <v>4548</v>
      </c>
      <c r="B2276" t="s">
        <v>4549</v>
      </c>
      <c r="C2276">
        <v>0</v>
      </c>
      <c r="D2276">
        <v>27.140686533342457</v>
      </c>
    </row>
    <row r="2277" spans="1:4" x14ac:dyDescent="0.35">
      <c r="A2277" t="s">
        <v>4550</v>
      </c>
      <c r="B2277" t="s">
        <v>4551</v>
      </c>
      <c r="C2277">
        <v>29.772742942276171</v>
      </c>
      <c r="D2277">
        <v>30.872967685491204</v>
      </c>
    </row>
    <row r="2278" spans="1:4" x14ac:dyDescent="0.35">
      <c r="A2278" t="s">
        <v>4552</v>
      </c>
      <c r="B2278" t="s">
        <v>4553</v>
      </c>
      <c r="C2278">
        <v>24.82656686431563</v>
      </c>
      <c r="D2278">
        <v>26.240034278000088</v>
      </c>
    </row>
    <row r="2279" spans="1:4" x14ac:dyDescent="0.35">
      <c r="A2279" t="s">
        <v>4554</v>
      </c>
      <c r="B2279" t="s">
        <v>4555</v>
      </c>
      <c r="C2279">
        <v>31.077533449073893</v>
      </c>
      <c r="D2279">
        <v>29.02336780644471</v>
      </c>
    </row>
    <row r="2280" spans="1:4" x14ac:dyDescent="0.35">
      <c r="A2280" t="s">
        <v>4556</v>
      </c>
      <c r="B2280" t="s">
        <v>4557</v>
      </c>
      <c r="C2280">
        <v>25.487608972837531</v>
      </c>
      <c r="D2280">
        <v>24.522706634732625</v>
      </c>
    </row>
    <row r="2281" spans="1:4" x14ac:dyDescent="0.35">
      <c r="A2281" t="s">
        <v>4558</v>
      </c>
      <c r="B2281" t="s">
        <v>4559</v>
      </c>
      <c r="C2281">
        <v>0</v>
      </c>
      <c r="D2281">
        <v>27.193311396455556</v>
      </c>
    </row>
    <row r="2282" spans="1:4" x14ac:dyDescent="0.35">
      <c r="A2282" t="s">
        <v>4560</v>
      </c>
      <c r="B2282" t="s">
        <v>4561</v>
      </c>
      <c r="C2282">
        <v>23.876949312020066</v>
      </c>
      <c r="D2282">
        <v>27.644834862971688</v>
      </c>
    </row>
    <row r="2283" spans="1:4" x14ac:dyDescent="0.35">
      <c r="A2283" t="s">
        <v>4562</v>
      </c>
      <c r="B2283" t="s">
        <v>4563</v>
      </c>
      <c r="C2283">
        <v>25.973980551090513</v>
      </c>
      <c r="D2283">
        <v>29.048126303444359</v>
      </c>
    </row>
    <row r="2284" spans="1:4" x14ac:dyDescent="0.35">
      <c r="A2284" t="s">
        <v>4564</v>
      </c>
      <c r="B2284" t="s">
        <v>4565</v>
      </c>
      <c r="C2284">
        <v>29.230349086088847</v>
      </c>
      <c r="D2284">
        <v>28.592840314293799</v>
      </c>
    </row>
    <row r="2285" spans="1:4" x14ac:dyDescent="0.35">
      <c r="A2285" t="s">
        <v>4566</v>
      </c>
      <c r="B2285" t="s">
        <v>4567</v>
      </c>
      <c r="C2285">
        <v>29.406900042962377</v>
      </c>
      <c r="D2285">
        <v>32.184761329715172</v>
      </c>
    </row>
    <row r="2286" spans="1:4" x14ac:dyDescent="0.35">
      <c r="A2286" t="s">
        <v>4568</v>
      </c>
      <c r="B2286" t="s">
        <v>4569</v>
      </c>
      <c r="C2286">
        <v>0</v>
      </c>
      <c r="D2286">
        <v>25.370052288376417</v>
      </c>
    </row>
    <row r="2287" spans="1:4" x14ac:dyDescent="0.35">
      <c r="A2287" t="s">
        <v>4570</v>
      </c>
      <c r="B2287" t="s">
        <v>4571</v>
      </c>
      <c r="C2287">
        <v>24.682049281692258</v>
      </c>
      <c r="D2287">
        <v>0</v>
      </c>
    </row>
    <row r="2288" spans="1:4" x14ac:dyDescent="0.35">
      <c r="A2288" t="s">
        <v>4572</v>
      </c>
      <c r="B2288" t="s">
        <v>4573</v>
      </c>
      <c r="C2288">
        <v>26.142275362795949</v>
      </c>
      <c r="D2288">
        <v>27.530462521655629</v>
      </c>
    </row>
    <row r="2289" spans="1:4" x14ac:dyDescent="0.35">
      <c r="A2289" t="s">
        <v>4574</v>
      </c>
      <c r="B2289" t="s">
        <v>4575</v>
      </c>
      <c r="C2289">
        <v>21.289461713389517</v>
      </c>
      <c r="D2289">
        <v>22.304456399032205</v>
      </c>
    </row>
    <row r="2290" spans="1:4" x14ac:dyDescent="0.35">
      <c r="A2290" t="s">
        <v>4576</v>
      </c>
      <c r="B2290" t="s">
        <v>4577</v>
      </c>
      <c r="C2290">
        <v>23.88996150359397</v>
      </c>
      <c r="D2290">
        <v>26.660419246917371</v>
      </c>
    </row>
    <row r="2291" spans="1:4" x14ac:dyDescent="0.35">
      <c r="A2291" t="s">
        <v>4578</v>
      </c>
      <c r="B2291" t="s">
        <v>4579</v>
      </c>
      <c r="C2291">
        <v>26.97988603908529</v>
      </c>
      <c r="D2291">
        <v>32.646163439665003</v>
      </c>
    </row>
    <row r="2292" spans="1:4" x14ac:dyDescent="0.35">
      <c r="A2292" t="s">
        <v>4580</v>
      </c>
      <c r="B2292" t="s">
        <v>4581</v>
      </c>
      <c r="C2292">
        <v>27.622770380131701</v>
      </c>
      <c r="D2292">
        <v>29.922137363102831</v>
      </c>
    </row>
    <row r="2293" spans="1:4" x14ac:dyDescent="0.35">
      <c r="A2293" t="s">
        <v>4582</v>
      </c>
      <c r="B2293" t="s">
        <v>4583</v>
      </c>
      <c r="C2293">
        <v>28.594288125639366</v>
      </c>
      <c r="D2293">
        <v>28.837360950795986</v>
      </c>
    </row>
    <row r="2294" spans="1:4" x14ac:dyDescent="0.35">
      <c r="A2294" t="s">
        <v>4584</v>
      </c>
      <c r="B2294" t="s">
        <v>4585</v>
      </c>
      <c r="C2294">
        <v>25.542053734673239</v>
      </c>
      <c r="D2294">
        <v>29.65533171537432</v>
      </c>
    </row>
    <row r="2295" spans="1:4" x14ac:dyDescent="0.35">
      <c r="A2295" t="s">
        <v>4586</v>
      </c>
      <c r="B2295" t="s">
        <v>4587</v>
      </c>
      <c r="C2295">
        <v>23.797677982502787</v>
      </c>
      <c r="D2295">
        <v>25.379214565558893</v>
      </c>
    </row>
    <row r="2296" spans="1:4" x14ac:dyDescent="0.35">
      <c r="A2296" t="s">
        <v>4588</v>
      </c>
      <c r="B2296" t="s">
        <v>4589</v>
      </c>
      <c r="C2296">
        <v>25.091018947663482</v>
      </c>
      <c r="D2296">
        <v>22.008143910930077</v>
      </c>
    </row>
    <row r="2297" spans="1:4" x14ac:dyDescent="0.35">
      <c r="A2297" t="s">
        <v>4590</v>
      </c>
      <c r="B2297" t="s">
        <v>4591</v>
      </c>
      <c r="C2297">
        <v>30.010498032701726</v>
      </c>
      <c r="D2297">
        <v>30.150330743560634</v>
      </c>
    </row>
    <row r="2298" spans="1:4" x14ac:dyDescent="0.35">
      <c r="A2298" t="s">
        <v>4592</v>
      </c>
      <c r="B2298" t="s">
        <v>4593</v>
      </c>
      <c r="C2298">
        <v>26.756575492199353</v>
      </c>
      <c r="D2298">
        <v>28.523142100585247</v>
      </c>
    </row>
    <row r="2299" spans="1:4" x14ac:dyDescent="0.35">
      <c r="A2299" t="s">
        <v>4594</v>
      </c>
      <c r="B2299" t="s">
        <v>4595</v>
      </c>
      <c r="C2299">
        <v>23.290156994952252</v>
      </c>
      <c r="D2299">
        <v>25.573263802124302</v>
      </c>
    </row>
    <row r="2300" spans="1:4" x14ac:dyDescent="0.35">
      <c r="A2300" t="s">
        <v>4596</v>
      </c>
      <c r="B2300" t="s">
        <v>4597</v>
      </c>
      <c r="C2300">
        <v>27.933316188286469</v>
      </c>
      <c r="D2300">
        <v>29.929946213712341</v>
      </c>
    </row>
    <row r="2301" spans="1:4" x14ac:dyDescent="0.35">
      <c r="A2301" t="s">
        <v>4598</v>
      </c>
      <c r="B2301" t="s">
        <v>4599</v>
      </c>
      <c r="C2301">
        <v>29.904140351814579</v>
      </c>
      <c r="D2301">
        <v>27.433411727966536</v>
      </c>
    </row>
    <row r="2302" spans="1:4" x14ac:dyDescent="0.35">
      <c r="A2302" t="s">
        <v>4600</v>
      </c>
      <c r="B2302" t="s">
        <v>4601</v>
      </c>
      <c r="C2302">
        <v>28.132242529541728</v>
      </c>
      <c r="D2302">
        <v>31.210238243394528</v>
      </c>
    </row>
    <row r="2303" spans="1:4" x14ac:dyDescent="0.35">
      <c r="A2303" t="s">
        <v>4602</v>
      </c>
      <c r="B2303" t="s">
        <v>4603</v>
      </c>
      <c r="C2303">
        <v>26.032869552373491</v>
      </c>
      <c r="D2303">
        <v>28.749923109753848</v>
      </c>
    </row>
    <row r="2304" spans="1:4" x14ac:dyDescent="0.35">
      <c r="A2304" t="s">
        <v>4604</v>
      </c>
      <c r="B2304" t="s">
        <v>4605</v>
      </c>
      <c r="C2304">
        <v>23.653103363372662</v>
      </c>
      <c r="D2304">
        <v>32.169054015572939</v>
      </c>
    </row>
    <row r="2305" spans="1:4" x14ac:dyDescent="0.35">
      <c r="A2305" t="s">
        <v>4606</v>
      </c>
      <c r="B2305" t="s">
        <v>4607</v>
      </c>
      <c r="C2305">
        <v>28.662241477665376</v>
      </c>
      <c r="D2305">
        <v>26.761968731639396</v>
      </c>
    </row>
    <row r="2306" spans="1:4" x14ac:dyDescent="0.35">
      <c r="A2306" t="s">
        <v>4608</v>
      </c>
      <c r="B2306" t="s">
        <v>4609</v>
      </c>
      <c r="C2306">
        <v>26.399354149586863</v>
      </c>
      <c r="D2306">
        <v>32.325249377493186</v>
      </c>
    </row>
    <row r="2307" spans="1:4" x14ac:dyDescent="0.35">
      <c r="A2307" t="s">
        <v>4610</v>
      </c>
      <c r="B2307" t="s">
        <v>4611</v>
      </c>
      <c r="C2307">
        <v>0</v>
      </c>
      <c r="D2307">
        <v>25.623884028989572</v>
      </c>
    </row>
    <row r="2308" spans="1:4" x14ac:dyDescent="0.35">
      <c r="A2308" t="s">
        <v>4612</v>
      </c>
      <c r="B2308" t="s">
        <v>4613</v>
      </c>
      <c r="C2308">
        <v>25.124750002573744</v>
      </c>
      <c r="D2308">
        <v>23.994725335462441</v>
      </c>
    </row>
    <row r="2309" spans="1:4" x14ac:dyDescent="0.35">
      <c r="A2309" t="s">
        <v>4614</v>
      </c>
      <c r="B2309" t="s">
        <v>4615</v>
      </c>
      <c r="C2309">
        <v>30.603379089675592</v>
      </c>
      <c r="D2309">
        <v>28.03427050799376</v>
      </c>
    </row>
    <row r="2310" spans="1:4" x14ac:dyDescent="0.35">
      <c r="A2310" t="s">
        <v>4616</v>
      </c>
      <c r="B2310" t="s">
        <v>4617</v>
      </c>
      <c r="C2310">
        <v>27.679196686767174</v>
      </c>
      <c r="D2310">
        <v>27.558608656318718</v>
      </c>
    </row>
    <row r="2311" spans="1:4" x14ac:dyDescent="0.35">
      <c r="A2311" t="s">
        <v>4618</v>
      </c>
      <c r="B2311" t="s">
        <v>4619</v>
      </c>
      <c r="C2311">
        <v>24.757169358723171</v>
      </c>
      <c r="D2311">
        <v>28.704011325418655</v>
      </c>
    </row>
    <row r="2312" spans="1:4" x14ac:dyDescent="0.35">
      <c r="A2312" t="s">
        <v>4620</v>
      </c>
      <c r="B2312" t="s">
        <v>4621</v>
      </c>
      <c r="C2312">
        <v>27.543085018011542</v>
      </c>
      <c r="D2312">
        <v>27.163740314473031</v>
      </c>
    </row>
    <row r="2313" spans="1:4" x14ac:dyDescent="0.35">
      <c r="A2313" t="s">
        <v>4622</v>
      </c>
      <c r="B2313" t="s">
        <v>4623</v>
      </c>
      <c r="C2313">
        <v>0</v>
      </c>
      <c r="D2313">
        <v>26.922456900135217</v>
      </c>
    </row>
    <row r="2314" spans="1:4" x14ac:dyDescent="0.35">
      <c r="A2314" t="s">
        <v>4624</v>
      </c>
      <c r="B2314" t="s">
        <v>4625</v>
      </c>
      <c r="C2314">
        <v>24.399303353011803</v>
      </c>
      <c r="D2314">
        <v>0</v>
      </c>
    </row>
    <row r="2315" spans="1:4" x14ac:dyDescent="0.35">
      <c r="A2315" t="s">
        <v>4626</v>
      </c>
      <c r="B2315" t="s">
        <v>4627</v>
      </c>
      <c r="C2315">
        <v>0</v>
      </c>
      <c r="D2315">
        <v>25.26974814019464</v>
      </c>
    </row>
    <row r="2316" spans="1:4" x14ac:dyDescent="0.35">
      <c r="A2316" t="s">
        <v>4628</v>
      </c>
      <c r="B2316" t="s">
        <v>4629</v>
      </c>
      <c r="C2316">
        <v>0</v>
      </c>
      <c r="D2316">
        <v>28.241125861884665</v>
      </c>
    </row>
    <row r="2317" spans="1:4" x14ac:dyDescent="0.35">
      <c r="A2317" t="s">
        <v>4630</v>
      </c>
      <c r="B2317" t="s">
        <v>4631</v>
      </c>
      <c r="C2317">
        <v>27.394288717067628</v>
      </c>
      <c r="D2317">
        <v>26.92786757391416</v>
      </c>
    </row>
    <row r="2318" spans="1:4" x14ac:dyDescent="0.35">
      <c r="A2318" t="s">
        <v>4632</v>
      </c>
      <c r="B2318" t="s">
        <v>4633</v>
      </c>
      <c r="C2318">
        <v>29.382011525656836</v>
      </c>
      <c r="D2318">
        <v>24.185216402697275</v>
      </c>
    </row>
    <row r="2319" spans="1:4" x14ac:dyDescent="0.35">
      <c r="A2319" t="s">
        <v>4634</v>
      </c>
      <c r="B2319" t="s">
        <v>4635</v>
      </c>
      <c r="C2319">
        <v>24.660459549470133</v>
      </c>
      <c r="D2319">
        <v>27.903043034633772</v>
      </c>
    </row>
    <row r="2320" spans="1:4" x14ac:dyDescent="0.35">
      <c r="A2320" t="s">
        <v>4636</v>
      </c>
      <c r="B2320" t="s">
        <v>4637</v>
      </c>
      <c r="C2320">
        <v>26.261726838475386</v>
      </c>
      <c r="D2320">
        <v>27.674704193027093</v>
      </c>
    </row>
    <row r="2321" spans="1:4" x14ac:dyDescent="0.35">
      <c r="A2321" t="s">
        <v>4638</v>
      </c>
      <c r="B2321" t="s">
        <v>4639</v>
      </c>
      <c r="C2321">
        <v>22.546230936214236</v>
      </c>
      <c r="D2321">
        <v>27.455609142388845</v>
      </c>
    </row>
    <row r="2322" spans="1:4" x14ac:dyDescent="0.35">
      <c r="A2322" t="s">
        <v>4640</v>
      </c>
      <c r="B2322" t="s">
        <v>4641</v>
      </c>
      <c r="C2322">
        <v>25.68171328782978</v>
      </c>
      <c r="D2322">
        <v>26.544607862016619</v>
      </c>
    </row>
    <row r="2323" spans="1:4" x14ac:dyDescent="0.35">
      <c r="A2323" t="s">
        <v>4642</v>
      </c>
      <c r="B2323" t="s">
        <v>4643</v>
      </c>
      <c r="C2323">
        <v>25.03907223535089</v>
      </c>
      <c r="D2323">
        <v>29.310650102630809</v>
      </c>
    </row>
    <row r="2324" spans="1:4" x14ac:dyDescent="0.35">
      <c r="A2324" t="s">
        <v>4644</v>
      </c>
      <c r="B2324" t="s">
        <v>4645</v>
      </c>
      <c r="C2324">
        <v>23.898429787342394</v>
      </c>
      <c r="D2324">
        <v>0</v>
      </c>
    </row>
    <row r="2325" spans="1:4" x14ac:dyDescent="0.35">
      <c r="A2325" t="s">
        <v>4646</v>
      </c>
      <c r="B2325" t="s">
        <v>4647</v>
      </c>
      <c r="C2325">
        <v>25.735035767967474</v>
      </c>
      <c r="D2325">
        <v>26.460768722879088</v>
      </c>
    </row>
    <row r="2326" spans="1:4" x14ac:dyDescent="0.35">
      <c r="A2326" t="s">
        <v>4648</v>
      </c>
      <c r="B2326" t="s">
        <v>4649</v>
      </c>
      <c r="C2326">
        <v>22.110146661834563</v>
      </c>
      <c r="D2326">
        <v>26.492379251996947</v>
      </c>
    </row>
    <row r="2327" spans="1:4" x14ac:dyDescent="0.35">
      <c r="A2327" t="s">
        <v>4650</v>
      </c>
      <c r="B2327" t="s">
        <v>4651</v>
      </c>
      <c r="C2327">
        <v>0</v>
      </c>
      <c r="D2327">
        <v>23.927794732235643</v>
      </c>
    </row>
    <row r="2328" spans="1:4" x14ac:dyDescent="0.35">
      <c r="A2328" t="s">
        <v>4652</v>
      </c>
      <c r="B2328" t="s">
        <v>4653</v>
      </c>
      <c r="C2328">
        <v>28.100291333394207</v>
      </c>
      <c r="D2328">
        <v>26.695927915709127</v>
      </c>
    </row>
    <row r="2329" spans="1:4" x14ac:dyDescent="0.35">
      <c r="A2329" t="s">
        <v>4654</v>
      </c>
      <c r="B2329" t="s">
        <v>4655</v>
      </c>
      <c r="C2329">
        <v>25.546907519473674</v>
      </c>
      <c r="D2329">
        <v>21.667967036817153</v>
      </c>
    </row>
    <row r="2330" spans="1:4" x14ac:dyDescent="0.35">
      <c r="A2330" t="s">
        <v>4656</v>
      </c>
      <c r="B2330" t="s">
        <v>4657</v>
      </c>
      <c r="C2330">
        <v>0</v>
      </c>
      <c r="D2330">
        <v>27.795987563503314</v>
      </c>
    </row>
    <row r="2331" spans="1:4" x14ac:dyDescent="0.35">
      <c r="A2331" t="s">
        <v>4658</v>
      </c>
      <c r="B2331" t="s">
        <v>4659</v>
      </c>
      <c r="C2331">
        <v>0</v>
      </c>
      <c r="D2331">
        <v>25.392378311541897</v>
      </c>
    </row>
    <row r="2332" spans="1:4" x14ac:dyDescent="0.35">
      <c r="A2332" t="s">
        <v>4660</v>
      </c>
      <c r="B2332" t="s">
        <v>4661</v>
      </c>
      <c r="C2332">
        <v>24.061046017543468</v>
      </c>
      <c r="D2332">
        <v>29.835415071861817</v>
      </c>
    </row>
    <row r="2333" spans="1:4" x14ac:dyDescent="0.35">
      <c r="A2333" t="s">
        <v>4662</v>
      </c>
      <c r="B2333" t="s">
        <v>4663</v>
      </c>
      <c r="C2333">
        <v>25.86924077165456</v>
      </c>
      <c r="D2333">
        <v>24.741429644787566</v>
      </c>
    </row>
    <row r="2334" spans="1:4" x14ac:dyDescent="0.35">
      <c r="A2334" t="s">
        <v>4664</v>
      </c>
      <c r="B2334" t="s">
        <v>4665</v>
      </c>
      <c r="C2334">
        <v>24.827525248340816</v>
      </c>
      <c r="D2334">
        <v>26.648757628693254</v>
      </c>
    </row>
    <row r="2335" spans="1:4" x14ac:dyDescent="0.35">
      <c r="A2335" t="s">
        <v>4666</v>
      </c>
      <c r="B2335" t="s">
        <v>4667</v>
      </c>
      <c r="C2335">
        <v>23.523758232237071</v>
      </c>
      <c r="D2335">
        <v>26.402155723696385</v>
      </c>
    </row>
    <row r="2336" spans="1:4" x14ac:dyDescent="0.35">
      <c r="A2336" t="s">
        <v>4668</v>
      </c>
      <c r="B2336" t="s">
        <v>4669</v>
      </c>
      <c r="C2336">
        <v>22.151024631886042</v>
      </c>
      <c r="D2336">
        <v>28.634351907613471</v>
      </c>
    </row>
    <row r="2337" spans="1:4" x14ac:dyDescent="0.35">
      <c r="A2337" t="s">
        <v>4670</v>
      </c>
      <c r="B2337" t="s">
        <v>4671</v>
      </c>
      <c r="C2337">
        <v>27.750808046331986</v>
      </c>
      <c r="D2337">
        <v>26.645795180691405</v>
      </c>
    </row>
    <row r="2338" spans="1:4" x14ac:dyDescent="0.35">
      <c r="A2338" t="s">
        <v>4672</v>
      </c>
      <c r="B2338" t="s">
        <v>4673</v>
      </c>
      <c r="C2338">
        <v>0</v>
      </c>
      <c r="D2338">
        <v>24.62329310829557</v>
      </c>
    </row>
    <row r="2339" spans="1:4" x14ac:dyDescent="0.35">
      <c r="A2339" t="s">
        <v>4674</v>
      </c>
      <c r="B2339" t="s">
        <v>4675</v>
      </c>
      <c r="C2339">
        <v>22.039290957465976</v>
      </c>
      <c r="D2339">
        <v>0</v>
      </c>
    </row>
    <row r="2340" spans="1:4" x14ac:dyDescent="0.35">
      <c r="A2340" t="s">
        <v>4676</v>
      </c>
      <c r="B2340" t="s">
        <v>4677</v>
      </c>
      <c r="C2340">
        <v>0</v>
      </c>
      <c r="D2340">
        <v>28.205748338460275</v>
      </c>
    </row>
    <row r="2341" spans="1:4" x14ac:dyDescent="0.35">
      <c r="A2341" t="s">
        <v>4678</v>
      </c>
      <c r="B2341" t="s">
        <v>4679</v>
      </c>
      <c r="C2341">
        <v>25.54999439306086</v>
      </c>
      <c r="D2341">
        <v>27.820643625793572</v>
      </c>
    </row>
    <row r="2342" spans="1:4" x14ac:dyDescent="0.35">
      <c r="A2342" t="s">
        <v>4680</v>
      </c>
      <c r="B2342" t="s">
        <v>4681</v>
      </c>
      <c r="C2342">
        <v>26.148134086642376</v>
      </c>
      <c r="D2342">
        <v>24.627397182445815</v>
      </c>
    </row>
    <row r="2343" spans="1:4" x14ac:dyDescent="0.35">
      <c r="A2343" t="s">
        <v>4682</v>
      </c>
      <c r="B2343" t="s">
        <v>4683</v>
      </c>
      <c r="C2343">
        <v>26.321956129220261</v>
      </c>
      <c r="D2343">
        <v>26.804613855349675</v>
      </c>
    </row>
    <row r="2344" spans="1:4" x14ac:dyDescent="0.35">
      <c r="A2344" t="s">
        <v>4684</v>
      </c>
      <c r="B2344" t="s">
        <v>4685</v>
      </c>
      <c r="C2344">
        <v>34.085496097586159</v>
      </c>
      <c r="D2344">
        <v>36.393279530375573</v>
      </c>
    </row>
    <row r="2345" spans="1:4" x14ac:dyDescent="0.35">
      <c r="A2345" t="s">
        <v>4686</v>
      </c>
      <c r="B2345" t="s">
        <v>4687</v>
      </c>
      <c r="C2345">
        <v>24.571688459325696</v>
      </c>
      <c r="D2345">
        <v>25.19062272862978</v>
      </c>
    </row>
    <row r="2346" spans="1:4" x14ac:dyDescent="0.35">
      <c r="A2346" t="s">
        <v>4688</v>
      </c>
      <c r="B2346" t="s">
        <v>4689</v>
      </c>
      <c r="C2346">
        <v>30.167948518796933</v>
      </c>
      <c r="D2346">
        <v>27.622772505574165</v>
      </c>
    </row>
    <row r="2347" spans="1:4" x14ac:dyDescent="0.35">
      <c r="A2347" t="s">
        <v>4690</v>
      </c>
      <c r="B2347" t="s">
        <v>4691</v>
      </c>
      <c r="C2347">
        <v>0</v>
      </c>
      <c r="D2347">
        <v>25.734814944047081</v>
      </c>
    </row>
    <row r="2348" spans="1:4" x14ac:dyDescent="0.35">
      <c r="A2348" t="s">
        <v>4692</v>
      </c>
      <c r="B2348" t="s">
        <v>4693</v>
      </c>
      <c r="C2348">
        <v>28.01399637790583</v>
      </c>
      <c r="D2348">
        <v>27.920997947124047</v>
      </c>
    </row>
    <row r="2349" spans="1:4" x14ac:dyDescent="0.35">
      <c r="A2349" t="s">
        <v>4694</v>
      </c>
      <c r="B2349" t="s">
        <v>4695</v>
      </c>
      <c r="C2349">
        <v>25.134797532203631</v>
      </c>
      <c r="D2349">
        <v>30.79685358348123</v>
      </c>
    </row>
    <row r="2350" spans="1:4" x14ac:dyDescent="0.35">
      <c r="A2350" t="s">
        <v>4696</v>
      </c>
      <c r="B2350" t="s">
        <v>4697</v>
      </c>
      <c r="C2350">
        <v>0</v>
      </c>
      <c r="D2350">
        <v>26.923591558587525</v>
      </c>
    </row>
    <row r="2351" spans="1:4" x14ac:dyDescent="0.35">
      <c r="A2351" t="s">
        <v>4698</v>
      </c>
      <c r="B2351" t="s">
        <v>4699</v>
      </c>
      <c r="C2351">
        <v>0</v>
      </c>
      <c r="D2351">
        <v>23.550108361952883</v>
      </c>
    </row>
    <row r="2352" spans="1:4" x14ac:dyDescent="0.35">
      <c r="A2352" t="s">
        <v>4700</v>
      </c>
      <c r="B2352" t="s">
        <v>4701</v>
      </c>
      <c r="C2352">
        <v>23.502857736905185</v>
      </c>
      <c r="D2352">
        <v>25.620220154175691</v>
      </c>
    </row>
    <row r="2353" spans="1:4" x14ac:dyDescent="0.35">
      <c r="A2353" t="s">
        <v>4702</v>
      </c>
      <c r="B2353" t="s">
        <v>4703</v>
      </c>
      <c r="C2353">
        <v>0</v>
      </c>
      <c r="D2353">
        <v>25.733848694389845</v>
      </c>
    </row>
    <row r="2354" spans="1:4" x14ac:dyDescent="0.35">
      <c r="A2354" t="s">
        <v>4704</v>
      </c>
      <c r="B2354" t="s">
        <v>4705</v>
      </c>
      <c r="C2354">
        <v>24.420254072035902</v>
      </c>
      <c r="D2354">
        <v>0</v>
      </c>
    </row>
    <row r="2355" spans="1:4" x14ac:dyDescent="0.35">
      <c r="A2355" t="s">
        <v>4706</v>
      </c>
      <c r="B2355" t="s">
        <v>4707</v>
      </c>
      <c r="C2355">
        <v>25.277819414036561</v>
      </c>
      <c r="D2355">
        <v>29.352265458356186</v>
      </c>
    </row>
    <row r="2356" spans="1:4" x14ac:dyDescent="0.35">
      <c r="A2356" t="s">
        <v>4708</v>
      </c>
      <c r="B2356" t="s">
        <v>4709</v>
      </c>
      <c r="C2356">
        <v>22.723116159998373</v>
      </c>
      <c r="D2356">
        <v>27.094920273517801</v>
      </c>
    </row>
    <row r="2357" spans="1:4" x14ac:dyDescent="0.35">
      <c r="A2357" t="s">
        <v>4710</v>
      </c>
      <c r="B2357" t="s">
        <v>4711</v>
      </c>
      <c r="C2357">
        <v>25.241006565991011</v>
      </c>
      <c r="D2357">
        <v>28.639788344867295</v>
      </c>
    </row>
    <row r="2358" spans="1:4" x14ac:dyDescent="0.35">
      <c r="A2358" t="s">
        <v>4712</v>
      </c>
      <c r="B2358" t="s">
        <v>4713</v>
      </c>
      <c r="C2358">
        <v>22.945309425500739</v>
      </c>
      <c r="D2358">
        <v>21.772503761705565</v>
      </c>
    </row>
    <row r="2359" spans="1:4" x14ac:dyDescent="0.35">
      <c r="A2359" t="s">
        <v>4714</v>
      </c>
      <c r="B2359" t="s">
        <v>4715</v>
      </c>
      <c r="C2359">
        <v>28.669307563327138</v>
      </c>
      <c r="D2359">
        <v>26.049603368322572</v>
      </c>
    </row>
    <row r="2360" spans="1:4" x14ac:dyDescent="0.35">
      <c r="A2360" t="s">
        <v>4716</v>
      </c>
      <c r="B2360" t="s">
        <v>4717</v>
      </c>
      <c r="C2360">
        <v>26.051124362090242</v>
      </c>
      <c r="D2360">
        <v>29.987255053245342</v>
      </c>
    </row>
    <row r="2361" spans="1:4" x14ac:dyDescent="0.35">
      <c r="A2361" t="s">
        <v>4718</v>
      </c>
      <c r="B2361" t="s">
        <v>4719</v>
      </c>
      <c r="C2361">
        <v>23.522613157321238</v>
      </c>
      <c r="D2361">
        <v>24.630934994866259</v>
      </c>
    </row>
    <row r="2362" spans="1:4" x14ac:dyDescent="0.35">
      <c r="A2362" t="s">
        <v>4720</v>
      </c>
      <c r="B2362" t="s">
        <v>4721</v>
      </c>
      <c r="C2362">
        <v>26.018796974799773</v>
      </c>
      <c r="D2362">
        <v>28.199089411807513</v>
      </c>
    </row>
    <row r="2363" spans="1:4" x14ac:dyDescent="0.35">
      <c r="A2363" t="s">
        <v>4722</v>
      </c>
      <c r="B2363" t="s">
        <v>4723</v>
      </c>
      <c r="C2363">
        <v>25.663306959696406</v>
      </c>
      <c r="D2363">
        <v>26.14317954782604</v>
      </c>
    </row>
    <row r="2364" spans="1:4" x14ac:dyDescent="0.35">
      <c r="A2364" t="s">
        <v>4724</v>
      </c>
      <c r="B2364" t="s">
        <v>4725</v>
      </c>
      <c r="C2364">
        <v>26.499569930207215</v>
      </c>
      <c r="D2364">
        <v>26.8315033080689</v>
      </c>
    </row>
    <row r="2365" spans="1:4" x14ac:dyDescent="0.35">
      <c r="A2365" t="s">
        <v>4726</v>
      </c>
      <c r="B2365" t="s">
        <v>4727</v>
      </c>
      <c r="C2365">
        <v>30.920673782502231</v>
      </c>
      <c r="D2365">
        <v>28.983020579116626</v>
      </c>
    </row>
    <row r="2366" spans="1:4" x14ac:dyDescent="0.35">
      <c r="A2366" t="s">
        <v>4728</v>
      </c>
      <c r="B2366" t="s">
        <v>4729</v>
      </c>
      <c r="C2366">
        <v>24.775037092854575</v>
      </c>
      <c r="D2366">
        <v>27.148227121217914</v>
      </c>
    </row>
    <row r="2367" spans="1:4" x14ac:dyDescent="0.35">
      <c r="A2367" t="s">
        <v>4730</v>
      </c>
      <c r="B2367" t="s">
        <v>4731</v>
      </c>
      <c r="C2367">
        <v>24.423870818905147</v>
      </c>
      <c r="D2367">
        <v>22.997741476730827</v>
      </c>
    </row>
    <row r="2368" spans="1:4" x14ac:dyDescent="0.35">
      <c r="A2368" t="s">
        <v>4732</v>
      </c>
      <c r="B2368" t="s">
        <v>4733</v>
      </c>
      <c r="C2368">
        <v>29.916117768634813</v>
      </c>
      <c r="D2368">
        <v>27.419410003645773</v>
      </c>
    </row>
    <row r="2369" spans="1:4" x14ac:dyDescent="0.35">
      <c r="A2369" t="s">
        <v>4734</v>
      </c>
      <c r="B2369" t="s">
        <v>4735</v>
      </c>
      <c r="C2369">
        <v>24.380419926974877</v>
      </c>
      <c r="D2369">
        <v>24.149195133706058</v>
      </c>
    </row>
    <row r="2370" spans="1:4" x14ac:dyDescent="0.35">
      <c r="A2370" t="s">
        <v>4736</v>
      </c>
      <c r="B2370" t="s">
        <v>4737</v>
      </c>
      <c r="C2370">
        <v>27.690777781764673</v>
      </c>
      <c r="D2370">
        <v>33.799520546641666</v>
      </c>
    </row>
    <row r="2371" spans="1:4" x14ac:dyDescent="0.35">
      <c r="A2371" t="s">
        <v>4738</v>
      </c>
      <c r="B2371" t="s">
        <v>4739</v>
      </c>
      <c r="C2371">
        <v>30.204149267331474</v>
      </c>
      <c r="D2371">
        <v>28.796894205007291</v>
      </c>
    </row>
    <row r="2372" spans="1:4" x14ac:dyDescent="0.35">
      <c r="A2372" t="s">
        <v>4740</v>
      </c>
      <c r="B2372" t="s">
        <v>4741</v>
      </c>
      <c r="C2372">
        <v>0</v>
      </c>
      <c r="D2372">
        <v>25.060087806862715</v>
      </c>
    </row>
    <row r="2373" spans="1:4" x14ac:dyDescent="0.35">
      <c r="A2373" t="s">
        <v>4742</v>
      </c>
      <c r="B2373" t="s">
        <v>4743</v>
      </c>
      <c r="C2373">
        <v>23.544807017329802</v>
      </c>
      <c r="D2373">
        <v>27.948536975205666</v>
      </c>
    </row>
    <row r="2374" spans="1:4" x14ac:dyDescent="0.35">
      <c r="A2374" t="s">
        <v>4744</v>
      </c>
      <c r="B2374" t="s">
        <v>4745</v>
      </c>
      <c r="C2374">
        <v>28.647827942540044</v>
      </c>
      <c r="D2374">
        <v>27.909962218424074</v>
      </c>
    </row>
    <row r="2375" spans="1:4" x14ac:dyDescent="0.35">
      <c r="A2375" t="s">
        <v>4746</v>
      </c>
      <c r="B2375" t="s">
        <v>4747</v>
      </c>
      <c r="C2375">
        <v>27.625876135184754</v>
      </c>
      <c r="D2375">
        <v>28.645121894501663</v>
      </c>
    </row>
    <row r="2376" spans="1:4" x14ac:dyDescent="0.35">
      <c r="A2376" t="s">
        <v>4748</v>
      </c>
      <c r="B2376" t="s">
        <v>4749</v>
      </c>
      <c r="C2376">
        <v>26.541894196118765</v>
      </c>
      <c r="D2376">
        <v>30.860732703761506</v>
      </c>
    </row>
    <row r="2377" spans="1:4" x14ac:dyDescent="0.35">
      <c r="A2377" t="s">
        <v>4750</v>
      </c>
      <c r="B2377" t="s">
        <v>4751</v>
      </c>
      <c r="C2377">
        <v>25.847295743271946</v>
      </c>
      <c r="D2377">
        <v>29.881540820103325</v>
      </c>
    </row>
    <row r="2378" spans="1:4" x14ac:dyDescent="0.35">
      <c r="A2378" t="s">
        <v>4752</v>
      </c>
      <c r="B2378" t="s">
        <v>4753</v>
      </c>
      <c r="C2378">
        <v>26.751507241296984</v>
      </c>
      <c r="D2378">
        <v>24.761889363016515</v>
      </c>
    </row>
    <row r="2379" spans="1:4" x14ac:dyDescent="0.35">
      <c r="A2379" t="s">
        <v>4754</v>
      </c>
      <c r="B2379" t="s">
        <v>4755</v>
      </c>
      <c r="C2379">
        <v>27.201766423948737</v>
      </c>
      <c r="D2379">
        <v>26.595489955691093</v>
      </c>
    </row>
    <row r="2380" spans="1:4" x14ac:dyDescent="0.35">
      <c r="A2380" t="s">
        <v>4756</v>
      </c>
      <c r="B2380" t="s">
        <v>4757</v>
      </c>
      <c r="C2380">
        <v>26.111786525523435</v>
      </c>
      <c r="D2380">
        <v>26.602794356358171</v>
      </c>
    </row>
    <row r="2381" spans="1:4" x14ac:dyDescent="0.35">
      <c r="A2381" t="s">
        <v>4758</v>
      </c>
      <c r="B2381" t="s">
        <v>4759</v>
      </c>
      <c r="C2381">
        <v>23.081665266344061</v>
      </c>
      <c r="D2381">
        <v>27.074625539176431</v>
      </c>
    </row>
    <row r="2382" spans="1:4" x14ac:dyDescent="0.35">
      <c r="A2382" t="s">
        <v>4760</v>
      </c>
      <c r="B2382" t="s">
        <v>4761</v>
      </c>
      <c r="C2382">
        <v>0</v>
      </c>
      <c r="D2382">
        <v>28.361274178254064</v>
      </c>
    </row>
    <row r="2383" spans="1:4" x14ac:dyDescent="0.35">
      <c r="A2383" t="s">
        <v>4762</v>
      </c>
      <c r="B2383" t="s">
        <v>4763</v>
      </c>
      <c r="C2383">
        <v>22.112600017478762</v>
      </c>
      <c r="D2383">
        <v>28.653640893361914</v>
      </c>
    </row>
    <row r="2384" spans="1:4" x14ac:dyDescent="0.35">
      <c r="A2384" t="s">
        <v>4764</v>
      </c>
      <c r="B2384" t="s">
        <v>4765</v>
      </c>
      <c r="C2384">
        <v>24.707875204960345</v>
      </c>
      <c r="D2384">
        <v>26.717173279141729</v>
      </c>
    </row>
    <row r="2385" spans="1:4" x14ac:dyDescent="0.35">
      <c r="A2385" t="s">
        <v>4766</v>
      </c>
      <c r="B2385" t="s">
        <v>4767</v>
      </c>
      <c r="C2385">
        <v>0</v>
      </c>
      <c r="D2385">
        <v>24.630244652741389</v>
      </c>
    </row>
    <row r="2386" spans="1:4" x14ac:dyDescent="0.35">
      <c r="A2386" t="s">
        <v>4768</v>
      </c>
      <c r="B2386" t="s">
        <v>4769</v>
      </c>
      <c r="C2386">
        <v>30.16262791656473</v>
      </c>
      <c r="D2386">
        <v>28.297447170806109</v>
      </c>
    </row>
    <row r="2387" spans="1:4" x14ac:dyDescent="0.35">
      <c r="A2387" t="s">
        <v>4770</v>
      </c>
      <c r="B2387" t="s">
        <v>4771</v>
      </c>
      <c r="C2387">
        <v>26.217123585544421</v>
      </c>
      <c r="D2387">
        <v>27.798201226774079</v>
      </c>
    </row>
    <row r="2388" spans="1:4" x14ac:dyDescent="0.35">
      <c r="A2388" t="s">
        <v>4772</v>
      </c>
      <c r="B2388" t="s">
        <v>4773</v>
      </c>
      <c r="C2388">
        <v>22.394978634115429</v>
      </c>
      <c r="D2388">
        <v>25.551730326562531</v>
      </c>
    </row>
    <row r="2389" spans="1:4" x14ac:dyDescent="0.35">
      <c r="A2389" t="s">
        <v>4774</v>
      </c>
      <c r="B2389" t="s">
        <v>4775</v>
      </c>
      <c r="C2389">
        <v>28.082318688350629</v>
      </c>
      <c r="D2389">
        <v>29.958056413515539</v>
      </c>
    </row>
    <row r="2390" spans="1:4" x14ac:dyDescent="0.35">
      <c r="A2390" t="s">
        <v>4776</v>
      </c>
      <c r="B2390" t="s">
        <v>4777</v>
      </c>
      <c r="C2390">
        <v>26.309322559272569</v>
      </c>
      <c r="D2390">
        <v>25.971989934033772</v>
      </c>
    </row>
    <row r="2391" spans="1:4" x14ac:dyDescent="0.35">
      <c r="A2391" t="s">
        <v>4778</v>
      </c>
      <c r="B2391" t="s">
        <v>4779</v>
      </c>
      <c r="C2391">
        <v>0</v>
      </c>
      <c r="D2391">
        <v>26.594396396107026</v>
      </c>
    </row>
    <row r="2392" spans="1:4" x14ac:dyDescent="0.35">
      <c r="A2392" t="s">
        <v>4780</v>
      </c>
      <c r="B2392" t="s">
        <v>4781</v>
      </c>
      <c r="C2392">
        <v>0</v>
      </c>
      <c r="D2392">
        <v>27.63976880738678</v>
      </c>
    </row>
    <row r="2393" spans="1:4" x14ac:dyDescent="0.35">
      <c r="A2393" t="s">
        <v>4782</v>
      </c>
      <c r="B2393" t="s">
        <v>4783</v>
      </c>
      <c r="C2393">
        <v>29.4339209395017</v>
      </c>
      <c r="D2393">
        <v>30.819540282457861</v>
      </c>
    </row>
    <row r="2394" spans="1:4" x14ac:dyDescent="0.35">
      <c r="A2394" t="s">
        <v>4784</v>
      </c>
      <c r="B2394" t="s">
        <v>4785</v>
      </c>
      <c r="C2394">
        <v>31.015963575827453</v>
      </c>
      <c r="D2394">
        <v>27.839507181153994</v>
      </c>
    </row>
    <row r="2395" spans="1:4" x14ac:dyDescent="0.35">
      <c r="A2395" t="s">
        <v>4786</v>
      </c>
      <c r="B2395" t="s">
        <v>4787</v>
      </c>
      <c r="C2395">
        <v>27.052428523266737</v>
      </c>
      <c r="D2395">
        <v>25.459046677931578</v>
      </c>
    </row>
    <row r="2396" spans="1:4" x14ac:dyDescent="0.35">
      <c r="A2396" t="s">
        <v>4788</v>
      </c>
      <c r="B2396" t="s">
        <v>4789</v>
      </c>
      <c r="C2396">
        <v>22.561466025793901</v>
      </c>
      <c r="D2396">
        <v>29.081428800067684</v>
      </c>
    </row>
    <row r="2397" spans="1:4" x14ac:dyDescent="0.35">
      <c r="A2397" t="s">
        <v>4790</v>
      </c>
      <c r="B2397" t="s">
        <v>4791</v>
      </c>
      <c r="C2397">
        <v>28.649431186842094</v>
      </c>
      <c r="D2397">
        <v>27.286190944970436</v>
      </c>
    </row>
    <row r="2398" spans="1:4" x14ac:dyDescent="0.35">
      <c r="A2398" t="s">
        <v>4792</v>
      </c>
      <c r="B2398" t="s">
        <v>4793</v>
      </c>
      <c r="C2398">
        <v>22.596197605997848</v>
      </c>
      <c r="D2398">
        <v>26.674139437700667</v>
      </c>
    </row>
    <row r="2399" spans="1:4" x14ac:dyDescent="0.35">
      <c r="A2399" t="s">
        <v>4794</v>
      </c>
      <c r="B2399" t="s">
        <v>4795</v>
      </c>
      <c r="C2399">
        <v>27.973797405484063</v>
      </c>
      <c r="D2399">
        <v>29.744957276674928</v>
      </c>
    </row>
    <row r="2400" spans="1:4" x14ac:dyDescent="0.35">
      <c r="A2400" t="s">
        <v>4796</v>
      </c>
      <c r="B2400" t="s">
        <v>4797</v>
      </c>
      <c r="C2400">
        <v>30.552904111633048</v>
      </c>
      <c r="D2400">
        <v>26.019675260490509</v>
      </c>
    </row>
    <row r="2401" spans="1:4" x14ac:dyDescent="0.35">
      <c r="A2401" t="s">
        <v>4798</v>
      </c>
      <c r="B2401" t="s">
        <v>4799</v>
      </c>
      <c r="C2401">
        <v>26.507782698379565</v>
      </c>
      <c r="D2401">
        <v>29.996928597859505</v>
      </c>
    </row>
    <row r="2402" spans="1:4" x14ac:dyDescent="0.35">
      <c r="A2402" t="s">
        <v>4800</v>
      </c>
      <c r="B2402" t="s">
        <v>4801</v>
      </c>
      <c r="C2402">
        <v>27.425822385172616</v>
      </c>
      <c r="D2402">
        <v>28.431008958280774</v>
      </c>
    </row>
    <row r="2403" spans="1:4" x14ac:dyDescent="0.35">
      <c r="A2403" t="s">
        <v>4802</v>
      </c>
      <c r="B2403" t="s">
        <v>4803</v>
      </c>
      <c r="C2403">
        <v>0</v>
      </c>
      <c r="D2403">
        <v>24.249746268848874</v>
      </c>
    </row>
    <row r="2404" spans="1:4" x14ac:dyDescent="0.35">
      <c r="A2404" t="s">
        <v>4804</v>
      </c>
      <c r="B2404" t="s">
        <v>4805</v>
      </c>
      <c r="C2404">
        <v>24.611848192925638</v>
      </c>
      <c r="D2404">
        <v>30.396237342772068</v>
      </c>
    </row>
    <row r="2405" spans="1:4" x14ac:dyDescent="0.35">
      <c r="A2405" t="s">
        <v>4806</v>
      </c>
      <c r="B2405" t="s">
        <v>4807</v>
      </c>
      <c r="C2405">
        <v>27.156932619970398</v>
      </c>
      <c r="D2405">
        <v>27.984887919155437</v>
      </c>
    </row>
    <row r="2406" spans="1:4" x14ac:dyDescent="0.35">
      <c r="A2406" t="s">
        <v>4808</v>
      </c>
      <c r="B2406" t="s">
        <v>4809</v>
      </c>
      <c r="C2406">
        <v>30.809664811791027</v>
      </c>
      <c r="D2406">
        <v>28.958814341099774</v>
      </c>
    </row>
    <row r="2407" spans="1:4" x14ac:dyDescent="0.35">
      <c r="A2407" t="s">
        <v>4810</v>
      </c>
      <c r="B2407" t="s">
        <v>4811</v>
      </c>
      <c r="C2407">
        <v>27.126960218424014</v>
      </c>
      <c r="D2407">
        <v>30.301966098926151</v>
      </c>
    </row>
    <row r="2408" spans="1:4" x14ac:dyDescent="0.35">
      <c r="A2408" t="s">
        <v>4812</v>
      </c>
      <c r="B2408" t="s">
        <v>4813</v>
      </c>
      <c r="C2408">
        <v>0</v>
      </c>
      <c r="D2408">
        <v>26.839187010303228</v>
      </c>
    </row>
    <row r="2409" spans="1:4" x14ac:dyDescent="0.35">
      <c r="A2409" t="s">
        <v>4814</v>
      </c>
      <c r="B2409" t="s">
        <v>4815</v>
      </c>
      <c r="C2409">
        <v>30.300033157328379</v>
      </c>
      <c r="D2409">
        <v>32.378444498684338</v>
      </c>
    </row>
    <row r="2410" spans="1:4" x14ac:dyDescent="0.35">
      <c r="A2410" t="s">
        <v>4816</v>
      </c>
      <c r="B2410" t="s">
        <v>4817</v>
      </c>
      <c r="C2410">
        <v>0</v>
      </c>
      <c r="D2410">
        <v>25.281132271077603</v>
      </c>
    </row>
    <row r="2411" spans="1:4" x14ac:dyDescent="0.35">
      <c r="A2411" t="s">
        <v>4818</v>
      </c>
      <c r="B2411" t="s">
        <v>4819</v>
      </c>
      <c r="C2411">
        <v>27.082601050098873</v>
      </c>
      <c r="D2411">
        <v>28.619460300865402</v>
      </c>
    </row>
    <row r="2412" spans="1:4" x14ac:dyDescent="0.35">
      <c r="A2412" t="s">
        <v>4820</v>
      </c>
      <c r="B2412" t="s">
        <v>4821</v>
      </c>
      <c r="C2412">
        <v>21.804976161813308</v>
      </c>
      <c r="D2412">
        <v>26.892368120190365</v>
      </c>
    </row>
    <row r="2413" spans="1:4" x14ac:dyDescent="0.35">
      <c r="A2413" t="s">
        <v>4822</v>
      </c>
      <c r="B2413" t="s">
        <v>4823</v>
      </c>
      <c r="C2413">
        <v>30.194732932787222</v>
      </c>
      <c r="D2413">
        <v>27.654986816829361</v>
      </c>
    </row>
    <row r="2414" spans="1:4" x14ac:dyDescent="0.35">
      <c r="A2414" t="s">
        <v>4824</v>
      </c>
      <c r="B2414" t="s">
        <v>4825</v>
      </c>
      <c r="C2414">
        <v>27.438206021208543</v>
      </c>
      <c r="D2414">
        <v>25.816616908115133</v>
      </c>
    </row>
    <row r="2415" spans="1:4" x14ac:dyDescent="0.35">
      <c r="A2415" t="s">
        <v>4826</v>
      </c>
      <c r="B2415" t="s">
        <v>4827</v>
      </c>
      <c r="C2415">
        <v>24.635342259771772</v>
      </c>
      <c r="D2415">
        <v>28.296302823008617</v>
      </c>
    </row>
    <row r="2416" spans="1:4" x14ac:dyDescent="0.35">
      <c r="A2416" t="s">
        <v>4828</v>
      </c>
      <c r="B2416" t="s">
        <v>4829</v>
      </c>
      <c r="C2416">
        <v>27.5781284554742</v>
      </c>
      <c r="D2416">
        <v>27.541737740542697</v>
      </c>
    </row>
    <row r="2417" spans="1:4" x14ac:dyDescent="0.35">
      <c r="A2417" t="s">
        <v>4830</v>
      </c>
      <c r="B2417" t="s">
        <v>4831</v>
      </c>
      <c r="C2417">
        <v>25.240685098120661</v>
      </c>
      <c r="D2417">
        <v>25.613016457162697</v>
      </c>
    </row>
    <row r="2418" spans="1:4" x14ac:dyDescent="0.35">
      <c r="A2418" t="s">
        <v>4832</v>
      </c>
      <c r="B2418" t="s">
        <v>4833</v>
      </c>
      <c r="C2418">
        <v>21.745296651287568</v>
      </c>
      <c r="D2418">
        <v>25.735491853286067</v>
      </c>
    </row>
    <row r="2419" spans="1:4" x14ac:dyDescent="0.35">
      <c r="A2419" t="s">
        <v>4834</v>
      </c>
      <c r="B2419" t="s">
        <v>4835</v>
      </c>
      <c r="C2419">
        <v>25.037507114964693</v>
      </c>
      <c r="D2419">
        <v>25.944238722049679</v>
      </c>
    </row>
    <row r="2420" spans="1:4" x14ac:dyDescent="0.35">
      <c r="A2420" t="s">
        <v>4836</v>
      </c>
      <c r="B2420" t="s">
        <v>4837</v>
      </c>
      <c r="C2420">
        <v>32.727465572541227</v>
      </c>
      <c r="D2420">
        <v>30.49253514757914</v>
      </c>
    </row>
    <row r="2421" spans="1:4" x14ac:dyDescent="0.35">
      <c r="A2421" t="s">
        <v>4838</v>
      </c>
      <c r="B2421" t="s">
        <v>4839</v>
      </c>
      <c r="C2421">
        <v>25.546579338543403</v>
      </c>
      <c r="D2421">
        <v>28.994261881518781</v>
      </c>
    </row>
    <row r="2422" spans="1:4" x14ac:dyDescent="0.35">
      <c r="A2422" t="s">
        <v>4840</v>
      </c>
      <c r="B2422" t="s">
        <v>4841</v>
      </c>
      <c r="C2422">
        <v>26.949211167457399</v>
      </c>
      <c r="D2422">
        <v>25.069757548487093</v>
      </c>
    </row>
    <row r="2423" spans="1:4" x14ac:dyDescent="0.35">
      <c r="A2423" t="s">
        <v>4842</v>
      </c>
      <c r="B2423" t="s">
        <v>4843</v>
      </c>
      <c r="C2423">
        <v>0</v>
      </c>
      <c r="D2423">
        <v>26.222348801577212</v>
      </c>
    </row>
    <row r="2424" spans="1:4" x14ac:dyDescent="0.35">
      <c r="A2424" t="s">
        <v>4844</v>
      </c>
      <c r="B2424" t="s">
        <v>4845</v>
      </c>
      <c r="C2424">
        <v>0</v>
      </c>
      <c r="D2424">
        <v>27.307272296408485</v>
      </c>
    </row>
    <row r="2425" spans="1:4" x14ac:dyDescent="0.35">
      <c r="A2425" t="s">
        <v>4846</v>
      </c>
      <c r="B2425" t="s">
        <v>4847</v>
      </c>
      <c r="C2425">
        <v>29.245847275189885</v>
      </c>
      <c r="D2425">
        <v>28.337457167764263</v>
      </c>
    </row>
    <row r="2426" spans="1:4" x14ac:dyDescent="0.35">
      <c r="A2426" t="s">
        <v>4848</v>
      </c>
      <c r="B2426" t="s">
        <v>4849</v>
      </c>
      <c r="C2426">
        <v>26.669097174124239</v>
      </c>
      <c r="D2426">
        <v>25.660661159241464</v>
      </c>
    </row>
    <row r="2427" spans="1:4" x14ac:dyDescent="0.35">
      <c r="A2427" t="s">
        <v>4850</v>
      </c>
      <c r="B2427" t="s">
        <v>4851</v>
      </c>
      <c r="C2427">
        <v>24.940165045967547</v>
      </c>
      <c r="D2427">
        <v>27.618995462131569</v>
      </c>
    </row>
    <row r="2428" spans="1:4" x14ac:dyDescent="0.35">
      <c r="A2428" t="s">
        <v>4852</v>
      </c>
      <c r="B2428" t="s">
        <v>4853</v>
      </c>
      <c r="C2428">
        <v>24.954781979196333</v>
      </c>
      <c r="D2428">
        <v>28.302912586908747</v>
      </c>
    </row>
    <row r="2429" spans="1:4" x14ac:dyDescent="0.35">
      <c r="A2429" t="s">
        <v>4854</v>
      </c>
      <c r="B2429" t="s">
        <v>4855</v>
      </c>
      <c r="C2429">
        <v>0</v>
      </c>
      <c r="D2429">
        <v>27.466619793608643</v>
      </c>
    </row>
    <row r="2430" spans="1:4" x14ac:dyDescent="0.35">
      <c r="A2430" t="s">
        <v>4856</v>
      </c>
      <c r="B2430" t="s">
        <v>4857</v>
      </c>
      <c r="C2430">
        <v>21.617759794358648</v>
      </c>
      <c r="D2430">
        <v>25.058517789201538</v>
      </c>
    </row>
    <row r="2431" spans="1:4" x14ac:dyDescent="0.35">
      <c r="A2431" t="s">
        <v>4858</v>
      </c>
      <c r="B2431" t="s">
        <v>4859</v>
      </c>
      <c r="C2431">
        <v>24.268042327998199</v>
      </c>
      <c r="D2431">
        <v>31.686034031934373</v>
      </c>
    </row>
    <row r="2432" spans="1:4" x14ac:dyDescent="0.35">
      <c r="A2432" t="s">
        <v>4860</v>
      </c>
      <c r="B2432" t="s">
        <v>4861</v>
      </c>
      <c r="C2432">
        <v>23.50305847811957</v>
      </c>
      <c r="D2432">
        <v>24.248280704468549</v>
      </c>
    </row>
    <row r="2433" spans="1:4" x14ac:dyDescent="0.35">
      <c r="A2433" t="s">
        <v>4862</v>
      </c>
      <c r="B2433" t="s">
        <v>4863</v>
      </c>
      <c r="C2433">
        <v>21.776274584776008</v>
      </c>
      <c r="D2433">
        <v>28.117554903224061</v>
      </c>
    </row>
    <row r="2434" spans="1:4" x14ac:dyDescent="0.35">
      <c r="A2434" t="s">
        <v>4864</v>
      </c>
      <c r="B2434" t="s">
        <v>4865</v>
      </c>
      <c r="C2434">
        <v>25.014773142355342</v>
      </c>
      <c r="D2434">
        <v>23.890782679124563</v>
      </c>
    </row>
    <row r="2435" spans="1:4" x14ac:dyDescent="0.35">
      <c r="A2435" t="s">
        <v>4866</v>
      </c>
      <c r="B2435" t="s">
        <v>4867</v>
      </c>
      <c r="C2435">
        <v>30.658333728857205</v>
      </c>
      <c r="D2435">
        <v>29.839023488350612</v>
      </c>
    </row>
    <row r="2436" spans="1:4" x14ac:dyDescent="0.35">
      <c r="A2436" t="s">
        <v>4868</v>
      </c>
      <c r="B2436" t="s">
        <v>4869</v>
      </c>
      <c r="C2436">
        <v>28.394673313773218</v>
      </c>
      <c r="D2436">
        <v>28.739649138501413</v>
      </c>
    </row>
    <row r="2437" spans="1:4" x14ac:dyDescent="0.35">
      <c r="A2437" t="s">
        <v>4870</v>
      </c>
      <c r="B2437" t="s">
        <v>4871</v>
      </c>
      <c r="C2437">
        <v>29.929560185869242</v>
      </c>
      <c r="D2437">
        <v>29.917673314202922</v>
      </c>
    </row>
    <row r="2438" spans="1:4" x14ac:dyDescent="0.35">
      <c r="A2438" t="s">
        <v>4872</v>
      </c>
      <c r="B2438" t="s">
        <v>4873</v>
      </c>
      <c r="C2438">
        <v>27.924989258150415</v>
      </c>
      <c r="D2438">
        <v>29.868493475992132</v>
      </c>
    </row>
    <row r="2439" spans="1:4" x14ac:dyDescent="0.35">
      <c r="A2439" t="s">
        <v>4874</v>
      </c>
      <c r="B2439" t="s">
        <v>4875</v>
      </c>
      <c r="C2439">
        <v>22.907733018732618</v>
      </c>
      <c r="D2439">
        <v>23.359050780315417</v>
      </c>
    </row>
    <row r="2440" spans="1:4" x14ac:dyDescent="0.35">
      <c r="A2440" t="s">
        <v>4876</v>
      </c>
      <c r="B2440" t="s">
        <v>4877</v>
      </c>
      <c r="C2440">
        <v>26.636051867440234</v>
      </c>
      <c r="D2440">
        <v>28.873952001428826</v>
      </c>
    </row>
    <row r="2441" spans="1:4" x14ac:dyDescent="0.35">
      <c r="A2441" t="s">
        <v>4878</v>
      </c>
      <c r="B2441" t="s">
        <v>4879</v>
      </c>
      <c r="C2441">
        <v>29.099810926782997</v>
      </c>
      <c r="D2441">
        <v>28.207170327069864</v>
      </c>
    </row>
    <row r="2442" spans="1:4" x14ac:dyDescent="0.35">
      <c r="A2442" t="s">
        <v>4880</v>
      </c>
      <c r="B2442" t="s">
        <v>4881</v>
      </c>
      <c r="C2442">
        <v>0</v>
      </c>
      <c r="D2442">
        <v>23.729558875468619</v>
      </c>
    </row>
    <row r="2443" spans="1:4" x14ac:dyDescent="0.35">
      <c r="A2443" t="s">
        <v>4882</v>
      </c>
      <c r="B2443" t="s">
        <v>4883</v>
      </c>
      <c r="C2443">
        <v>24.998217840204692</v>
      </c>
      <c r="D2443">
        <v>27.056049258779208</v>
      </c>
    </row>
    <row r="2444" spans="1:4" x14ac:dyDescent="0.35">
      <c r="A2444" t="s">
        <v>4884</v>
      </c>
      <c r="B2444" t="s">
        <v>4885</v>
      </c>
      <c r="C2444">
        <v>24.562250701203638</v>
      </c>
      <c r="D2444">
        <v>27.645769087943201</v>
      </c>
    </row>
    <row r="2445" spans="1:4" x14ac:dyDescent="0.35">
      <c r="A2445" t="s">
        <v>4886</v>
      </c>
      <c r="B2445" t="s">
        <v>4887</v>
      </c>
      <c r="C2445">
        <v>24.675029123816767</v>
      </c>
      <c r="D2445">
        <v>29.641733170867784</v>
      </c>
    </row>
    <row r="2446" spans="1:4" x14ac:dyDescent="0.35">
      <c r="A2446" t="s">
        <v>4888</v>
      </c>
      <c r="B2446" t="s">
        <v>4889</v>
      </c>
      <c r="C2446">
        <v>25.881569976131228</v>
      </c>
      <c r="D2446">
        <v>26.300838072161646</v>
      </c>
    </row>
    <row r="2447" spans="1:4" x14ac:dyDescent="0.35">
      <c r="A2447" t="s">
        <v>4890</v>
      </c>
      <c r="B2447" t="s">
        <v>4891</v>
      </c>
      <c r="C2447">
        <v>28.08394946977922</v>
      </c>
      <c r="D2447">
        <v>24.060209588422438</v>
      </c>
    </row>
    <row r="2448" spans="1:4" x14ac:dyDescent="0.35">
      <c r="A2448" t="s">
        <v>4892</v>
      </c>
      <c r="B2448" t="s">
        <v>4893</v>
      </c>
      <c r="C2448">
        <v>26.044347189915076</v>
      </c>
      <c r="D2448">
        <v>30.770760834583459</v>
      </c>
    </row>
    <row r="2449" spans="1:4" x14ac:dyDescent="0.35">
      <c r="A2449" t="s">
        <v>4894</v>
      </c>
      <c r="B2449" t="s">
        <v>4895</v>
      </c>
      <c r="C2449">
        <v>25.772139510331627</v>
      </c>
      <c r="D2449">
        <v>24.564381183128482</v>
      </c>
    </row>
    <row r="2450" spans="1:4" x14ac:dyDescent="0.35">
      <c r="A2450" t="s">
        <v>4896</v>
      </c>
      <c r="B2450" t="s">
        <v>4897</v>
      </c>
      <c r="C2450">
        <v>24.357857262500033</v>
      </c>
      <c r="D2450">
        <v>28.381015770080463</v>
      </c>
    </row>
    <row r="2451" spans="1:4" x14ac:dyDescent="0.35">
      <c r="A2451" t="s">
        <v>4898</v>
      </c>
      <c r="B2451" t="s">
        <v>4899</v>
      </c>
      <c r="C2451">
        <v>24.678299707259377</v>
      </c>
      <c r="D2451">
        <v>23.755444420984098</v>
      </c>
    </row>
    <row r="2452" spans="1:4" x14ac:dyDescent="0.35">
      <c r="A2452" t="s">
        <v>4900</v>
      </c>
      <c r="B2452" t="s">
        <v>4901</v>
      </c>
      <c r="C2452">
        <v>26.559601479168965</v>
      </c>
      <c r="D2452">
        <v>31.895817790998759</v>
      </c>
    </row>
    <row r="2453" spans="1:4" x14ac:dyDescent="0.35">
      <c r="A2453" t="s">
        <v>4902</v>
      </c>
      <c r="B2453" t="s">
        <v>4903</v>
      </c>
      <c r="C2453">
        <v>29.943766284784456</v>
      </c>
      <c r="D2453">
        <v>27.65474586108839</v>
      </c>
    </row>
    <row r="2454" spans="1:4" x14ac:dyDescent="0.35">
      <c r="A2454" t="s">
        <v>4904</v>
      </c>
      <c r="B2454" t="s">
        <v>4905</v>
      </c>
      <c r="C2454">
        <v>0</v>
      </c>
      <c r="D2454">
        <v>28.405193907252489</v>
      </c>
    </row>
    <row r="2455" spans="1:4" x14ac:dyDescent="0.35">
      <c r="A2455" t="s">
        <v>4906</v>
      </c>
      <c r="B2455" t="s">
        <v>4907</v>
      </c>
      <c r="C2455">
        <v>25.832630550479632</v>
      </c>
      <c r="D2455">
        <v>26.874537572227339</v>
      </c>
    </row>
    <row r="2456" spans="1:4" x14ac:dyDescent="0.35">
      <c r="A2456" t="s">
        <v>4908</v>
      </c>
      <c r="B2456" t="s">
        <v>4909</v>
      </c>
      <c r="C2456">
        <v>27.816595076748012</v>
      </c>
      <c r="D2456">
        <v>31.503483524306549</v>
      </c>
    </row>
    <row r="2457" spans="1:4" x14ac:dyDescent="0.35">
      <c r="A2457" t="s">
        <v>4910</v>
      </c>
      <c r="B2457" t="s">
        <v>4911</v>
      </c>
      <c r="C2457">
        <v>26.344746628901515</v>
      </c>
      <c r="D2457">
        <v>25.841812383311254</v>
      </c>
    </row>
    <row r="2458" spans="1:4" x14ac:dyDescent="0.35">
      <c r="A2458" t="s">
        <v>4912</v>
      </c>
      <c r="B2458" t="s">
        <v>4913</v>
      </c>
      <c r="C2458">
        <v>23.363416915817691</v>
      </c>
      <c r="D2458">
        <v>27.264545557951639</v>
      </c>
    </row>
    <row r="2459" spans="1:4" x14ac:dyDescent="0.35">
      <c r="A2459" t="s">
        <v>4914</v>
      </c>
      <c r="B2459" t="s">
        <v>4915</v>
      </c>
      <c r="C2459">
        <v>26.981463489333141</v>
      </c>
      <c r="D2459">
        <v>29.553960000960434</v>
      </c>
    </row>
    <row r="2460" spans="1:4" x14ac:dyDescent="0.35">
      <c r="A2460" t="s">
        <v>4916</v>
      </c>
      <c r="B2460" t="s">
        <v>4917</v>
      </c>
      <c r="C2460">
        <v>0</v>
      </c>
      <c r="D2460">
        <v>28.510838015228813</v>
      </c>
    </row>
    <row r="2461" spans="1:4" x14ac:dyDescent="0.35">
      <c r="A2461" t="s">
        <v>4918</v>
      </c>
      <c r="B2461" t="s">
        <v>4919</v>
      </c>
      <c r="C2461">
        <v>25.450702080498019</v>
      </c>
      <c r="D2461">
        <v>25.569996699619026</v>
      </c>
    </row>
    <row r="2462" spans="1:4" x14ac:dyDescent="0.35">
      <c r="A2462" t="s">
        <v>4920</v>
      </c>
      <c r="B2462" t="s">
        <v>4921</v>
      </c>
      <c r="C2462">
        <v>28.420134875197611</v>
      </c>
      <c r="D2462">
        <v>27.30693187325183</v>
      </c>
    </row>
    <row r="2463" spans="1:4" x14ac:dyDescent="0.35">
      <c r="A2463" t="s">
        <v>4922</v>
      </c>
      <c r="B2463" t="s">
        <v>4923</v>
      </c>
      <c r="C2463">
        <v>23.937737669599947</v>
      </c>
      <c r="D2463">
        <v>28.362403659055008</v>
      </c>
    </row>
    <row r="2464" spans="1:4" x14ac:dyDescent="0.35">
      <c r="A2464" t="s">
        <v>4924</v>
      </c>
      <c r="B2464" t="s">
        <v>4925</v>
      </c>
      <c r="C2464">
        <v>25.81537993327202</v>
      </c>
      <c r="D2464">
        <v>30.241867153171487</v>
      </c>
    </row>
    <row r="2465" spans="1:4" x14ac:dyDescent="0.35">
      <c r="A2465" t="s">
        <v>4926</v>
      </c>
      <c r="B2465" t="s">
        <v>4927</v>
      </c>
      <c r="C2465">
        <v>29.048600434587918</v>
      </c>
      <c r="D2465">
        <v>24.197785807673181</v>
      </c>
    </row>
    <row r="2466" spans="1:4" x14ac:dyDescent="0.35">
      <c r="A2466" t="s">
        <v>4928</v>
      </c>
      <c r="B2466" t="s">
        <v>4929</v>
      </c>
      <c r="C2466">
        <v>25.417250639157871</v>
      </c>
      <c r="D2466">
        <v>31.799554202426329</v>
      </c>
    </row>
    <row r="2467" spans="1:4" x14ac:dyDescent="0.35">
      <c r="A2467" t="s">
        <v>4930</v>
      </c>
      <c r="B2467" t="s">
        <v>4931</v>
      </c>
      <c r="C2467">
        <v>31.211520833743112</v>
      </c>
      <c r="D2467">
        <v>33.803274295710573</v>
      </c>
    </row>
    <row r="2468" spans="1:4" x14ac:dyDescent="0.35">
      <c r="A2468" t="s">
        <v>4932</v>
      </c>
      <c r="B2468" t="s">
        <v>4933</v>
      </c>
      <c r="C2468">
        <v>29.726285808857881</v>
      </c>
      <c r="D2468">
        <v>27.432371320682098</v>
      </c>
    </row>
    <row r="2469" spans="1:4" x14ac:dyDescent="0.35">
      <c r="A2469" t="s">
        <v>4934</v>
      </c>
      <c r="B2469" t="s">
        <v>4935</v>
      </c>
      <c r="C2469">
        <v>24.113030516336256</v>
      </c>
      <c r="D2469">
        <v>28.348418429119253</v>
      </c>
    </row>
    <row r="2470" spans="1:4" x14ac:dyDescent="0.35">
      <c r="A2470" t="s">
        <v>4936</v>
      </c>
      <c r="B2470" t="s">
        <v>4937</v>
      </c>
      <c r="C2470">
        <v>30.678059790012092</v>
      </c>
      <c r="D2470">
        <v>28.947892769256338</v>
      </c>
    </row>
    <row r="2471" spans="1:4" x14ac:dyDescent="0.35">
      <c r="A2471" t="s">
        <v>4938</v>
      </c>
      <c r="B2471" t="s">
        <v>4939</v>
      </c>
      <c r="C2471">
        <v>23.307998366617671</v>
      </c>
      <c r="D2471">
        <v>24.23460707610025</v>
      </c>
    </row>
    <row r="2472" spans="1:4" x14ac:dyDescent="0.35">
      <c r="A2472" t="s">
        <v>4940</v>
      </c>
      <c r="B2472" t="s">
        <v>4941</v>
      </c>
      <c r="C2472">
        <v>28.012210161778526</v>
      </c>
      <c r="D2472">
        <v>29.797950132439947</v>
      </c>
    </row>
    <row r="2473" spans="1:4" x14ac:dyDescent="0.35">
      <c r="A2473" t="s">
        <v>4942</v>
      </c>
      <c r="B2473" t="s">
        <v>4943</v>
      </c>
      <c r="C2473">
        <v>28.721104699748935</v>
      </c>
      <c r="D2473">
        <v>29.293477096087113</v>
      </c>
    </row>
    <row r="2474" spans="1:4" x14ac:dyDescent="0.35">
      <c r="A2474" t="s">
        <v>4944</v>
      </c>
      <c r="B2474" t="s">
        <v>4945</v>
      </c>
      <c r="C2474">
        <v>28.954949664195237</v>
      </c>
      <c r="D2474">
        <v>27.255386161590916</v>
      </c>
    </row>
    <row r="2475" spans="1:4" x14ac:dyDescent="0.35">
      <c r="A2475" t="s">
        <v>4946</v>
      </c>
      <c r="B2475" t="s">
        <v>4947</v>
      </c>
      <c r="C2475">
        <v>27.78233175921401</v>
      </c>
      <c r="D2475">
        <v>29.806088893520201</v>
      </c>
    </row>
    <row r="2476" spans="1:4" x14ac:dyDescent="0.35">
      <c r="A2476" t="s">
        <v>4948</v>
      </c>
      <c r="B2476" t="s">
        <v>4949</v>
      </c>
      <c r="C2476">
        <v>29.406546353848238</v>
      </c>
      <c r="D2476">
        <v>27.995493412527637</v>
      </c>
    </row>
    <row r="2477" spans="1:4" x14ac:dyDescent="0.35">
      <c r="A2477" t="s">
        <v>4950</v>
      </c>
      <c r="B2477" t="s">
        <v>4951</v>
      </c>
      <c r="C2477">
        <v>29.276635032173981</v>
      </c>
      <c r="D2477">
        <v>27.792206422196937</v>
      </c>
    </row>
    <row r="2478" spans="1:4" x14ac:dyDescent="0.35">
      <c r="A2478" t="s">
        <v>4952</v>
      </c>
      <c r="B2478" t="s">
        <v>4953</v>
      </c>
      <c r="C2478">
        <v>27.452929254431229</v>
      </c>
      <c r="D2478">
        <v>29.140877991069068</v>
      </c>
    </row>
    <row r="2479" spans="1:4" x14ac:dyDescent="0.35">
      <c r="A2479" t="s">
        <v>4954</v>
      </c>
      <c r="B2479" t="s">
        <v>4955</v>
      </c>
      <c r="C2479">
        <v>28.737894638691458</v>
      </c>
      <c r="D2479">
        <v>22.529840148896707</v>
      </c>
    </row>
    <row r="2480" spans="1:4" x14ac:dyDescent="0.35">
      <c r="A2480" t="s">
        <v>4956</v>
      </c>
      <c r="B2480" t="s">
        <v>4957</v>
      </c>
      <c r="C2480">
        <v>25.887483466731322</v>
      </c>
      <c r="D2480">
        <v>29.25507597432653</v>
      </c>
    </row>
    <row r="2481" spans="1:4" x14ac:dyDescent="0.35">
      <c r="A2481" t="s">
        <v>4958</v>
      </c>
      <c r="B2481" t="s">
        <v>4959</v>
      </c>
      <c r="C2481">
        <v>22.817238199180775</v>
      </c>
      <c r="D2481">
        <v>29.887903026493795</v>
      </c>
    </row>
    <row r="2482" spans="1:4" x14ac:dyDescent="0.35">
      <c r="A2482" t="s">
        <v>4960</v>
      </c>
      <c r="B2482" t="s">
        <v>4961</v>
      </c>
      <c r="C2482">
        <v>26.203957092658566</v>
      </c>
      <c r="D2482">
        <v>26.006297043124466</v>
      </c>
    </row>
    <row r="2483" spans="1:4" x14ac:dyDescent="0.35">
      <c r="A2483" t="s">
        <v>4962</v>
      </c>
      <c r="B2483" t="s">
        <v>4963</v>
      </c>
      <c r="C2483">
        <v>24.705349119987535</v>
      </c>
      <c r="D2483">
        <v>30.506643751360883</v>
      </c>
    </row>
    <row r="2484" spans="1:4" x14ac:dyDescent="0.35">
      <c r="A2484" t="s">
        <v>4964</v>
      </c>
      <c r="B2484" t="s">
        <v>4965</v>
      </c>
      <c r="C2484">
        <v>27.02621778163661</v>
      </c>
      <c r="D2484">
        <v>25.296792010920186</v>
      </c>
    </row>
    <row r="2485" spans="1:4" x14ac:dyDescent="0.35">
      <c r="A2485" t="s">
        <v>4966</v>
      </c>
      <c r="B2485" t="s">
        <v>4967</v>
      </c>
      <c r="C2485">
        <v>25.070732825070809</v>
      </c>
      <c r="D2485">
        <v>25.130833082530373</v>
      </c>
    </row>
    <row r="2486" spans="1:4" x14ac:dyDescent="0.35">
      <c r="A2486" t="s">
        <v>4968</v>
      </c>
      <c r="B2486" t="s">
        <v>4969</v>
      </c>
      <c r="C2486">
        <v>27.93004108248892</v>
      </c>
      <c r="D2486">
        <v>26.076171509485501</v>
      </c>
    </row>
    <row r="2487" spans="1:4" x14ac:dyDescent="0.35">
      <c r="A2487" t="s">
        <v>4970</v>
      </c>
      <c r="B2487" t="s">
        <v>4971</v>
      </c>
      <c r="C2487">
        <v>22.91252007862154</v>
      </c>
      <c r="D2487">
        <v>28.089857215863141</v>
      </c>
    </row>
    <row r="2488" spans="1:4" x14ac:dyDescent="0.35">
      <c r="A2488" t="s">
        <v>4972</v>
      </c>
      <c r="B2488" t="s">
        <v>4973</v>
      </c>
      <c r="C2488">
        <v>25.864921647250338</v>
      </c>
      <c r="D2488">
        <v>27.790200286642502</v>
      </c>
    </row>
    <row r="2489" spans="1:4" x14ac:dyDescent="0.35">
      <c r="A2489" t="s">
        <v>4974</v>
      </c>
      <c r="B2489" t="s">
        <v>4975</v>
      </c>
      <c r="C2489">
        <v>24.790400056054516</v>
      </c>
      <c r="D2489">
        <v>28.514853282442587</v>
      </c>
    </row>
    <row r="2490" spans="1:4" x14ac:dyDescent="0.35">
      <c r="A2490" t="s">
        <v>4976</v>
      </c>
      <c r="B2490" t="s">
        <v>4977</v>
      </c>
      <c r="C2490">
        <v>26.289975404816303</v>
      </c>
      <c r="D2490">
        <v>24.828785417777301</v>
      </c>
    </row>
    <row r="2491" spans="1:4" x14ac:dyDescent="0.35">
      <c r="A2491" t="s">
        <v>4978</v>
      </c>
      <c r="B2491" t="s">
        <v>4979</v>
      </c>
      <c r="C2491">
        <v>27.492476389859995</v>
      </c>
      <c r="D2491">
        <v>30.190983507518386</v>
      </c>
    </row>
    <row r="2492" spans="1:4" x14ac:dyDescent="0.35">
      <c r="A2492" t="s">
        <v>4980</v>
      </c>
      <c r="B2492" t="s">
        <v>4981</v>
      </c>
      <c r="C2492">
        <v>30.870639057335381</v>
      </c>
      <c r="D2492">
        <v>29.638235964081609</v>
      </c>
    </row>
    <row r="2493" spans="1:4" x14ac:dyDescent="0.35">
      <c r="A2493" t="s">
        <v>4982</v>
      </c>
      <c r="B2493" t="s">
        <v>4983</v>
      </c>
      <c r="C2493">
        <v>23.632025932627478</v>
      </c>
      <c r="D2493">
        <v>0</v>
      </c>
    </row>
    <row r="2494" spans="1:4" x14ac:dyDescent="0.35">
      <c r="A2494" t="s">
        <v>4984</v>
      </c>
      <c r="B2494" t="s">
        <v>4985</v>
      </c>
      <c r="C2494">
        <v>25.956866636589773</v>
      </c>
      <c r="D2494">
        <v>29.35586347591677</v>
      </c>
    </row>
    <row r="2495" spans="1:4" x14ac:dyDescent="0.35">
      <c r="A2495" t="s">
        <v>4986</v>
      </c>
      <c r="B2495" t="s">
        <v>4987</v>
      </c>
      <c r="C2495">
        <v>29.236225401556688</v>
      </c>
      <c r="D2495">
        <v>29.459591962050656</v>
      </c>
    </row>
    <row r="2496" spans="1:4" x14ac:dyDescent="0.35">
      <c r="A2496" t="s">
        <v>4988</v>
      </c>
      <c r="B2496" t="s">
        <v>4989</v>
      </c>
      <c r="C2496">
        <v>29.064764432688683</v>
      </c>
      <c r="D2496">
        <v>28.773703770121923</v>
      </c>
    </row>
    <row r="2497" spans="1:4" x14ac:dyDescent="0.35">
      <c r="A2497" t="s">
        <v>4990</v>
      </c>
      <c r="B2497" t="s">
        <v>4991</v>
      </c>
      <c r="C2497">
        <v>26.867674218589801</v>
      </c>
      <c r="D2497">
        <v>27.899375331972678</v>
      </c>
    </row>
    <row r="2498" spans="1:4" x14ac:dyDescent="0.35">
      <c r="A2498" t="s">
        <v>4992</v>
      </c>
      <c r="B2498" t="s">
        <v>4993</v>
      </c>
      <c r="C2498">
        <v>25.252286685587826</v>
      </c>
      <c r="D2498">
        <v>27.269287019392458</v>
      </c>
    </row>
    <row r="2499" spans="1:4" x14ac:dyDescent="0.35">
      <c r="A2499" t="s">
        <v>4994</v>
      </c>
      <c r="B2499" t="s">
        <v>4995</v>
      </c>
      <c r="C2499">
        <v>23.666792943413281</v>
      </c>
      <c r="D2499">
        <v>28.930255573199545</v>
      </c>
    </row>
    <row r="2500" spans="1:4" x14ac:dyDescent="0.35">
      <c r="A2500" t="s">
        <v>4996</v>
      </c>
      <c r="B2500" t="s">
        <v>4997</v>
      </c>
      <c r="C2500">
        <v>25.848961368557841</v>
      </c>
      <c r="D2500">
        <v>27.222377965507995</v>
      </c>
    </row>
    <row r="2501" spans="1:4" x14ac:dyDescent="0.35">
      <c r="A2501" t="s">
        <v>4998</v>
      </c>
      <c r="B2501" t="s">
        <v>4999</v>
      </c>
      <c r="C2501">
        <v>27.05497688092375</v>
      </c>
      <c r="D2501">
        <v>24.543833182505029</v>
      </c>
    </row>
    <row r="2502" spans="1:4" x14ac:dyDescent="0.35">
      <c r="A2502" t="s">
        <v>5000</v>
      </c>
      <c r="B2502" t="s">
        <v>5001</v>
      </c>
      <c r="C2502">
        <v>26.286214903405298</v>
      </c>
      <c r="D2502">
        <v>26.636561412510009</v>
      </c>
    </row>
    <row r="2503" spans="1:4" x14ac:dyDescent="0.35">
      <c r="A2503" t="s">
        <v>5002</v>
      </c>
      <c r="B2503" t="s">
        <v>5003</v>
      </c>
      <c r="C2503">
        <v>31.500184076108653</v>
      </c>
      <c r="D2503">
        <v>30.255693347161877</v>
      </c>
    </row>
    <row r="2504" spans="1:4" x14ac:dyDescent="0.35">
      <c r="A2504" t="s">
        <v>5004</v>
      </c>
      <c r="B2504" t="s">
        <v>5005</v>
      </c>
      <c r="C2504">
        <v>31.44447342213838</v>
      </c>
      <c r="D2504">
        <v>22.729012423085202</v>
      </c>
    </row>
    <row r="2505" spans="1:4" x14ac:dyDescent="0.35">
      <c r="A2505" t="s">
        <v>5006</v>
      </c>
      <c r="B2505" t="s">
        <v>5007</v>
      </c>
      <c r="C2505">
        <v>28.769740938822174</v>
      </c>
      <c r="D2505">
        <v>31.051296729065317</v>
      </c>
    </row>
    <row r="2506" spans="1:4" x14ac:dyDescent="0.35">
      <c r="A2506" t="s">
        <v>5008</v>
      </c>
      <c r="B2506" t="s">
        <v>5009</v>
      </c>
      <c r="C2506">
        <v>0</v>
      </c>
      <c r="D2506">
        <v>26.07195410053502</v>
      </c>
    </row>
    <row r="2507" spans="1:4" x14ac:dyDescent="0.35">
      <c r="A2507" t="s">
        <v>5010</v>
      </c>
      <c r="B2507" t="s">
        <v>5011</v>
      </c>
      <c r="C2507">
        <v>23.930696534806827</v>
      </c>
      <c r="D2507">
        <v>29.306977392758835</v>
      </c>
    </row>
    <row r="2508" spans="1:4" x14ac:dyDescent="0.35">
      <c r="A2508" t="s">
        <v>5012</v>
      </c>
      <c r="B2508" t="s">
        <v>5013</v>
      </c>
      <c r="C2508">
        <v>24.607589714350073</v>
      </c>
      <c r="D2508">
        <v>26.682156491034682</v>
      </c>
    </row>
    <row r="2509" spans="1:4" x14ac:dyDescent="0.35">
      <c r="A2509" t="s">
        <v>5014</v>
      </c>
      <c r="B2509" t="s">
        <v>5015</v>
      </c>
      <c r="C2509">
        <v>30.455191399555023</v>
      </c>
      <c r="D2509">
        <v>30.514190061788906</v>
      </c>
    </row>
    <row r="2510" spans="1:4" x14ac:dyDescent="0.35">
      <c r="A2510" t="s">
        <v>5016</v>
      </c>
      <c r="B2510" t="s">
        <v>5017</v>
      </c>
      <c r="C2510">
        <v>28.686022191136075</v>
      </c>
      <c r="D2510">
        <v>25.845734793898455</v>
      </c>
    </row>
    <row r="2511" spans="1:4" x14ac:dyDescent="0.35">
      <c r="A2511" t="s">
        <v>5018</v>
      </c>
      <c r="B2511" t="s">
        <v>5019</v>
      </c>
      <c r="C2511">
        <v>27.930444326905832</v>
      </c>
      <c r="D2511">
        <v>30.361881532838389</v>
      </c>
    </row>
    <row r="2512" spans="1:4" x14ac:dyDescent="0.35">
      <c r="A2512" t="s">
        <v>5020</v>
      </c>
      <c r="B2512" t="s">
        <v>5021</v>
      </c>
      <c r="C2512">
        <v>28.180194633807147</v>
      </c>
      <c r="D2512">
        <v>27.666604730829111</v>
      </c>
    </row>
    <row r="2513" spans="1:4" x14ac:dyDescent="0.35">
      <c r="A2513" t="s">
        <v>5022</v>
      </c>
      <c r="B2513" t="s">
        <v>5023</v>
      </c>
      <c r="C2513">
        <v>28.393048938161339</v>
      </c>
      <c r="D2513">
        <v>26.988004562603642</v>
      </c>
    </row>
    <row r="2514" spans="1:4" x14ac:dyDescent="0.35">
      <c r="A2514" t="s">
        <v>5024</v>
      </c>
      <c r="B2514" t="s">
        <v>5025</v>
      </c>
      <c r="C2514">
        <v>28.049862295017324</v>
      </c>
      <c r="D2514">
        <v>30.221176729867842</v>
      </c>
    </row>
    <row r="2515" spans="1:4" x14ac:dyDescent="0.35">
      <c r="A2515" t="s">
        <v>5026</v>
      </c>
      <c r="B2515" t="s">
        <v>5027</v>
      </c>
      <c r="C2515">
        <v>27.645333860988853</v>
      </c>
      <c r="D2515">
        <v>25.428858192424563</v>
      </c>
    </row>
    <row r="2516" spans="1:4" x14ac:dyDescent="0.35">
      <c r="A2516" t="s">
        <v>5028</v>
      </c>
      <c r="B2516" t="s">
        <v>5029</v>
      </c>
      <c r="C2516">
        <v>24.830031076476025</v>
      </c>
      <c r="D2516">
        <v>27.537714217002595</v>
      </c>
    </row>
    <row r="2517" spans="1:4" x14ac:dyDescent="0.35">
      <c r="A2517" t="s">
        <v>5030</v>
      </c>
      <c r="B2517" t="s">
        <v>5031</v>
      </c>
      <c r="C2517">
        <v>27.600390435187851</v>
      </c>
      <c r="D2517">
        <v>26.431356380785065</v>
      </c>
    </row>
    <row r="2518" spans="1:4" x14ac:dyDescent="0.35">
      <c r="A2518" t="s">
        <v>5032</v>
      </c>
      <c r="B2518" t="s">
        <v>5033</v>
      </c>
      <c r="C2518">
        <v>26.994749270876472</v>
      </c>
      <c r="D2518">
        <v>29.943146202093214</v>
      </c>
    </row>
    <row r="2519" spans="1:4" x14ac:dyDescent="0.35">
      <c r="A2519" t="s">
        <v>5034</v>
      </c>
      <c r="B2519" t="s">
        <v>5035</v>
      </c>
      <c r="C2519">
        <v>23.313287557496633</v>
      </c>
      <c r="D2519">
        <v>26.805420376296276</v>
      </c>
    </row>
    <row r="2520" spans="1:4" x14ac:dyDescent="0.35">
      <c r="A2520" t="s">
        <v>5036</v>
      </c>
      <c r="B2520" t="s">
        <v>5037</v>
      </c>
      <c r="C2520">
        <v>23.745780187976802</v>
      </c>
      <c r="D2520">
        <v>25.513374233028731</v>
      </c>
    </row>
    <row r="2521" spans="1:4" x14ac:dyDescent="0.35">
      <c r="A2521" t="s">
        <v>5038</v>
      </c>
      <c r="B2521" t="s">
        <v>5039</v>
      </c>
      <c r="C2521">
        <v>26.941723278210194</v>
      </c>
      <c r="D2521">
        <v>25.456274755931169</v>
      </c>
    </row>
    <row r="2522" spans="1:4" x14ac:dyDescent="0.35">
      <c r="A2522" t="s">
        <v>5040</v>
      </c>
      <c r="B2522" t="s">
        <v>5041</v>
      </c>
      <c r="C2522">
        <v>27.752001108855524</v>
      </c>
      <c r="D2522">
        <v>28.084588490435756</v>
      </c>
    </row>
    <row r="2523" spans="1:4" x14ac:dyDescent="0.35">
      <c r="A2523" t="s">
        <v>5042</v>
      </c>
      <c r="B2523" t="s">
        <v>5043</v>
      </c>
      <c r="C2523">
        <v>24.027308021430567</v>
      </c>
      <c r="D2523">
        <v>28.049930043129017</v>
      </c>
    </row>
    <row r="2524" spans="1:4" x14ac:dyDescent="0.35">
      <c r="A2524" t="s">
        <v>5044</v>
      </c>
      <c r="B2524" t="s">
        <v>5045</v>
      </c>
      <c r="C2524">
        <v>24.294099431166124</v>
      </c>
      <c r="D2524">
        <v>26.262414631178974</v>
      </c>
    </row>
    <row r="2525" spans="1:4" x14ac:dyDescent="0.35">
      <c r="A2525" t="s">
        <v>5046</v>
      </c>
      <c r="B2525" t="s">
        <v>5047</v>
      </c>
      <c r="C2525">
        <v>23.884812014072427</v>
      </c>
      <c r="D2525">
        <v>24.083167387776989</v>
      </c>
    </row>
    <row r="2526" spans="1:4" x14ac:dyDescent="0.35">
      <c r="A2526" t="s">
        <v>5048</v>
      </c>
      <c r="B2526" t="s">
        <v>5049</v>
      </c>
      <c r="C2526">
        <v>27.281358948117731</v>
      </c>
      <c r="D2526">
        <v>27.49721075967998</v>
      </c>
    </row>
    <row r="2527" spans="1:4" x14ac:dyDescent="0.35">
      <c r="A2527" t="s">
        <v>5050</v>
      </c>
      <c r="B2527" t="s">
        <v>5051</v>
      </c>
      <c r="C2527">
        <v>29.563133476229375</v>
      </c>
      <c r="D2527">
        <v>30.055878177195318</v>
      </c>
    </row>
    <row r="2528" spans="1:4" x14ac:dyDescent="0.35">
      <c r="A2528" t="s">
        <v>5052</v>
      </c>
      <c r="B2528" t="s">
        <v>5053</v>
      </c>
      <c r="C2528">
        <v>29.074342794547061</v>
      </c>
      <c r="D2528">
        <v>28.350735430137391</v>
      </c>
    </row>
    <row r="2529" spans="1:4" x14ac:dyDescent="0.35">
      <c r="A2529" t="s">
        <v>5054</v>
      </c>
      <c r="B2529" t="s">
        <v>5055</v>
      </c>
      <c r="C2529">
        <v>30.146016626649178</v>
      </c>
      <c r="D2529">
        <v>25.691981352196443</v>
      </c>
    </row>
    <row r="2530" spans="1:4" x14ac:dyDescent="0.35">
      <c r="A2530" t="s">
        <v>5056</v>
      </c>
      <c r="B2530" t="s">
        <v>5057</v>
      </c>
      <c r="C2530">
        <v>0</v>
      </c>
      <c r="D2530">
        <v>26.861445914742585</v>
      </c>
    </row>
    <row r="2531" spans="1:4" x14ac:dyDescent="0.35">
      <c r="A2531" t="s">
        <v>5058</v>
      </c>
      <c r="B2531" t="s">
        <v>5059</v>
      </c>
      <c r="C2531">
        <v>31.549359611922515</v>
      </c>
      <c r="D2531">
        <v>28.655468771392936</v>
      </c>
    </row>
    <row r="2532" spans="1:4" x14ac:dyDescent="0.35">
      <c r="A2532" t="s">
        <v>5060</v>
      </c>
      <c r="B2532" t="s">
        <v>5061</v>
      </c>
      <c r="C2532">
        <v>28.258355978316501</v>
      </c>
      <c r="D2532">
        <v>28.229178244212203</v>
      </c>
    </row>
    <row r="2533" spans="1:4" x14ac:dyDescent="0.35">
      <c r="A2533" t="s">
        <v>5062</v>
      </c>
      <c r="B2533" t="s">
        <v>5063</v>
      </c>
      <c r="C2533">
        <v>26.535720923670766</v>
      </c>
      <c r="D2533">
        <v>26.949510770643677</v>
      </c>
    </row>
    <row r="2534" spans="1:4" x14ac:dyDescent="0.35">
      <c r="A2534" t="s">
        <v>5064</v>
      </c>
      <c r="B2534" t="s">
        <v>5065</v>
      </c>
      <c r="C2534">
        <v>24.827631168575909</v>
      </c>
      <c r="D2534">
        <v>28.819261285478586</v>
      </c>
    </row>
    <row r="2535" spans="1:4" x14ac:dyDescent="0.35">
      <c r="A2535" t="s">
        <v>5066</v>
      </c>
      <c r="B2535" t="s">
        <v>5067</v>
      </c>
      <c r="C2535">
        <v>28.934384303817833</v>
      </c>
      <c r="D2535">
        <v>24.52316379867078</v>
      </c>
    </row>
    <row r="2536" spans="1:4" x14ac:dyDescent="0.35">
      <c r="A2536" t="s">
        <v>5068</v>
      </c>
      <c r="B2536" t="s">
        <v>5069</v>
      </c>
      <c r="C2536">
        <v>25.95500963854187</v>
      </c>
      <c r="D2536">
        <v>24.4019358736216</v>
      </c>
    </row>
    <row r="2537" spans="1:4" x14ac:dyDescent="0.35">
      <c r="A2537" t="s">
        <v>5070</v>
      </c>
      <c r="B2537" t="s">
        <v>5071</v>
      </c>
      <c r="C2537">
        <v>25.816085058649985</v>
      </c>
      <c r="D2537">
        <v>28.810280030968347</v>
      </c>
    </row>
    <row r="2538" spans="1:4" x14ac:dyDescent="0.35">
      <c r="A2538" t="s">
        <v>5072</v>
      </c>
      <c r="B2538" t="s">
        <v>5073</v>
      </c>
      <c r="C2538">
        <v>24.601520753105543</v>
      </c>
      <c r="D2538">
        <v>25.645581066053715</v>
      </c>
    </row>
    <row r="2539" spans="1:4" x14ac:dyDescent="0.35">
      <c r="A2539" t="s">
        <v>5074</v>
      </c>
      <c r="B2539" t="s">
        <v>5075</v>
      </c>
      <c r="C2539">
        <v>25.15068215982139</v>
      </c>
      <c r="D2539">
        <v>27.099916228843803</v>
      </c>
    </row>
    <row r="2540" spans="1:4" x14ac:dyDescent="0.35">
      <c r="A2540" t="s">
        <v>5076</v>
      </c>
      <c r="B2540" t="s">
        <v>5077</v>
      </c>
      <c r="C2540">
        <v>27.187214168973284</v>
      </c>
      <c r="D2540">
        <v>29.936937758194219</v>
      </c>
    </row>
    <row r="2541" spans="1:4" x14ac:dyDescent="0.35">
      <c r="A2541" t="s">
        <v>5078</v>
      </c>
      <c r="B2541" t="s">
        <v>5079</v>
      </c>
      <c r="C2541">
        <v>24.414080221916468</v>
      </c>
      <c r="D2541">
        <v>21.913953186805106</v>
      </c>
    </row>
    <row r="2542" spans="1:4" x14ac:dyDescent="0.35">
      <c r="A2542" t="s">
        <v>5080</v>
      </c>
      <c r="B2542" t="s">
        <v>5081</v>
      </c>
      <c r="C2542">
        <v>23.470409952604872</v>
      </c>
      <c r="D2542">
        <v>25.03175836277552</v>
      </c>
    </row>
    <row r="2543" spans="1:4" x14ac:dyDescent="0.35">
      <c r="A2543" t="s">
        <v>5082</v>
      </c>
      <c r="B2543" t="s">
        <v>5083</v>
      </c>
      <c r="C2543">
        <v>22.497102981298749</v>
      </c>
      <c r="D2543">
        <v>26.3440639508209</v>
      </c>
    </row>
    <row r="2544" spans="1:4" x14ac:dyDescent="0.35">
      <c r="A2544" t="s">
        <v>5084</v>
      </c>
      <c r="B2544" t="s">
        <v>5085</v>
      </c>
      <c r="C2544">
        <v>20.902301871379901</v>
      </c>
      <c r="D2544">
        <v>0</v>
      </c>
    </row>
    <row r="2545" spans="1:4" x14ac:dyDescent="0.35">
      <c r="A2545" t="s">
        <v>5086</v>
      </c>
      <c r="B2545" t="s">
        <v>5087</v>
      </c>
      <c r="C2545">
        <v>0</v>
      </c>
      <c r="D2545">
        <v>25.254863583142164</v>
      </c>
    </row>
    <row r="2546" spans="1:4" x14ac:dyDescent="0.35">
      <c r="A2546" t="s">
        <v>5088</v>
      </c>
      <c r="B2546" t="s">
        <v>5089</v>
      </c>
      <c r="C2546">
        <v>26.749183781997747</v>
      </c>
      <c r="D2546">
        <v>26.141738328085594</v>
      </c>
    </row>
    <row r="2547" spans="1:4" x14ac:dyDescent="0.35">
      <c r="A2547" t="s">
        <v>5090</v>
      </c>
      <c r="B2547" t="s">
        <v>5091</v>
      </c>
      <c r="C2547">
        <v>27.928574851996071</v>
      </c>
      <c r="D2547">
        <v>31.170839127108007</v>
      </c>
    </row>
    <row r="2548" spans="1:4" x14ac:dyDescent="0.35">
      <c r="A2548" t="s">
        <v>5092</v>
      </c>
      <c r="B2548" t="s">
        <v>5093</v>
      </c>
      <c r="C2548">
        <v>30.135868830606785</v>
      </c>
      <c r="D2548">
        <v>28.645686263270317</v>
      </c>
    </row>
    <row r="2549" spans="1:4" x14ac:dyDescent="0.35">
      <c r="A2549" t="s">
        <v>5094</v>
      </c>
      <c r="B2549" t="s">
        <v>5095</v>
      </c>
      <c r="C2549">
        <v>30.835810979819946</v>
      </c>
      <c r="D2549">
        <v>33.51652446817608</v>
      </c>
    </row>
    <row r="2550" spans="1:4" x14ac:dyDescent="0.35">
      <c r="A2550" t="s">
        <v>5096</v>
      </c>
      <c r="B2550" t="s">
        <v>5097</v>
      </c>
      <c r="C2550">
        <v>28.228511746015105</v>
      </c>
      <c r="D2550">
        <v>27.302044734422044</v>
      </c>
    </row>
    <row r="2551" spans="1:4" x14ac:dyDescent="0.35">
      <c r="A2551" t="s">
        <v>5098</v>
      </c>
      <c r="B2551" t="s">
        <v>5099</v>
      </c>
      <c r="C2551">
        <v>25.967220535461941</v>
      </c>
      <c r="D2551">
        <v>29.835072244994016</v>
      </c>
    </row>
    <row r="2552" spans="1:4" x14ac:dyDescent="0.35">
      <c r="A2552" t="s">
        <v>5100</v>
      </c>
      <c r="B2552" t="s">
        <v>5101</v>
      </c>
      <c r="C2552">
        <v>22.544065979102808</v>
      </c>
      <c r="D2552">
        <v>24.924911788675455</v>
      </c>
    </row>
    <row r="2553" spans="1:4" x14ac:dyDescent="0.35">
      <c r="A2553" t="s">
        <v>5102</v>
      </c>
      <c r="B2553" t="s">
        <v>5103</v>
      </c>
      <c r="C2553">
        <v>21.282871944523396</v>
      </c>
      <c r="D2553">
        <v>26.588411385345339</v>
      </c>
    </row>
    <row r="2554" spans="1:4" x14ac:dyDescent="0.35">
      <c r="A2554" t="s">
        <v>5104</v>
      </c>
      <c r="B2554" t="s">
        <v>5105</v>
      </c>
      <c r="C2554">
        <v>0</v>
      </c>
      <c r="D2554">
        <v>24.256791225061072</v>
      </c>
    </row>
    <row r="2555" spans="1:4" x14ac:dyDescent="0.35">
      <c r="A2555" t="s">
        <v>5106</v>
      </c>
      <c r="B2555" t="s">
        <v>5107</v>
      </c>
      <c r="C2555">
        <v>23.561546055854489</v>
      </c>
      <c r="D2555">
        <v>23.766569700490376</v>
      </c>
    </row>
    <row r="2556" spans="1:4" x14ac:dyDescent="0.35">
      <c r="A2556" t="s">
        <v>5108</v>
      </c>
      <c r="B2556" t="s">
        <v>5109</v>
      </c>
      <c r="C2556">
        <v>24.393588442390882</v>
      </c>
      <c r="D2556">
        <v>26.128197619346778</v>
      </c>
    </row>
    <row r="2557" spans="1:4" x14ac:dyDescent="0.35">
      <c r="A2557" t="s">
        <v>5110</v>
      </c>
      <c r="B2557" t="s">
        <v>5111</v>
      </c>
      <c r="C2557">
        <v>28.40513507964031</v>
      </c>
      <c r="D2557">
        <v>30.272759151097642</v>
      </c>
    </row>
    <row r="2558" spans="1:4" x14ac:dyDescent="0.35">
      <c r="A2558" t="s">
        <v>5112</v>
      </c>
      <c r="B2558" t="s">
        <v>5113</v>
      </c>
      <c r="C2558">
        <v>29.373495823740647</v>
      </c>
      <c r="D2558">
        <v>27.78751402862029</v>
      </c>
    </row>
    <row r="2559" spans="1:4" x14ac:dyDescent="0.35">
      <c r="A2559" t="s">
        <v>5114</v>
      </c>
      <c r="B2559" t="s">
        <v>5115</v>
      </c>
      <c r="C2559">
        <v>27.907986104135126</v>
      </c>
      <c r="D2559">
        <v>24.904783898833337</v>
      </c>
    </row>
    <row r="2560" spans="1:4" x14ac:dyDescent="0.35">
      <c r="A2560" t="s">
        <v>5116</v>
      </c>
      <c r="B2560" t="s">
        <v>5117</v>
      </c>
      <c r="C2560">
        <v>25.211944684418675</v>
      </c>
      <c r="D2560">
        <v>29.03200159280269</v>
      </c>
    </row>
    <row r="2561" spans="1:4" x14ac:dyDescent="0.35">
      <c r="A2561" t="s">
        <v>5118</v>
      </c>
      <c r="B2561" t="s">
        <v>5119</v>
      </c>
      <c r="C2561">
        <v>26.443575013644974</v>
      </c>
      <c r="D2561">
        <v>28.005047800857277</v>
      </c>
    </row>
    <row r="2562" spans="1:4" x14ac:dyDescent="0.35">
      <c r="A2562" t="s">
        <v>5120</v>
      </c>
      <c r="B2562" t="s">
        <v>5121</v>
      </c>
      <c r="C2562">
        <v>29.565557790448299</v>
      </c>
      <c r="D2562">
        <v>32.935546133976132</v>
      </c>
    </row>
    <row r="2563" spans="1:4" x14ac:dyDescent="0.35">
      <c r="A2563" t="s">
        <v>5122</v>
      </c>
      <c r="B2563" t="s">
        <v>5123</v>
      </c>
      <c r="C2563">
        <v>23.363668270552012</v>
      </c>
      <c r="D2563">
        <v>26.04406727013285</v>
      </c>
    </row>
    <row r="2564" spans="1:4" x14ac:dyDescent="0.35">
      <c r="A2564" t="s">
        <v>5124</v>
      </c>
      <c r="B2564" t="s">
        <v>5125</v>
      </c>
      <c r="C2564">
        <v>0</v>
      </c>
      <c r="D2564">
        <v>25.950365947564261</v>
      </c>
    </row>
    <row r="2565" spans="1:4" x14ac:dyDescent="0.35">
      <c r="A2565" t="s">
        <v>5126</v>
      </c>
      <c r="B2565" t="s">
        <v>5127</v>
      </c>
      <c r="C2565">
        <v>25.52478228107611</v>
      </c>
      <c r="D2565">
        <v>28.079944848668195</v>
      </c>
    </row>
    <row r="2566" spans="1:4" x14ac:dyDescent="0.35">
      <c r="A2566" t="s">
        <v>5128</v>
      </c>
      <c r="B2566" t="s">
        <v>5129</v>
      </c>
      <c r="C2566">
        <v>24.116506744943045</v>
      </c>
      <c r="D2566">
        <v>26.806725328197672</v>
      </c>
    </row>
    <row r="2567" spans="1:4" x14ac:dyDescent="0.35">
      <c r="A2567" t="s">
        <v>5130</v>
      </c>
      <c r="B2567" t="s">
        <v>5131</v>
      </c>
      <c r="C2567">
        <v>28.641867651860817</v>
      </c>
      <c r="D2567">
        <v>28.93817651324494</v>
      </c>
    </row>
    <row r="2568" spans="1:4" x14ac:dyDescent="0.35">
      <c r="A2568" t="s">
        <v>5132</v>
      </c>
      <c r="B2568" t="s">
        <v>5133</v>
      </c>
      <c r="C2568">
        <v>28.631143892672384</v>
      </c>
      <c r="D2568">
        <v>25.871728952197564</v>
      </c>
    </row>
    <row r="2569" spans="1:4" x14ac:dyDescent="0.35">
      <c r="A2569" t="s">
        <v>5134</v>
      </c>
      <c r="B2569" t="s">
        <v>5135</v>
      </c>
      <c r="C2569">
        <v>24.111783080371577</v>
      </c>
      <c r="D2569">
        <v>27.81041541547593</v>
      </c>
    </row>
    <row r="2570" spans="1:4" x14ac:dyDescent="0.35">
      <c r="A2570" t="s">
        <v>5136</v>
      </c>
      <c r="B2570" t="s">
        <v>5137</v>
      </c>
      <c r="C2570">
        <v>24.302580689804131</v>
      </c>
      <c r="D2570">
        <v>30.876881611594207</v>
      </c>
    </row>
    <row r="2571" spans="1:4" x14ac:dyDescent="0.35">
      <c r="A2571" t="s">
        <v>5138</v>
      </c>
      <c r="B2571" t="s">
        <v>5139</v>
      </c>
      <c r="C2571">
        <v>25.87912467902655</v>
      </c>
      <c r="D2571">
        <v>28.375533297038725</v>
      </c>
    </row>
    <row r="2572" spans="1:4" x14ac:dyDescent="0.35">
      <c r="A2572" t="s">
        <v>5140</v>
      </c>
      <c r="B2572" t="s">
        <v>5141</v>
      </c>
      <c r="C2572">
        <v>24.160740196032624</v>
      </c>
      <c r="D2572">
        <v>25.362508330917173</v>
      </c>
    </row>
    <row r="2573" spans="1:4" x14ac:dyDescent="0.35">
      <c r="A2573" t="s">
        <v>5142</v>
      </c>
      <c r="B2573" t="s">
        <v>5143</v>
      </c>
      <c r="C2573">
        <v>28.602089714494781</v>
      </c>
      <c r="D2573">
        <v>29.380156534893207</v>
      </c>
    </row>
    <row r="2574" spans="1:4" x14ac:dyDescent="0.35">
      <c r="A2574" t="s">
        <v>5144</v>
      </c>
      <c r="B2574" t="s">
        <v>5145</v>
      </c>
      <c r="C2574">
        <v>24.996425304725882</v>
      </c>
      <c r="D2574">
        <v>28.502633456942139</v>
      </c>
    </row>
    <row r="2575" spans="1:4" x14ac:dyDescent="0.35">
      <c r="A2575" t="s">
        <v>5146</v>
      </c>
      <c r="B2575" t="s">
        <v>5147</v>
      </c>
      <c r="C2575">
        <v>26.763799160194711</v>
      </c>
      <c r="D2575">
        <v>27.710701683432134</v>
      </c>
    </row>
    <row r="2576" spans="1:4" x14ac:dyDescent="0.35">
      <c r="A2576" t="s">
        <v>5148</v>
      </c>
      <c r="B2576" t="s">
        <v>5149</v>
      </c>
      <c r="C2576">
        <v>31.170566567741123</v>
      </c>
      <c r="D2576">
        <v>33.233612356991436</v>
      </c>
    </row>
    <row r="2577" spans="1:4" x14ac:dyDescent="0.35">
      <c r="A2577" t="s">
        <v>5150</v>
      </c>
      <c r="B2577" t="s">
        <v>5151</v>
      </c>
      <c r="C2577">
        <v>27.114356133073521</v>
      </c>
      <c r="D2577">
        <v>29.330119913324744</v>
      </c>
    </row>
    <row r="2578" spans="1:4" x14ac:dyDescent="0.35">
      <c r="A2578" t="s">
        <v>5152</v>
      </c>
      <c r="B2578" t="s">
        <v>5153</v>
      </c>
      <c r="C2578">
        <v>0</v>
      </c>
      <c r="D2578">
        <v>28.397565245795654</v>
      </c>
    </row>
    <row r="2579" spans="1:4" x14ac:dyDescent="0.35">
      <c r="A2579" t="s">
        <v>5154</v>
      </c>
      <c r="B2579" t="s">
        <v>5155</v>
      </c>
      <c r="C2579">
        <v>0</v>
      </c>
      <c r="D2579">
        <v>28.511738681876288</v>
      </c>
    </row>
    <row r="2580" spans="1:4" x14ac:dyDescent="0.35">
      <c r="A2580" t="s">
        <v>5156</v>
      </c>
      <c r="B2580" t="s">
        <v>5157</v>
      </c>
      <c r="C2580">
        <v>26.784754950225501</v>
      </c>
      <c r="D2580">
        <v>25.564955806455337</v>
      </c>
    </row>
    <row r="2581" spans="1:4" x14ac:dyDescent="0.35">
      <c r="A2581" t="s">
        <v>5158</v>
      </c>
      <c r="B2581" t="s">
        <v>5159</v>
      </c>
      <c r="C2581">
        <v>24.303144437516586</v>
      </c>
      <c r="D2581">
        <v>28.122757375408995</v>
      </c>
    </row>
    <row r="2582" spans="1:4" x14ac:dyDescent="0.35">
      <c r="A2582" t="s">
        <v>5160</v>
      </c>
      <c r="B2582" t="s">
        <v>5161</v>
      </c>
      <c r="C2582">
        <v>29.828923323749034</v>
      </c>
      <c r="D2582">
        <v>30.94929822031856</v>
      </c>
    </row>
    <row r="2583" spans="1:4" x14ac:dyDescent="0.35">
      <c r="A2583" t="s">
        <v>5162</v>
      </c>
      <c r="B2583" t="s">
        <v>5163</v>
      </c>
      <c r="C2583">
        <v>31.022195831151656</v>
      </c>
      <c r="D2583">
        <v>26.242404697723472</v>
      </c>
    </row>
    <row r="2584" spans="1:4" x14ac:dyDescent="0.35">
      <c r="A2584" t="s">
        <v>5164</v>
      </c>
      <c r="B2584" t="s">
        <v>5165</v>
      </c>
      <c r="C2584">
        <v>27.248405209696141</v>
      </c>
      <c r="D2584">
        <v>28.656219602123137</v>
      </c>
    </row>
    <row r="2585" spans="1:4" x14ac:dyDescent="0.35">
      <c r="A2585" t="s">
        <v>5166</v>
      </c>
      <c r="B2585" t="s">
        <v>5167</v>
      </c>
      <c r="C2585">
        <v>27.449518674401638</v>
      </c>
      <c r="D2585">
        <v>28.564413456705545</v>
      </c>
    </row>
    <row r="2586" spans="1:4" x14ac:dyDescent="0.35">
      <c r="A2586" t="s">
        <v>5168</v>
      </c>
      <c r="B2586" t="s">
        <v>5169</v>
      </c>
      <c r="C2586">
        <v>22.587026306185212</v>
      </c>
      <c r="D2586">
        <v>28.177104531584643</v>
      </c>
    </row>
    <row r="2587" spans="1:4" x14ac:dyDescent="0.35">
      <c r="A2587" t="s">
        <v>5170</v>
      </c>
      <c r="B2587" t="s">
        <v>5171</v>
      </c>
      <c r="C2587">
        <v>23.791963018246836</v>
      </c>
      <c r="D2587">
        <v>24.766937483096875</v>
      </c>
    </row>
    <row r="2588" spans="1:4" x14ac:dyDescent="0.35">
      <c r="A2588" t="s">
        <v>5172</v>
      </c>
      <c r="B2588" t="s">
        <v>5173</v>
      </c>
      <c r="C2588">
        <v>20.204689939143439</v>
      </c>
      <c r="D2588">
        <v>26.60813836001304</v>
      </c>
    </row>
    <row r="2589" spans="1:4" x14ac:dyDescent="0.35">
      <c r="A2589" t="s">
        <v>5174</v>
      </c>
      <c r="B2589" t="s">
        <v>5175</v>
      </c>
      <c r="C2589">
        <v>25.646273258093021</v>
      </c>
      <c r="D2589">
        <v>26.987807303096986</v>
      </c>
    </row>
    <row r="2590" spans="1:4" x14ac:dyDescent="0.35">
      <c r="A2590" t="s">
        <v>5176</v>
      </c>
      <c r="B2590" t="s">
        <v>5177</v>
      </c>
      <c r="C2590">
        <v>26.603635744905358</v>
      </c>
      <c r="D2590">
        <v>31.036883635630851</v>
      </c>
    </row>
    <row r="2591" spans="1:4" x14ac:dyDescent="0.35">
      <c r="A2591" t="s">
        <v>5178</v>
      </c>
      <c r="B2591" t="s">
        <v>5179</v>
      </c>
      <c r="C2591">
        <v>31.104785660303435</v>
      </c>
      <c r="D2591">
        <v>27.07795019211985</v>
      </c>
    </row>
    <row r="2592" spans="1:4" x14ac:dyDescent="0.35">
      <c r="A2592" t="s">
        <v>5180</v>
      </c>
      <c r="B2592" t="s">
        <v>5181</v>
      </c>
      <c r="C2592">
        <v>24.571169502822286</v>
      </c>
      <c r="D2592">
        <v>26.890972116594313</v>
      </c>
    </row>
    <row r="2593" spans="1:4" x14ac:dyDescent="0.35">
      <c r="A2593" t="s">
        <v>5182</v>
      </c>
      <c r="B2593" t="s">
        <v>5183</v>
      </c>
      <c r="C2593">
        <v>28.693650985005242</v>
      </c>
      <c r="D2593">
        <v>31.552760143233805</v>
      </c>
    </row>
    <row r="2594" spans="1:4" x14ac:dyDescent="0.35">
      <c r="A2594" t="s">
        <v>5184</v>
      </c>
      <c r="B2594" t="s">
        <v>5185</v>
      </c>
      <c r="C2594">
        <v>29.942242591865782</v>
      </c>
      <c r="D2594">
        <v>29.691322911274028</v>
      </c>
    </row>
    <row r="2595" spans="1:4" x14ac:dyDescent="0.35">
      <c r="A2595" t="s">
        <v>5186</v>
      </c>
      <c r="B2595" t="s">
        <v>5187</v>
      </c>
      <c r="C2595">
        <v>29.975092236711557</v>
      </c>
      <c r="D2595">
        <v>26.215525575398964</v>
      </c>
    </row>
    <row r="2596" spans="1:4" x14ac:dyDescent="0.35">
      <c r="A2596" t="s">
        <v>5188</v>
      </c>
      <c r="B2596" t="s">
        <v>5189</v>
      </c>
      <c r="C2596">
        <v>29.490922197461497</v>
      </c>
      <c r="D2596">
        <v>28.926393941556039</v>
      </c>
    </row>
    <row r="2597" spans="1:4" x14ac:dyDescent="0.35">
      <c r="A2597" t="s">
        <v>5190</v>
      </c>
      <c r="B2597" t="s">
        <v>5191</v>
      </c>
      <c r="C2597">
        <v>31.993720897463326</v>
      </c>
      <c r="D2597">
        <v>29.485176559574441</v>
      </c>
    </row>
    <row r="2598" spans="1:4" x14ac:dyDescent="0.35">
      <c r="A2598" t="s">
        <v>5192</v>
      </c>
      <c r="B2598" t="s">
        <v>5193</v>
      </c>
      <c r="C2598">
        <v>30.862876524714046</v>
      </c>
      <c r="D2598">
        <v>28.603879920403141</v>
      </c>
    </row>
    <row r="2599" spans="1:4" x14ac:dyDescent="0.35">
      <c r="A2599" t="s">
        <v>5194</v>
      </c>
      <c r="B2599" t="s">
        <v>5195</v>
      </c>
      <c r="C2599">
        <v>29.486753437398256</v>
      </c>
      <c r="D2599">
        <v>27.521177534102275</v>
      </c>
    </row>
    <row r="2600" spans="1:4" x14ac:dyDescent="0.35">
      <c r="A2600" t="s">
        <v>5196</v>
      </c>
      <c r="B2600" t="s">
        <v>5197</v>
      </c>
      <c r="C2600">
        <v>26.612058334510376</v>
      </c>
      <c r="D2600">
        <v>30.254192787453029</v>
      </c>
    </row>
    <row r="2601" spans="1:4" x14ac:dyDescent="0.35">
      <c r="A2601" t="s">
        <v>5198</v>
      </c>
      <c r="B2601" t="s">
        <v>5199</v>
      </c>
      <c r="C2601">
        <v>31.020878251585248</v>
      </c>
      <c r="D2601">
        <v>28.518901691828923</v>
      </c>
    </row>
    <row r="2602" spans="1:4" x14ac:dyDescent="0.35">
      <c r="A2602" t="s">
        <v>5200</v>
      </c>
      <c r="B2602" t="s">
        <v>5201</v>
      </c>
      <c r="C2602">
        <v>23.082167805744835</v>
      </c>
      <c r="D2602">
        <v>25.546778990836163</v>
      </c>
    </row>
    <row r="2603" spans="1:4" x14ac:dyDescent="0.35">
      <c r="A2603" t="s">
        <v>5202</v>
      </c>
      <c r="B2603" t="s">
        <v>5203</v>
      </c>
      <c r="C2603">
        <v>28.871680961703206</v>
      </c>
      <c r="D2603">
        <v>29.368736187580733</v>
      </c>
    </row>
    <row r="2604" spans="1:4" x14ac:dyDescent="0.35">
      <c r="A2604" t="s">
        <v>5204</v>
      </c>
      <c r="B2604" t="s">
        <v>5205</v>
      </c>
      <c r="C2604">
        <v>28.715139116596397</v>
      </c>
      <c r="D2604">
        <v>29.945584261924726</v>
      </c>
    </row>
    <row r="2605" spans="1:4" x14ac:dyDescent="0.35">
      <c r="A2605" t="s">
        <v>5206</v>
      </c>
      <c r="B2605" t="s">
        <v>5207</v>
      </c>
      <c r="C2605">
        <v>22.60612367996735</v>
      </c>
      <c r="D2605">
        <v>24.59217040193564</v>
      </c>
    </row>
    <row r="2606" spans="1:4" x14ac:dyDescent="0.35">
      <c r="A2606" t="s">
        <v>5208</v>
      </c>
      <c r="B2606" t="s">
        <v>5209</v>
      </c>
      <c r="C2606">
        <v>32.22492758093022</v>
      </c>
      <c r="D2606">
        <v>28.482845441006209</v>
      </c>
    </row>
    <row r="2607" spans="1:4" x14ac:dyDescent="0.35">
      <c r="A2607" t="s">
        <v>5210</v>
      </c>
      <c r="B2607" t="s">
        <v>5211</v>
      </c>
      <c r="C2607">
        <v>30.163454495067011</v>
      </c>
      <c r="D2607">
        <v>29.789954435833209</v>
      </c>
    </row>
    <row r="2608" spans="1:4" x14ac:dyDescent="0.35">
      <c r="A2608" t="s">
        <v>5212</v>
      </c>
      <c r="B2608" t="s">
        <v>5213</v>
      </c>
      <c r="C2608">
        <v>26.701156461325422</v>
      </c>
      <c r="D2608">
        <v>25.905767186144917</v>
      </c>
    </row>
    <row r="2609" spans="1:4" x14ac:dyDescent="0.35">
      <c r="A2609" t="s">
        <v>5214</v>
      </c>
      <c r="B2609" t="s">
        <v>5215</v>
      </c>
      <c r="C2609">
        <v>31.923581780860502</v>
      </c>
      <c r="D2609">
        <v>32.282516342346227</v>
      </c>
    </row>
    <row r="2610" spans="1:4" x14ac:dyDescent="0.35">
      <c r="A2610" t="s">
        <v>5216</v>
      </c>
      <c r="B2610" t="s">
        <v>5217</v>
      </c>
      <c r="C2610">
        <v>26.547699217204627</v>
      </c>
      <c r="D2610">
        <v>27.919239910645704</v>
      </c>
    </row>
    <row r="2611" spans="1:4" x14ac:dyDescent="0.35">
      <c r="A2611" t="s">
        <v>5218</v>
      </c>
      <c r="B2611" t="s">
        <v>5219</v>
      </c>
      <c r="C2611">
        <v>28.426505328705609</v>
      </c>
      <c r="D2611">
        <v>29.290055180786354</v>
      </c>
    </row>
    <row r="2612" spans="1:4" x14ac:dyDescent="0.35">
      <c r="A2612" t="s">
        <v>5220</v>
      </c>
      <c r="B2612" t="s">
        <v>5221</v>
      </c>
      <c r="C2612">
        <v>0</v>
      </c>
      <c r="D2612">
        <v>27.540280804988583</v>
      </c>
    </row>
    <row r="2613" spans="1:4" x14ac:dyDescent="0.35">
      <c r="A2613" t="s">
        <v>5222</v>
      </c>
      <c r="B2613" t="s">
        <v>5223</v>
      </c>
      <c r="C2613">
        <v>25.269239996306894</v>
      </c>
      <c r="D2613">
        <v>27.935399529741257</v>
      </c>
    </row>
    <row r="2614" spans="1:4" x14ac:dyDescent="0.35">
      <c r="A2614" t="s">
        <v>5224</v>
      </c>
      <c r="B2614" t="s">
        <v>5225</v>
      </c>
      <c r="C2614">
        <v>31.595261401432673</v>
      </c>
      <c r="D2614">
        <v>29.655121351915998</v>
      </c>
    </row>
    <row r="2615" spans="1:4" x14ac:dyDescent="0.35">
      <c r="A2615" t="s">
        <v>5226</v>
      </c>
      <c r="B2615" t="s">
        <v>5227</v>
      </c>
      <c r="C2615">
        <v>32.605965319674823</v>
      </c>
      <c r="D2615">
        <v>29.848023930344841</v>
      </c>
    </row>
    <row r="2616" spans="1:4" x14ac:dyDescent="0.35">
      <c r="A2616" t="s">
        <v>5228</v>
      </c>
      <c r="B2616" t="s">
        <v>5229</v>
      </c>
      <c r="C2616">
        <v>29.485394989298477</v>
      </c>
      <c r="D2616">
        <v>29.447777148999052</v>
      </c>
    </row>
    <row r="2617" spans="1:4" x14ac:dyDescent="0.35">
      <c r="A2617" t="s">
        <v>5230</v>
      </c>
      <c r="B2617" t="s">
        <v>5231</v>
      </c>
      <c r="C2617">
        <v>30.951849508168181</v>
      </c>
      <c r="D2617">
        <v>27.405420170795601</v>
      </c>
    </row>
    <row r="2618" spans="1:4" x14ac:dyDescent="0.35">
      <c r="A2618" t="s">
        <v>5232</v>
      </c>
      <c r="B2618" t="s">
        <v>5233</v>
      </c>
      <c r="C2618">
        <v>25.727411012587805</v>
      </c>
      <c r="D2618">
        <v>28.389157097398176</v>
      </c>
    </row>
    <row r="2619" spans="1:4" x14ac:dyDescent="0.35">
      <c r="A2619" t="s">
        <v>5234</v>
      </c>
      <c r="B2619" t="s">
        <v>5235</v>
      </c>
      <c r="C2619">
        <v>28.554386711552382</v>
      </c>
      <c r="D2619">
        <v>27.533721097186302</v>
      </c>
    </row>
    <row r="2620" spans="1:4" x14ac:dyDescent="0.35">
      <c r="A2620" t="s">
        <v>5236</v>
      </c>
      <c r="B2620" t="s">
        <v>5237</v>
      </c>
      <c r="C2620">
        <v>30.284148157844651</v>
      </c>
      <c r="D2620">
        <v>32.840476803767757</v>
      </c>
    </row>
    <row r="2621" spans="1:4" x14ac:dyDescent="0.35">
      <c r="A2621" t="s">
        <v>5238</v>
      </c>
      <c r="B2621" t="s">
        <v>5239</v>
      </c>
      <c r="C2621">
        <v>36.995511672480269</v>
      </c>
      <c r="D2621">
        <v>29.781576804440693</v>
      </c>
    </row>
    <row r="2622" spans="1:4" x14ac:dyDescent="0.35">
      <c r="A2622" t="s">
        <v>5240</v>
      </c>
      <c r="B2622" t="s">
        <v>5241</v>
      </c>
      <c r="C2622">
        <v>31.885078598880995</v>
      </c>
      <c r="D2622">
        <v>29.339957751830546</v>
      </c>
    </row>
    <row r="2623" spans="1:4" x14ac:dyDescent="0.35">
      <c r="A2623" t="s">
        <v>5242</v>
      </c>
      <c r="B2623" t="s">
        <v>5243</v>
      </c>
      <c r="C2623">
        <v>30.269886921512949</v>
      </c>
      <c r="D2623">
        <v>29.711354587153018</v>
      </c>
    </row>
    <row r="2624" spans="1:4" x14ac:dyDescent="0.35">
      <c r="A2624" t="s">
        <v>5244</v>
      </c>
      <c r="B2624" t="s">
        <v>5245</v>
      </c>
      <c r="C2624">
        <v>33.837889935125212</v>
      </c>
      <c r="D2624">
        <v>31.149009336181699</v>
      </c>
    </row>
    <row r="2625" spans="1:4" x14ac:dyDescent="0.35">
      <c r="A2625" t="s">
        <v>5246</v>
      </c>
      <c r="B2625" t="s">
        <v>5247</v>
      </c>
      <c r="C2625">
        <v>25.537007380217201</v>
      </c>
      <c r="D2625">
        <v>27.701013122217802</v>
      </c>
    </row>
    <row r="2626" spans="1:4" x14ac:dyDescent="0.35">
      <c r="A2626" t="s">
        <v>5248</v>
      </c>
      <c r="B2626" t="s">
        <v>5249</v>
      </c>
      <c r="C2626">
        <v>0</v>
      </c>
      <c r="D2626">
        <v>30.124818751701092</v>
      </c>
    </row>
    <row r="2627" spans="1:4" x14ac:dyDescent="0.35">
      <c r="A2627" t="s">
        <v>5250</v>
      </c>
      <c r="B2627" t="s">
        <v>5251</v>
      </c>
      <c r="C2627">
        <v>29.500826918689967</v>
      </c>
      <c r="D2627">
        <v>29.41730102255212</v>
      </c>
    </row>
    <row r="2628" spans="1:4" x14ac:dyDescent="0.35">
      <c r="A2628" t="s">
        <v>5252</v>
      </c>
      <c r="B2628" t="s">
        <v>5253</v>
      </c>
      <c r="C2628">
        <v>27.441682374577578</v>
      </c>
      <c r="D2628">
        <v>30.803193937273765</v>
      </c>
    </row>
    <row r="2629" spans="1:4" x14ac:dyDescent="0.35">
      <c r="A2629" t="s">
        <v>5254</v>
      </c>
      <c r="B2629" t="s">
        <v>5255</v>
      </c>
      <c r="C2629">
        <v>21.228749272041703</v>
      </c>
      <c r="D2629">
        <v>28.877375462654552</v>
      </c>
    </row>
    <row r="2630" spans="1:4" x14ac:dyDescent="0.35">
      <c r="A2630" t="s">
        <v>5256</v>
      </c>
      <c r="B2630" t="s">
        <v>5257</v>
      </c>
      <c r="C2630">
        <v>25.514260077047112</v>
      </c>
      <c r="D2630">
        <v>26.890814018019206</v>
      </c>
    </row>
    <row r="2631" spans="1:4" x14ac:dyDescent="0.35">
      <c r="A2631" t="s">
        <v>5258</v>
      </c>
      <c r="B2631" t="s">
        <v>5259</v>
      </c>
      <c r="C2631">
        <v>29.762361755572265</v>
      </c>
      <c r="D2631">
        <v>28.349353379305459</v>
      </c>
    </row>
    <row r="2632" spans="1:4" x14ac:dyDescent="0.35">
      <c r="A2632" t="s">
        <v>5260</v>
      </c>
      <c r="B2632" t="s">
        <v>5261</v>
      </c>
      <c r="C2632">
        <v>31.814860541624906</v>
      </c>
      <c r="D2632">
        <v>33.575805292527313</v>
      </c>
    </row>
    <row r="2633" spans="1:4" x14ac:dyDescent="0.35">
      <c r="A2633" t="s">
        <v>5262</v>
      </c>
      <c r="B2633" t="s">
        <v>5263</v>
      </c>
      <c r="C2633">
        <v>30.263056761109862</v>
      </c>
      <c r="D2633">
        <v>26.903983120694026</v>
      </c>
    </row>
    <row r="2634" spans="1:4" x14ac:dyDescent="0.35">
      <c r="A2634" t="s">
        <v>5264</v>
      </c>
      <c r="B2634" t="s">
        <v>5265</v>
      </c>
      <c r="C2634">
        <v>24.799246562114067</v>
      </c>
      <c r="D2634">
        <v>29.357757969551169</v>
      </c>
    </row>
    <row r="2635" spans="1:4" x14ac:dyDescent="0.35">
      <c r="A2635" t="s">
        <v>5266</v>
      </c>
      <c r="B2635" t="s">
        <v>5267</v>
      </c>
      <c r="C2635">
        <v>24.813304198111894</v>
      </c>
      <c r="D2635">
        <v>29.730169293214999</v>
      </c>
    </row>
    <row r="2636" spans="1:4" x14ac:dyDescent="0.35">
      <c r="A2636" t="s">
        <v>5268</v>
      </c>
      <c r="B2636" t="s">
        <v>5269</v>
      </c>
      <c r="C2636">
        <v>30.800436563648397</v>
      </c>
      <c r="D2636">
        <v>27.48855477313592</v>
      </c>
    </row>
    <row r="2637" spans="1:4" x14ac:dyDescent="0.35">
      <c r="A2637" t="s">
        <v>5270</v>
      </c>
      <c r="B2637" t="s">
        <v>5271</v>
      </c>
      <c r="C2637">
        <v>31.100877803340406</v>
      </c>
      <c r="D2637">
        <v>32.189568405640678</v>
      </c>
    </row>
    <row r="2638" spans="1:4" x14ac:dyDescent="0.35">
      <c r="A2638" t="s">
        <v>5272</v>
      </c>
      <c r="B2638" t="s">
        <v>5273</v>
      </c>
      <c r="C2638">
        <v>30.563144340933107</v>
      </c>
      <c r="D2638">
        <v>23.637849792006726</v>
      </c>
    </row>
    <row r="2639" spans="1:4" x14ac:dyDescent="0.35">
      <c r="A2639" t="s">
        <v>5274</v>
      </c>
      <c r="B2639" t="s">
        <v>5275</v>
      </c>
      <c r="C2639">
        <v>29.679024582305455</v>
      </c>
      <c r="D2639">
        <v>29.690638209166018</v>
      </c>
    </row>
    <row r="2640" spans="1:4" x14ac:dyDescent="0.35">
      <c r="A2640" t="s">
        <v>5276</v>
      </c>
      <c r="B2640" t="s">
        <v>5277</v>
      </c>
      <c r="C2640">
        <v>33.402355399827179</v>
      </c>
      <c r="D2640">
        <v>30.715370478137828</v>
      </c>
    </row>
    <row r="2641" spans="1:4" x14ac:dyDescent="0.35">
      <c r="A2641" t="s">
        <v>5278</v>
      </c>
      <c r="B2641" t="s">
        <v>5279</v>
      </c>
      <c r="C2641">
        <v>30.295018564764618</v>
      </c>
      <c r="D2641">
        <v>29.399196666435262</v>
      </c>
    </row>
    <row r="2642" spans="1:4" x14ac:dyDescent="0.35">
      <c r="A2642" t="s">
        <v>5280</v>
      </c>
      <c r="B2642" t="s">
        <v>5281</v>
      </c>
      <c r="C2642">
        <v>29.993968594980114</v>
      </c>
      <c r="D2642">
        <v>30.132514845330498</v>
      </c>
    </row>
    <row r="2643" spans="1:4" x14ac:dyDescent="0.35">
      <c r="A2643" t="s">
        <v>5282</v>
      </c>
      <c r="B2643" t="s">
        <v>5283</v>
      </c>
      <c r="C2643">
        <v>28.252521637262532</v>
      </c>
      <c r="D2643">
        <v>27.383400163511812</v>
      </c>
    </row>
    <row r="2644" spans="1:4" x14ac:dyDescent="0.35">
      <c r="A2644" t="s">
        <v>5284</v>
      </c>
      <c r="B2644" t="s">
        <v>5285</v>
      </c>
      <c r="C2644">
        <v>27.937171556521701</v>
      </c>
      <c r="D2644">
        <v>27.195507727766739</v>
      </c>
    </row>
    <row r="2645" spans="1:4" x14ac:dyDescent="0.35">
      <c r="A2645" t="s">
        <v>5286</v>
      </c>
      <c r="B2645" t="s">
        <v>5287</v>
      </c>
      <c r="C2645">
        <v>29.740344297119432</v>
      </c>
      <c r="D2645">
        <v>29.549531451928033</v>
      </c>
    </row>
    <row r="2646" spans="1:4" x14ac:dyDescent="0.35">
      <c r="A2646" t="s">
        <v>5288</v>
      </c>
      <c r="B2646" t="s">
        <v>5289</v>
      </c>
      <c r="C2646">
        <v>22.698400892319945</v>
      </c>
      <c r="D2646">
        <v>24.560259098316354</v>
      </c>
    </row>
    <row r="2647" spans="1:4" x14ac:dyDescent="0.35">
      <c r="A2647" t="s">
        <v>5290</v>
      </c>
      <c r="B2647" t="s">
        <v>5291</v>
      </c>
      <c r="C2647">
        <v>30.217465630605847</v>
      </c>
      <c r="D2647">
        <v>28.545931976290333</v>
      </c>
    </row>
    <row r="2648" spans="1:4" x14ac:dyDescent="0.35">
      <c r="A2648" t="s">
        <v>5292</v>
      </c>
      <c r="B2648" t="s">
        <v>5293</v>
      </c>
      <c r="C2648">
        <v>30.642604312122014</v>
      </c>
      <c r="D2648">
        <v>27.745754614794897</v>
      </c>
    </row>
    <row r="2649" spans="1:4" x14ac:dyDescent="0.35">
      <c r="A2649" t="s">
        <v>5294</v>
      </c>
      <c r="B2649" t="s">
        <v>5295</v>
      </c>
      <c r="C2649">
        <v>29.810129410811768</v>
      </c>
      <c r="D2649">
        <v>33.227381340100138</v>
      </c>
    </row>
    <row r="2650" spans="1:4" x14ac:dyDescent="0.35">
      <c r="A2650" t="s">
        <v>5296</v>
      </c>
      <c r="B2650" t="s">
        <v>5297</v>
      </c>
      <c r="C2650">
        <v>25.405207995382096</v>
      </c>
      <c r="D2650">
        <v>29.400023045224298</v>
      </c>
    </row>
    <row r="2651" spans="1:4" x14ac:dyDescent="0.35">
      <c r="A2651" t="s">
        <v>5298</v>
      </c>
      <c r="B2651" t="s">
        <v>5299</v>
      </c>
      <c r="C2651">
        <v>26.474378377959713</v>
      </c>
      <c r="D2651">
        <v>29.212397162843033</v>
      </c>
    </row>
    <row r="2652" spans="1:4" x14ac:dyDescent="0.35">
      <c r="A2652" t="s">
        <v>5300</v>
      </c>
      <c r="B2652" t="s">
        <v>5301</v>
      </c>
      <c r="C2652">
        <v>27.281805234814801</v>
      </c>
      <c r="D2652">
        <v>29.181383072596127</v>
      </c>
    </row>
    <row r="2653" spans="1:4" x14ac:dyDescent="0.35">
      <c r="A2653" t="s">
        <v>5302</v>
      </c>
      <c r="B2653" t="s">
        <v>5303</v>
      </c>
      <c r="C2653">
        <v>26.868496203808952</v>
      </c>
      <c r="D2653">
        <v>29.586741535333587</v>
      </c>
    </row>
    <row r="2654" spans="1:4" x14ac:dyDescent="0.35">
      <c r="A2654" t="s">
        <v>5304</v>
      </c>
      <c r="B2654" t="s">
        <v>5305</v>
      </c>
      <c r="C2654">
        <v>25.000714658102488</v>
      </c>
      <c r="D2654">
        <v>28.304396053958719</v>
      </c>
    </row>
    <row r="2655" spans="1:4" x14ac:dyDescent="0.35">
      <c r="A2655" t="s">
        <v>5306</v>
      </c>
      <c r="B2655" t="s">
        <v>5307</v>
      </c>
      <c r="C2655">
        <v>0</v>
      </c>
      <c r="D2655">
        <v>25.776106301363502</v>
      </c>
    </row>
    <row r="2656" spans="1:4" x14ac:dyDescent="0.35">
      <c r="A2656" t="s">
        <v>5308</v>
      </c>
      <c r="B2656" t="s">
        <v>5309</v>
      </c>
      <c r="C2656">
        <v>25.703924984369699</v>
      </c>
      <c r="D2656">
        <v>30.143906439141176</v>
      </c>
    </row>
    <row r="2657" spans="1:4" x14ac:dyDescent="0.35">
      <c r="A2657" t="s">
        <v>5310</v>
      </c>
      <c r="B2657" t="s">
        <v>5311</v>
      </c>
      <c r="C2657">
        <v>26.221643964492177</v>
      </c>
      <c r="D2657">
        <v>28.418700199691504</v>
      </c>
    </row>
    <row r="2658" spans="1:4" x14ac:dyDescent="0.35">
      <c r="A2658" t="s">
        <v>5312</v>
      </c>
      <c r="B2658" t="s">
        <v>5313</v>
      </c>
      <c r="C2658">
        <v>28.066706858829445</v>
      </c>
      <c r="D2658">
        <v>27.508567334610174</v>
      </c>
    </row>
    <row r="2659" spans="1:4" x14ac:dyDescent="0.35">
      <c r="A2659" t="s">
        <v>5314</v>
      </c>
      <c r="B2659" t="s">
        <v>5315</v>
      </c>
      <c r="C2659">
        <v>33.539806861592687</v>
      </c>
      <c r="D2659">
        <v>30.455417302510959</v>
      </c>
    </row>
    <row r="2660" spans="1:4" x14ac:dyDescent="0.35">
      <c r="A2660" t="s">
        <v>5316</v>
      </c>
      <c r="B2660" t="s">
        <v>5317</v>
      </c>
      <c r="C2660">
        <v>23.090924600445597</v>
      </c>
      <c r="D2660">
        <v>30.367111420339967</v>
      </c>
    </row>
    <row r="2661" spans="1:4" x14ac:dyDescent="0.35">
      <c r="A2661" t="s">
        <v>5318</v>
      </c>
      <c r="B2661" t="s">
        <v>5319</v>
      </c>
      <c r="C2661">
        <v>24.911846155330931</v>
      </c>
      <c r="D2661">
        <v>28.642592919595568</v>
      </c>
    </row>
    <row r="2662" spans="1:4" x14ac:dyDescent="0.35">
      <c r="A2662" t="s">
        <v>5320</v>
      </c>
      <c r="B2662" t="s">
        <v>5321</v>
      </c>
      <c r="C2662">
        <v>24.004250057078352</v>
      </c>
      <c r="D2662">
        <v>26.394143543330969</v>
      </c>
    </row>
    <row r="2663" spans="1:4" x14ac:dyDescent="0.35">
      <c r="A2663" t="s">
        <v>5322</v>
      </c>
      <c r="B2663" t="s">
        <v>5323</v>
      </c>
      <c r="C2663">
        <v>31.57451268232494</v>
      </c>
      <c r="D2663">
        <v>28.130378033408444</v>
      </c>
    </row>
    <row r="2664" spans="1:4" x14ac:dyDescent="0.35">
      <c r="A2664" t="s">
        <v>5324</v>
      </c>
      <c r="B2664" t="s">
        <v>5325</v>
      </c>
      <c r="C2664">
        <v>27.475889012447141</v>
      </c>
      <c r="D2664">
        <v>30.174276053005169</v>
      </c>
    </row>
    <row r="2665" spans="1:4" x14ac:dyDescent="0.35">
      <c r="A2665" t="s">
        <v>5326</v>
      </c>
      <c r="B2665" t="s">
        <v>5327</v>
      </c>
      <c r="C2665">
        <v>27.110266247182039</v>
      </c>
      <c r="D2665">
        <v>26.182320400745347</v>
      </c>
    </row>
    <row r="2666" spans="1:4" x14ac:dyDescent="0.35">
      <c r="A2666" t="s">
        <v>5328</v>
      </c>
      <c r="B2666" t="s">
        <v>5329</v>
      </c>
      <c r="C2666">
        <v>29.322559590532414</v>
      </c>
      <c r="D2666">
        <v>29.368205252365591</v>
      </c>
    </row>
    <row r="2667" spans="1:4" x14ac:dyDescent="0.35">
      <c r="A2667" t="s">
        <v>5330</v>
      </c>
      <c r="B2667" t="s">
        <v>5331</v>
      </c>
      <c r="C2667">
        <v>30.388197441153316</v>
      </c>
      <c r="D2667">
        <v>29.824780565929231</v>
      </c>
    </row>
    <row r="2668" spans="1:4" x14ac:dyDescent="0.35">
      <c r="A2668" t="s">
        <v>5332</v>
      </c>
      <c r="B2668" t="s">
        <v>5333</v>
      </c>
      <c r="C2668">
        <v>24.308920967150602</v>
      </c>
      <c r="D2668">
        <v>28.801994352457292</v>
      </c>
    </row>
    <row r="2669" spans="1:4" x14ac:dyDescent="0.35">
      <c r="A2669" t="s">
        <v>5334</v>
      </c>
      <c r="B2669" t="s">
        <v>5335</v>
      </c>
      <c r="C2669">
        <v>31.663531528835826</v>
      </c>
      <c r="D2669">
        <v>27.223207588383655</v>
      </c>
    </row>
    <row r="2670" spans="1:4" x14ac:dyDescent="0.35">
      <c r="A2670" t="s">
        <v>5336</v>
      </c>
      <c r="B2670" t="s">
        <v>5337</v>
      </c>
      <c r="C2670">
        <v>30.990600294076522</v>
      </c>
      <c r="D2670">
        <v>32.248256398224378</v>
      </c>
    </row>
    <row r="2671" spans="1:4" x14ac:dyDescent="0.35">
      <c r="A2671" t="s">
        <v>5338</v>
      </c>
      <c r="B2671" t="s">
        <v>5339</v>
      </c>
      <c r="C2671">
        <v>25.007368873242491</v>
      </c>
      <c r="D2671">
        <v>29.704714814523602</v>
      </c>
    </row>
    <row r="2672" spans="1:4" x14ac:dyDescent="0.35">
      <c r="A2672" t="s">
        <v>5340</v>
      </c>
      <c r="B2672" t="s">
        <v>5341</v>
      </c>
      <c r="C2672">
        <v>30.148595779111236</v>
      </c>
      <c r="D2672">
        <v>29.482844833213633</v>
      </c>
    </row>
    <row r="2673" spans="1:4" x14ac:dyDescent="0.35">
      <c r="A2673" t="s">
        <v>5342</v>
      </c>
      <c r="B2673" t="s">
        <v>5343</v>
      </c>
      <c r="C2673">
        <v>30.694587527954031</v>
      </c>
      <c r="D2673">
        <v>26.634232667571816</v>
      </c>
    </row>
    <row r="2674" spans="1:4" x14ac:dyDescent="0.35">
      <c r="A2674" t="s">
        <v>5344</v>
      </c>
      <c r="B2674" t="s">
        <v>5345</v>
      </c>
      <c r="C2674">
        <v>24.950974976751944</v>
      </c>
      <c r="D2674">
        <v>26.649330518940033</v>
      </c>
    </row>
    <row r="2675" spans="1:4" x14ac:dyDescent="0.35">
      <c r="A2675" t="s">
        <v>5346</v>
      </c>
      <c r="B2675" t="s">
        <v>5347</v>
      </c>
      <c r="C2675">
        <v>29.879020002387584</v>
      </c>
      <c r="D2675">
        <v>28.662575440356751</v>
      </c>
    </row>
    <row r="2676" spans="1:4" x14ac:dyDescent="0.35">
      <c r="A2676" t="s">
        <v>5348</v>
      </c>
      <c r="B2676" t="s">
        <v>5349</v>
      </c>
      <c r="C2676">
        <v>30.805774094759432</v>
      </c>
      <c r="D2676">
        <v>29.531372287304407</v>
      </c>
    </row>
    <row r="2677" spans="1:4" x14ac:dyDescent="0.35">
      <c r="A2677" t="s">
        <v>5350</v>
      </c>
      <c r="B2677" t="s">
        <v>5351</v>
      </c>
      <c r="C2677">
        <v>29.146077397514226</v>
      </c>
      <c r="D2677">
        <v>30.325123991681888</v>
      </c>
    </row>
    <row r="2678" spans="1:4" x14ac:dyDescent="0.35">
      <c r="A2678" t="s">
        <v>5352</v>
      </c>
      <c r="B2678" t="s">
        <v>5353</v>
      </c>
      <c r="C2678">
        <v>27.678125100291677</v>
      </c>
      <c r="D2678">
        <v>28.127607949384444</v>
      </c>
    </row>
    <row r="2679" spans="1:4" x14ac:dyDescent="0.35">
      <c r="A2679" t="s">
        <v>5354</v>
      </c>
      <c r="B2679" t="s">
        <v>5355</v>
      </c>
      <c r="C2679">
        <v>29.218865834065873</v>
      </c>
      <c r="D2679">
        <v>27.480141866909911</v>
      </c>
    </row>
    <row r="2680" spans="1:4" x14ac:dyDescent="0.35">
      <c r="A2680" t="s">
        <v>5356</v>
      </c>
      <c r="B2680" t="s">
        <v>5357</v>
      </c>
      <c r="C2680">
        <v>31.93439265642488</v>
      </c>
      <c r="D2680">
        <v>28.639381963771029</v>
      </c>
    </row>
    <row r="2681" spans="1:4" x14ac:dyDescent="0.35">
      <c r="A2681" t="s">
        <v>5358</v>
      </c>
      <c r="B2681" t="s">
        <v>5359</v>
      </c>
      <c r="C2681">
        <v>26.729799998434583</v>
      </c>
      <c r="D2681">
        <v>29.231259748092072</v>
      </c>
    </row>
    <row r="2682" spans="1:4" x14ac:dyDescent="0.35">
      <c r="A2682" t="s">
        <v>5360</v>
      </c>
      <c r="B2682" t="s">
        <v>5361</v>
      </c>
      <c r="C2682">
        <v>24.69588145363662</v>
      </c>
      <c r="D2682">
        <v>25.512470942110447</v>
      </c>
    </row>
    <row r="2683" spans="1:4" x14ac:dyDescent="0.35">
      <c r="A2683" t="s">
        <v>5362</v>
      </c>
      <c r="B2683" t="s">
        <v>5363</v>
      </c>
      <c r="C2683">
        <v>27.529432195621492</v>
      </c>
      <c r="D2683">
        <v>29.825230037465126</v>
      </c>
    </row>
    <row r="2684" spans="1:4" x14ac:dyDescent="0.35">
      <c r="A2684" t="s">
        <v>5364</v>
      </c>
      <c r="B2684" t="s">
        <v>5365</v>
      </c>
      <c r="C2684">
        <v>29.273704895843291</v>
      </c>
      <c r="D2684">
        <v>28.583972022709474</v>
      </c>
    </row>
    <row r="2685" spans="1:4" x14ac:dyDescent="0.35">
      <c r="A2685" t="s">
        <v>5366</v>
      </c>
      <c r="B2685" t="s">
        <v>5367</v>
      </c>
      <c r="C2685">
        <v>31.23837350989897</v>
      </c>
      <c r="D2685">
        <v>30.501389031941951</v>
      </c>
    </row>
    <row r="2686" spans="1:4" x14ac:dyDescent="0.35">
      <c r="A2686" t="s">
        <v>5368</v>
      </c>
      <c r="B2686" t="s">
        <v>5369</v>
      </c>
      <c r="C2686">
        <v>28.407939098537554</v>
      </c>
      <c r="D2686">
        <v>30.676910245992993</v>
      </c>
    </row>
    <row r="2687" spans="1:4" x14ac:dyDescent="0.35">
      <c r="A2687" t="s">
        <v>5370</v>
      </c>
      <c r="B2687" t="s">
        <v>5371</v>
      </c>
      <c r="C2687">
        <v>27.818655952025185</v>
      </c>
      <c r="D2687">
        <v>31.762902654648649</v>
      </c>
    </row>
    <row r="2688" spans="1:4" x14ac:dyDescent="0.35">
      <c r="A2688" t="s">
        <v>5372</v>
      </c>
      <c r="B2688" t="s">
        <v>5373</v>
      </c>
      <c r="C2688">
        <v>28.296716307995062</v>
      </c>
      <c r="D2688">
        <v>26.043156606143345</v>
      </c>
    </row>
    <row r="2689" spans="1:4" x14ac:dyDescent="0.35">
      <c r="A2689" t="s">
        <v>5374</v>
      </c>
      <c r="B2689" t="s">
        <v>5375</v>
      </c>
      <c r="C2689">
        <v>29.964770624688828</v>
      </c>
      <c r="D2689">
        <v>25.361076528194328</v>
      </c>
    </row>
    <row r="2690" spans="1:4" x14ac:dyDescent="0.35">
      <c r="A2690" t="s">
        <v>5376</v>
      </c>
      <c r="B2690" t="s">
        <v>5377</v>
      </c>
      <c r="C2690">
        <v>30.235675881281221</v>
      </c>
      <c r="D2690">
        <v>29.14169380021276</v>
      </c>
    </row>
    <row r="2691" spans="1:4" x14ac:dyDescent="0.35">
      <c r="A2691" t="s">
        <v>5378</v>
      </c>
      <c r="B2691" t="s">
        <v>5379</v>
      </c>
      <c r="C2691">
        <v>0</v>
      </c>
      <c r="D2691">
        <v>30.121213743152566</v>
      </c>
    </row>
    <row r="2692" spans="1:4" x14ac:dyDescent="0.35">
      <c r="A2692" t="s">
        <v>5380</v>
      </c>
      <c r="B2692" t="s">
        <v>5381</v>
      </c>
      <c r="C2692">
        <v>25.313839262735566</v>
      </c>
      <c r="D2692">
        <v>27.417879439138865</v>
      </c>
    </row>
    <row r="2693" spans="1:4" x14ac:dyDescent="0.35">
      <c r="A2693" t="s">
        <v>5382</v>
      </c>
      <c r="B2693" t="s">
        <v>5383</v>
      </c>
      <c r="C2693">
        <v>26.237546788186865</v>
      </c>
      <c r="D2693">
        <v>26.43719306481233</v>
      </c>
    </row>
    <row r="2694" spans="1:4" x14ac:dyDescent="0.35">
      <c r="A2694" t="s">
        <v>5384</v>
      </c>
      <c r="B2694" t="s">
        <v>5385</v>
      </c>
      <c r="C2694">
        <v>29.498196199631352</v>
      </c>
      <c r="D2694">
        <v>27.95145561784377</v>
      </c>
    </row>
    <row r="2695" spans="1:4" x14ac:dyDescent="0.35">
      <c r="A2695" t="s">
        <v>5386</v>
      </c>
      <c r="B2695" t="s">
        <v>5387</v>
      </c>
      <c r="C2695">
        <v>27.263256029062973</v>
      </c>
      <c r="D2695">
        <v>27.355675317918333</v>
      </c>
    </row>
    <row r="2696" spans="1:4" x14ac:dyDescent="0.35">
      <c r="A2696" t="s">
        <v>5388</v>
      </c>
      <c r="B2696" t="s">
        <v>5389</v>
      </c>
      <c r="C2696">
        <v>27.65577988974934</v>
      </c>
      <c r="D2696">
        <v>31.17026939878518</v>
      </c>
    </row>
    <row r="2697" spans="1:4" x14ac:dyDescent="0.35">
      <c r="A2697" t="s">
        <v>5390</v>
      </c>
      <c r="B2697" t="s">
        <v>5391</v>
      </c>
      <c r="C2697">
        <v>30.175817518488557</v>
      </c>
      <c r="D2697">
        <v>28.393585978111172</v>
      </c>
    </row>
    <row r="2698" spans="1:4" x14ac:dyDescent="0.35">
      <c r="A2698" t="s">
        <v>5392</v>
      </c>
      <c r="B2698" t="s">
        <v>5393</v>
      </c>
      <c r="C2698">
        <v>32.637276176188969</v>
      </c>
      <c r="D2698">
        <v>28.892419830150271</v>
      </c>
    </row>
    <row r="2699" spans="1:4" x14ac:dyDescent="0.35">
      <c r="A2699" t="s">
        <v>5394</v>
      </c>
      <c r="B2699" t="s">
        <v>5395</v>
      </c>
      <c r="C2699">
        <v>27.087850579669237</v>
      </c>
      <c r="D2699">
        <v>25.685414131843821</v>
      </c>
    </row>
    <row r="2700" spans="1:4" x14ac:dyDescent="0.35">
      <c r="A2700" t="s">
        <v>5396</v>
      </c>
      <c r="B2700" t="s">
        <v>5397</v>
      </c>
      <c r="C2700">
        <v>27.225964525906534</v>
      </c>
      <c r="D2700">
        <v>31.093880497522886</v>
      </c>
    </row>
    <row r="2701" spans="1:4" x14ac:dyDescent="0.35">
      <c r="A2701" t="s">
        <v>5398</v>
      </c>
      <c r="B2701" t="s">
        <v>5399</v>
      </c>
      <c r="C2701">
        <v>0</v>
      </c>
      <c r="D2701">
        <v>27.514370050961926</v>
      </c>
    </row>
    <row r="2702" spans="1:4" x14ac:dyDescent="0.35">
      <c r="A2702" t="s">
        <v>5400</v>
      </c>
      <c r="B2702" t="s">
        <v>5401</v>
      </c>
      <c r="C2702">
        <v>24.289586102259609</v>
      </c>
      <c r="D2702">
        <v>26.816854939410675</v>
      </c>
    </row>
    <row r="2703" spans="1:4" x14ac:dyDescent="0.35">
      <c r="A2703" t="s">
        <v>5402</v>
      </c>
      <c r="B2703" t="s">
        <v>5403</v>
      </c>
      <c r="C2703">
        <v>30.883465277253833</v>
      </c>
      <c r="D2703">
        <v>31.151342396733572</v>
      </c>
    </row>
    <row r="2704" spans="1:4" x14ac:dyDescent="0.35">
      <c r="A2704" t="s">
        <v>5404</v>
      </c>
      <c r="B2704" t="s">
        <v>5405</v>
      </c>
      <c r="C2704">
        <v>29.280357482343682</v>
      </c>
      <c r="D2704">
        <v>30.318307669450043</v>
      </c>
    </row>
    <row r="2705" spans="1:4" x14ac:dyDescent="0.35">
      <c r="A2705" t="s">
        <v>5406</v>
      </c>
      <c r="B2705" t="s">
        <v>5407</v>
      </c>
      <c r="C2705">
        <v>29.021216311651717</v>
      </c>
      <c r="D2705">
        <v>27.128958576963278</v>
      </c>
    </row>
    <row r="2706" spans="1:4" x14ac:dyDescent="0.35">
      <c r="A2706" t="s">
        <v>5408</v>
      </c>
      <c r="B2706" t="s">
        <v>5409</v>
      </c>
      <c r="C2706">
        <v>32.411800634709145</v>
      </c>
      <c r="D2706">
        <v>31.222654172315714</v>
      </c>
    </row>
    <row r="2707" spans="1:4" x14ac:dyDescent="0.35">
      <c r="A2707" t="s">
        <v>5410</v>
      </c>
      <c r="B2707" t="s">
        <v>5411</v>
      </c>
      <c r="C2707">
        <v>26.629063742696534</v>
      </c>
      <c r="D2707">
        <v>28.70886579851393</v>
      </c>
    </row>
    <row r="2708" spans="1:4" x14ac:dyDescent="0.35">
      <c r="A2708" t="s">
        <v>5412</v>
      </c>
      <c r="B2708" t="s">
        <v>5413</v>
      </c>
      <c r="C2708">
        <v>25.450185599802381</v>
      </c>
      <c r="D2708">
        <v>26.82220967954262</v>
      </c>
    </row>
    <row r="2709" spans="1:4" x14ac:dyDescent="0.35">
      <c r="A2709" t="s">
        <v>5414</v>
      </c>
      <c r="B2709" t="s">
        <v>5415</v>
      </c>
      <c r="C2709">
        <v>29.571055455376754</v>
      </c>
      <c r="D2709">
        <v>25.277862818859219</v>
      </c>
    </row>
    <row r="2710" spans="1:4" x14ac:dyDescent="0.35">
      <c r="A2710" t="s">
        <v>5416</v>
      </c>
      <c r="B2710" t="s">
        <v>5417</v>
      </c>
      <c r="C2710">
        <v>28.312127758149373</v>
      </c>
      <c r="D2710">
        <v>23.481985674689888</v>
      </c>
    </row>
    <row r="2711" spans="1:4" x14ac:dyDescent="0.35">
      <c r="A2711" t="s">
        <v>5418</v>
      </c>
      <c r="B2711" t="s">
        <v>5419</v>
      </c>
      <c r="C2711">
        <v>28.77094039194489</v>
      </c>
      <c r="D2711">
        <v>28.700814139757849</v>
      </c>
    </row>
    <row r="2712" spans="1:4" x14ac:dyDescent="0.35">
      <c r="A2712" t="s">
        <v>5420</v>
      </c>
      <c r="B2712" t="s">
        <v>5421</v>
      </c>
      <c r="C2712">
        <v>23.637418446869958</v>
      </c>
      <c r="D2712">
        <v>23.95270170625394</v>
      </c>
    </row>
    <row r="2713" spans="1:4" x14ac:dyDescent="0.35">
      <c r="A2713" t="s">
        <v>5422</v>
      </c>
      <c r="B2713" t="s">
        <v>5423</v>
      </c>
      <c r="C2713">
        <v>23.19823329394962</v>
      </c>
      <c r="D2713">
        <v>29.010939096379669</v>
      </c>
    </row>
    <row r="2714" spans="1:4" x14ac:dyDescent="0.35">
      <c r="A2714" t="s">
        <v>5424</v>
      </c>
      <c r="B2714" t="s">
        <v>5425</v>
      </c>
      <c r="C2714">
        <v>29.443987670168141</v>
      </c>
      <c r="D2714">
        <v>30.331392718868663</v>
      </c>
    </row>
    <row r="2715" spans="1:4" x14ac:dyDescent="0.35">
      <c r="A2715" t="s">
        <v>5426</v>
      </c>
      <c r="B2715" t="s">
        <v>5427</v>
      </c>
      <c r="C2715">
        <v>28.559713595683323</v>
      </c>
      <c r="D2715">
        <v>26.03947879340307</v>
      </c>
    </row>
    <row r="2716" spans="1:4" x14ac:dyDescent="0.35">
      <c r="A2716" t="s">
        <v>5428</v>
      </c>
      <c r="B2716" t="s">
        <v>5429</v>
      </c>
      <c r="C2716">
        <v>27.447185167747115</v>
      </c>
      <c r="D2716">
        <v>27.300399728901908</v>
      </c>
    </row>
    <row r="2717" spans="1:4" x14ac:dyDescent="0.35">
      <c r="A2717" t="s">
        <v>5430</v>
      </c>
      <c r="B2717" t="s">
        <v>5431</v>
      </c>
      <c r="C2717">
        <v>29.939161363115389</v>
      </c>
      <c r="D2717">
        <v>21.969968314392975</v>
      </c>
    </row>
    <row r="2718" spans="1:4" x14ac:dyDescent="0.35">
      <c r="A2718" t="s">
        <v>5432</v>
      </c>
      <c r="B2718" t="s">
        <v>5433</v>
      </c>
      <c r="C2718">
        <v>28.22819352883602</v>
      </c>
      <c r="D2718">
        <v>30.242621386038294</v>
      </c>
    </row>
    <row r="2719" spans="1:4" x14ac:dyDescent="0.35">
      <c r="A2719" t="s">
        <v>5434</v>
      </c>
      <c r="B2719" t="s">
        <v>5435</v>
      </c>
      <c r="C2719">
        <v>27.451745386573279</v>
      </c>
      <c r="D2719">
        <v>32.63572434002355</v>
      </c>
    </row>
    <row r="2720" spans="1:4" x14ac:dyDescent="0.35">
      <c r="A2720" t="s">
        <v>5436</v>
      </c>
      <c r="B2720" t="s">
        <v>5437</v>
      </c>
      <c r="C2720">
        <v>21.641123344063288</v>
      </c>
      <c r="D2720">
        <v>28.459504628148192</v>
      </c>
    </row>
    <row r="2721" spans="1:4" x14ac:dyDescent="0.35">
      <c r="A2721" t="s">
        <v>5438</v>
      </c>
      <c r="B2721" t="s">
        <v>5439</v>
      </c>
      <c r="C2721">
        <v>0</v>
      </c>
      <c r="D2721">
        <v>32.532022340754509</v>
      </c>
    </row>
    <row r="2722" spans="1:4" x14ac:dyDescent="0.35">
      <c r="A2722" t="s">
        <v>5440</v>
      </c>
      <c r="B2722" t="s">
        <v>5441</v>
      </c>
      <c r="C2722">
        <v>26.700983753224353</v>
      </c>
      <c r="D2722">
        <v>33.923686692683873</v>
      </c>
    </row>
    <row r="2723" spans="1:4" x14ac:dyDescent="0.35">
      <c r="A2723" t="s">
        <v>5442</v>
      </c>
      <c r="B2723" t="s">
        <v>5443</v>
      </c>
      <c r="C2723">
        <v>29.564472261752808</v>
      </c>
      <c r="D2723">
        <v>27.937684017233387</v>
      </c>
    </row>
    <row r="2724" spans="1:4" x14ac:dyDescent="0.35">
      <c r="A2724" t="s">
        <v>5444</v>
      </c>
      <c r="B2724" t="s">
        <v>5445</v>
      </c>
      <c r="C2724">
        <v>23.24732562362923</v>
      </c>
      <c r="D2724">
        <v>27.733715599651937</v>
      </c>
    </row>
    <row r="2725" spans="1:4" x14ac:dyDescent="0.35">
      <c r="A2725" t="s">
        <v>5446</v>
      </c>
      <c r="B2725" t="s">
        <v>5447</v>
      </c>
      <c r="C2725">
        <v>21.507971344385354</v>
      </c>
      <c r="D2725">
        <v>29.003002026740219</v>
      </c>
    </row>
    <row r="2726" spans="1:4" x14ac:dyDescent="0.35">
      <c r="A2726" t="s">
        <v>5448</v>
      </c>
      <c r="B2726" t="s">
        <v>5449</v>
      </c>
      <c r="C2726">
        <v>32.307512493402321</v>
      </c>
      <c r="D2726">
        <v>32.642784043601679</v>
      </c>
    </row>
    <row r="2727" spans="1:4" x14ac:dyDescent="0.35">
      <c r="A2727" t="s">
        <v>5450</v>
      </c>
      <c r="B2727" t="s">
        <v>5451</v>
      </c>
      <c r="C2727">
        <v>32.015341544547482</v>
      </c>
      <c r="D2727">
        <v>31.562465680768174</v>
      </c>
    </row>
    <row r="2728" spans="1:4" x14ac:dyDescent="0.35">
      <c r="A2728" t="s">
        <v>5452</v>
      </c>
      <c r="B2728" t="s">
        <v>5453</v>
      </c>
      <c r="C2728">
        <v>30.902701516864965</v>
      </c>
      <c r="D2728">
        <v>29.652324657197383</v>
      </c>
    </row>
    <row r="2729" spans="1:4" x14ac:dyDescent="0.35">
      <c r="A2729" t="s">
        <v>5454</v>
      </c>
      <c r="B2729" t="s">
        <v>5455</v>
      </c>
      <c r="C2729">
        <v>25.592492082094733</v>
      </c>
      <c r="D2729">
        <v>30.360910476158772</v>
      </c>
    </row>
    <row r="2730" spans="1:4" x14ac:dyDescent="0.35">
      <c r="A2730" t="s">
        <v>5456</v>
      </c>
      <c r="B2730" t="s">
        <v>5457</v>
      </c>
      <c r="C2730">
        <v>27.394130005860266</v>
      </c>
      <c r="D2730">
        <v>28.539246925485109</v>
      </c>
    </row>
    <row r="2731" spans="1:4" x14ac:dyDescent="0.35">
      <c r="A2731" t="s">
        <v>5458</v>
      </c>
      <c r="B2731" t="s">
        <v>5459</v>
      </c>
      <c r="C2731">
        <v>29.511901777164091</v>
      </c>
      <c r="D2731">
        <v>28.024080630765219</v>
      </c>
    </row>
    <row r="2732" spans="1:4" x14ac:dyDescent="0.35">
      <c r="A2732" t="s">
        <v>5460</v>
      </c>
      <c r="B2732" t="s">
        <v>5461</v>
      </c>
      <c r="C2732">
        <v>22.230075130020616</v>
      </c>
      <c r="D2732">
        <v>26.875335638959079</v>
      </c>
    </row>
    <row r="2733" spans="1:4" x14ac:dyDescent="0.35">
      <c r="A2733" t="s">
        <v>5462</v>
      </c>
      <c r="B2733" t="s">
        <v>5463</v>
      </c>
      <c r="C2733">
        <v>30.46776247502882</v>
      </c>
      <c r="D2733">
        <v>32.820525006166797</v>
      </c>
    </row>
    <row r="2734" spans="1:4" x14ac:dyDescent="0.35">
      <c r="A2734" t="s">
        <v>5464</v>
      </c>
      <c r="B2734" t="s">
        <v>5465</v>
      </c>
      <c r="C2734">
        <v>0</v>
      </c>
      <c r="D2734">
        <v>26.053105510794516</v>
      </c>
    </row>
    <row r="2735" spans="1:4" x14ac:dyDescent="0.35">
      <c r="A2735" t="s">
        <v>5466</v>
      </c>
      <c r="B2735" t="s">
        <v>5467</v>
      </c>
      <c r="C2735">
        <v>26.634036250179449</v>
      </c>
      <c r="D2735">
        <v>24.655827448756479</v>
      </c>
    </row>
    <row r="2736" spans="1:4" x14ac:dyDescent="0.35">
      <c r="A2736" t="s">
        <v>5468</v>
      </c>
      <c r="B2736" t="s">
        <v>5469</v>
      </c>
      <c r="C2736">
        <v>27.9540169860623</v>
      </c>
      <c r="D2736">
        <v>26.102557875759508</v>
      </c>
    </row>
    <row r="2737" spans="1:4" x14ac:dyDescent="0.35">
      <c r="A2737" t="s">
        <v>5470</v>
      </c>
      <c r="B2737" t="s">
        <v>5471</v>
      </c>
      <c r="C2737">
        <v>0</v>
      </c>
      <c r="D2737">
        <v>28.045376548369987</v>
      </c>
    </row>
    <row r="2738" spans="1:4" x14ac:dyDescent="0.35">
      <c r="A2738" t="s">
        <v>5472</v>
      </c>
      <c r="B2738" t="s">
        <v>5473</v>
      </c>
      <c r="C2738">
        <v>23.671964570715289</v>
      </c>
      <c r="D2738">
        <v>29.474048598985753</v>
      </c>
    </row>
    <row r="2739" spans="1:4" x14ac:dyDescent="0.35">
      <c r="A2739" t="s">
        <v>5474</v>
      </c>
      <c r="B2739" t="s">
        <v>5475</v>
      </c>
      <c r="C2739">
        <v>33.84533979044555</v>
      </c>
      <c r="D2739">
        <v>30.579210344011855</v>
      </c>
    </row>
    <row r="2740" spans="1:4" x14ac:dyDescent="0.35">
      <c r="A2740" t="s">
        <v>5476</v>
      </c>
      <c r="B2740" t="s">
        <v>5477</v>
      </c>
      <c r="C2740">
        <v>29.996736395355232</v>
      </c>
      <c r="D2740">
        <v>25.264083713091495</v>
      </c>
    </row>
    <row r="2741" spans="1:4" x14ac:dyDescent="0.35">
      <c r="A2741" t="s">
        <v>5478</v>
      </c>
      <c r="B2741" t="s">
        <v>5479</v>
      </c>
      <c r="C2741">
        <v>31.671808423818053</v>
      </c>
      <c r="D2741">
        <v>31.507581177223656</v>
      </c>
    </row>
    <row r="2742" spans="1:4" x14ac:dyDescent="0.35">
      <c r="A2742" t="s">
        <v>5480</v>
      </c>
      <c r="B2742" t="s">
        <v>5481</v>
      </c>
      <c r="C2742">
        <v>24.849304967588857</v>
      </c>
      <c r="D2742">
        <v>27.68040206810339</v>
      </c>
    </row>
    <row r="2743" spans="1:4" x14ac:dyDescent="0.35">
      <c r="A2743" t="s">
        <v>5482</v>
      </c>
      <c r="B2743" t="s">
        <v>5483</v>
      </c>
      <c r="C2743">
        <v>30.562393896282732</v>
      </c>
      <c r="D2743">
        <v>28.443345770437652</v>
      </c>
    </row>
    <row r="2744" spans="1:4" x14ac:dyDescent="0.35">
      <c r="A2744" t="s">
        <v>5484</v>
      </c>
      <c r="B2744" t="s">
        <v>5485</v>
      </c>
      <c r="C2744">
        <v>27.986010410914073</v>
      </c>
      <c r="D2744">
        <v>30.786348933622307</v>
      </c>
    </row>
    <row r="2745" spans="1:4" x14ac:dyDescent="0.35">
      <c r="A2745" t="s">
        <v>5486</v>
      </c>
      <c r="B2745" t="s">
        <v>5487</v>
      </c>
      <c r="C2745">
        <v>27.011395583288184</v>
      </c>
      <c r="D2745">
        <v>29.321419475966746</v>
      </c>
    </row>
    <row r="2746" spans="1:4" x14ac:dyDescent="0.35">
      <c r="A2746" t="s">
        <v>5488</v>
      </c>
      <c r="B2746" t="s">
        <v>5489</v>
      </c>
      <c r="C2746">
        <v>28.547162308883596</v>
      </c>
      <c r="D2746">
        <v>29.498156427380781</v>
      </c>
    </row>
    <row r="2747" spans="1:4" x14ac:dyDescent="0.35">
      <c r="A2747" t="s">
        <v>5490</v>
      </c>
      <c r="B2747" t="s">
        <v>5491</v>
      </c>
      <c r="C2747">
        <v>28.7547179471646</v>
      </c>
      <c r="D2747">
        <v>29.096565729479995</v>
      </c>
    </row>
    <row r="2748" spans="1:4" x14ac:dyDescent="0.35">
      <c r="A2748" t="s">
        <v>5492</v>
      </c>
      <c r="B2748" t="s">
        <v>5493</v>
      </c>
      <c r="C2748">
        <v>34.135939227615957</v>
      </c>
      <c r="D2748">
        <v>36.934557655972483</v>
      </c>
    </row>
    <row r="2749" spans="1:4" x14ac:dyDescent="0.35">
      <c r="A2749" t="s">
        <v>5494</v>
      </c>
      <c r="B2749" t="s">
        <v>5495</v>
      </c>
      <c r="C2749">
        <v>31.138570100681751</v>
      </c>
      <c r="D2749">
        <v>29.231147130311665</v>
      </c>
    </row>
    <row r="2750" spans="1:4" x14ac:dyDescent="0.35">
      <c r="A2750" t="s">
        <v>5496</v>
      </c>
      <c r="B2750" t="s">
        <v>5497</v>
      </c>
      <c r="C2750">
        <v>30.919724176650973</v>
      </c>
      <c r="D2750">
        <v>30.193476513664091</v>
      </c>
    </row>
    <row r="2751" spans="1:4" x14ac:dyDescent="0.35">
      <c r="A2751" t="s">
        <v>5498</v>
      </c>
      <c r="B2751" t="s">
        <v>5499</v>
      </c>
      <c r="C2751">
        <v>23.325121612019199</v>
      </c>
      <c r="D2751">
        <v>27.451620620071552</v>
      </c>
    </row>
    <row r="2752" spans="1:4" x14ac:dyDescent="0.35">
      <c r="A2752" t="s">
        <v>5500</v>
      </c>
      <c r="B2752" t="s">
        <v>5501</v>
      </c>
      <c r="C2752">
        <v>24.684645395374808</v>
      </c>
      <c r="D2752">
        <v>26.839154346368229</v>
      </c>
    </row>
    <row r="2753" spans="1:4" x14ac:dyDescent="0.35">
      <c r="A2753" t="s">
        <v>5502</v>
      </c>
      <c r="B2753" t="s">
        <v>5503</v>
      </c>
      <c r="C2753">
        <v>25.432977825226502</v>
      </c>
      <c r="D2753">
        <v>27.548063240265673</v>
      </c>
    </row>
    <row r="2754" spans="1:4" x14ac:dyDescent="0.35">
      <c r="A2754" t="s">
        <v>5504</v>
      </c>
      <c r="B2754" t="s">
        <v>5505</v>
      </c>
      <c r="C2754">
        <v>29.972750609053698</v>
      </c>
      <c r="D2754">
        <v>28.756876461038576</v>
      </c>
    </row>
    <row r="2755" spans="1:4" x14ac:dyDescent="0.35">
      <c r="A2755" t="s">
        <v>5506</v>
      </c>
      <c r="B2755" t="s">
        <v>5507</v>
      </c>
      <c r="C2755">
        <v>28.289187142006369</v>
      </c>
      <c r="D2755">
        <v>30.269782147230782</v>
      </c>
    </row>
    <row r="2756" spans="1:4" x14ac:dyDescent="0.35">
      <c r="A2756" t="s">
        <v>5508</v>
      </c>
      <c r="B2756" t="s">
        <v>5509</v>
      </c>
      <c r="C2756">
        <v>28.538065990947604</v>
      </c>
      <c r="D2756">
        <v>29.819984425506934</v>
      </c>
    </row>
    <row r="2757" spans="1:4" x14ac:dyDescent="0.35">
      <c r="A2757" t="s">
        <v>5510</v>
      </c>
      <c r="B2757" t="s">
        <v>5511</v>
      </c>
      <c r="C2757">
        <v>30.237214642133228</v>
      </c>
      <c r="D2757">
        <v>27.960934900751294</v>
      </c>
    </row>
    <row r="2758" spans="1:4" x14ac:dyDescent="0.35">
      <c r="A2758" t="s">
        <v>5512</v>
      </c>
      <c r="B2758" t="s">
        <v>5513</v>
      </c>
      <c r="C2758">
        <v>27.571669359009462</v>
      </c>
      <c r="D2758">
        <v>31.005986349382145</v>
      </c>
    </row>
    <row r="2759" spans="1:4" x14ac:dyDescent="0.35">
      <c r="A2759" t="s">
        <v>5514</v>
      </c>
      <c r="B2759" t="s">
        <v>5515</v>
      </c>
      <c r="C2759">
        <v>30.668335686284035</v>
      </c>
      <c r="D2759">
        <v>30.711378752206908</v>
      </c>
    </row>
    <row r="2760" spans="1:4" x14ac:dyDescent="0.35">
      <c r="A2760" t="s">
        <v>5516</v>
      </c>
      <c r="B2760" t="s">
        <v>5517</v>
      </c>
      <c r="C2760">
        <v>26.225953165548564</v>
      </c>
      <c r="D2760">
        <v>32.448650338054115</v>
      </c>
    </row>
    <row r="2761" spans="1:4" x14ac:dyDescent="0.35">
      <c r="A2761" t="s">
        <v>5518</v>
      </c>
      <c r="B2761" t="s">
        <v>5519</v>
      </c>
      <c r="C2761">
        <v>26.909139094088619</v>
      </c>
      <c r="D2761">
        <v>30.896981967522688</v>
      </c>
    </row>
    <row r="2762" spans="1:4" x14ac:dyDescent="0.35">
      <c r="A2762" t="s">
        <v>5520</v>
      </c>
      <c r="B2762" t="s">
        <v>5521</v>
      </c>
      <c r="C2762">
        <v>29.34359749117899</v>
      </c>
      <c r="D2762">
        <v>28.53527719194058</v>
      </c>
    </row>
    <row r="2763" spans="1:4" x14ac:dyDescent="0.35">
      <c r="A2763" t="s">
        <v>5522</v>
      </c>
      <c r="B2763" t="s">
        <v>5523</v>
      </c>
      <c r="C2763">
        <v>28.751790696507964</v>
      </c>
      <c r="D2763">
        <v>27.531749565811086</v>
      </c>
    </row>
    <row r="2764" spans="1:4" x14ac:dyDescent="0.35">
      <c r="A2764" t="s">
        <v>5524</v>
      </c>
      <c r="B2764" t="s">
        <v>5525</v>
      </c>
      <c r="C2764">
        <v>27.503635602989675</v>
      </c>
      <c r="D2764">
        <v>27.456542959424713</v>
      </c>
    </row>
    <row r="2765" spans="1:4" x14ac:dyDescent="0.35">
      <c r="A2765" t="s">
        <v>5526</v>
      </c>
      <c r="B2765" t="s">
        <v>5527</v>
      </c>
      <c r="C2765">
        <v>27.812413786317421</v>
      </c>
      <c r="D2765">
        <v>30.605008739755348</v>
      </c>
    </row>
    <row r="2766" spans="1:4" x14ac:dyDescent="0.35">
      <c r="A2766" t="s">
        <v>5528</v>
      </c>
      <c r="B2766" t="s">
        <v>5529</v>
      </c>
      <c r="C2766">
        <v>22.876072668200408</v>
      </c>
      <c r="D2766">
        <v>26.220042079009506</v>
      </c>
    </row>
    <row r="2767" spans="1:4" x14ac:dyDescent="0.35">
      <c r="A2767" t="s">
        <v>5530</v>
      </c>
      <c r="B2767" t="s">
        <v>5531</v>
      </c>
      <c r="C2767">
        <v>26.292862805766962</v>
      </c>
      <c r="D2767">
        <v>30.336022505158063</v>
      </c>
    </row>
    <row r="2768" spans="1:4" x14ac:dyDescent="0.35">
      <c r="A2768" t="s">
        <v>5532</v>
      </c>
      <c r="B2768" t="s">
        <v>5533</v>
      </c>
      <c r="C2768">
        <v>29.717923415238758</v>
      </c>
      <c r="D2768">
        <v>27.702474010856779</v>
      </c>
    </row>
    <row r="2769" spans="1:4" x14ac:dyDescent="0.35">
      <c r="A2769" t="s">
        <v>5534</v>
      </c>
      <c r="B2769" t="s">
        <v>5535</v>
      </c>
      <c r="C2769">
        <v>28.852990994235689</v>
      </c>
      <c r="D2769">
        <v>25.933324727006688</v>
      </c>
    </row>
    <row r="2770" spans="1:4" x14ac:dyDescent="0.35">
      <c r="A2770" t="s">
        <v>5536</v>
      </c>
      <c r="B2770" t="s">
        <v>5537</v>
      </c>
      <c r="C2770">
        <v>25.209442433068748</v>
      </c>
      <c r="D2770">
        <v>29.858337306651105</v>
      </c>
    </row>
    <row r="2771" spans="1:4" x14ac:dyDescent="0.35">
      <c r="A2771" t="s">
        <v>5538</v>
      </c>
      <c r="B2771" t="s">
        <v>5539</v>
      </c>
      <c r="C2771">
        <v>29.635107931192753</v>
      </c>
      <c r="D2771">
        <v>29.723820361586853</v>
      </c>
    </row>
    <row r="2772" spans="1:4" x14ac:dyDescent="0.35">
      <c r="A2772" t="s">
        <v>5540</v>
      </c>
      <c r="B2772" t="s">
        <v>5541</v>
      </c>
      <c r="C2772">
        <v>31.857258715063701</v>
      </c>
      <c r="D2772">
        <v>28.373779442761162</v>
      </c>
    </row>
    <row r="2773" spans="1:4" x14ac:dyDescent="0.35">
      <c r="A2773" t="s">
        <v>5542</v>
      </c>
      <c r="B2773" t="s">
        <v>5543</v>
      </c>
      <c r="C2773">
        <v>29.851801004802425</v>
      </c>
      <c r="D2773">
        <v>30.578658169386809</v>
      </c>
    </row>
    <row r="2774" spans="1:4" x14ac:dyDescent="0.35">
      <c r="A2774" t="s">
        <v>5544</v>
      </c>
      <c r="B2774" t="s">
        <v>5545</v>
      </c>
      <c r="C2774">
        <v>0</v>
      </c>
      <c r="D2774">
        <v>27.895208318206649</v>
      </c>
    </row>
    <row r="2775" spans="1:4" x14ac:dyDescent="0.35">
      <c r="A2775" t="s">
        <v>5546</v>
      </c>
      <c r="B2775" t="s">
        <v>5547</v>
      </c>
      <c r="C2775">
        <v>30.619882573494586</v>
      </c>
      <c r="D2775">
        <v>30.196361200017538</v>
      </c>
    </row>
    <row r="2776" spans="1:4" x14ac:dyDescent="0.35">
      <c r="A2776" t="s">
        <v>5548</v>
      </c>
      <c r="B2776" t="s">
        <v>5549</v>
      </c>
      <c r="C2776">
        <v>32.099387455752741</v>
      </c>
      <c r="D2776">
        <v>29.777154676907529</v>
      </c>
    </row>
    <row r="2777" spans="1:4" x14ac:dyDescent="0.35">
      <c r="A2777" t="s">
        <v>5550</v>
      </c>
      <c r="B2777" t="s">
        <v>5551</v>
      </c>
      <c r="C2777">
        <v>0</v>
      </c>
      <c r="D2777">
        <v>29.768739076475345</v>
      </c>
    </row>
    <row r="2778" spans="1:4" x14ac:dyDescent="0.35">
      <c r="A2778" t="s">
        <v>5552</v>
      </c>
      <c r="B2778" t="s">
        <v>5553</v>
      </c>
      <c r="C2778">
        <v>28.278428529174018</v>
      </c>
      <c r="D2778">
        <v>23.451714542015168</v>
      </c>
    </row>
    <row r="2779" spans="1:4" x14ac:dyDescent="0.35">
      <c r="A2779" t="s">
        <v>5554</v>
      </c>
      <c r="B2779" t="s">
        <v>5555</v>
      </c>
      <c r="C2779">
        <v>29.785466670380217</v>
      </c>
      <c r="D2779">
        <v>27.859510235418938</v>
      </c>
    </row>
    <row r="2780" spans="1:4" x14ac:dyDescent="0.35">
      <c r="A2780" t="s">
        <v>5556</v>
      </c>
      <c r="B2780" t="s">
        <v>5557</v>
      </c>
      <c r="C2780">
        <v>32.310197683066896</v>
      </c>
      <c r="D2780">
        <v>30.412197511548062</v>
      </c>
    </row>
    <row r="2781" spans="1:4" x14ac:dyDescent="0.35">
      <c r="A2781" t="s">
        <v>5558</v>
      </c>
      <c r="B2781" t="s">
        <v>5559</v>
      </c>
      <c r="C2781">
        <v>32.062901685643176</v>
      </c>
      <c r="D2781">
        <v>25.025176631710863</v>
      </c>
    </row>
    <row r="2782" spans="1:4" x14ac:dyDescent="0.35">
      <c r="A2782" t="s">
        <v>5560</v>
      </c>
      <c r="B2782" t="s">
        <v>5561</v>
      </c>
      <c r="C2782">
        <v>26.020588830562826</v>
      </c>
      <c r="D2782">
        <v>26.41650679001167</v>
      </c>
    </row>
    <row r="2783" spans="1:4" x14ac:dyDescent="0.35">
      <c r="A2783" t="s">
        <v>5562</v>
      </c>
      <c r="B2783" t="s">
        <v>5563</v>
      </c>
      <c r="C2783">
        <v>26.847452209530314</v>
      </c>
      <c r="D2783">
        <v>29.240982704889486</v>
      </c>
    </row>
    <row r="2784" spans="1:4" x14ac:dyDescent="0.35">
      <c r="A2784" t="s">
        <v>5564</v>
      </c>
      <c r="B2784" t="s">
        <v>5565</v>
      </c>
      <c r="C2784">
        <v>0</v>
      </c>
      <c r="D2784">
        <v>28.766770776096756</v>
      </c>
    </row>
    <row r="2785" spans="1:4" x14ac:dyDescent="0.35">
      <c r="A2785" t="s">
        <v>5566</v>
      </c>
      <c r="B2785" t="s">
        <v>5567</v>
      </c>
      <c r="C2785">
        <v>31.91061884060106</v>
      </c>
      <c r="D2785">
        <v>28.874164277488752</v>
      </c>
    </row>
    <row r="2786" spans="1:4" x14ac:dyDescent="0.35">
      <c r="A2786" t="s">
        <v>5568</v>
      </c>
      <c r="B2786" t="s">
        <v>5569</v>
      </c>
      <c r="C2786">
        <v>32.711451658225101</v>
      </c>
      <c r="D2786">
        <v>29.574392171411734</v>
      </c>
    </row>
    <row r="2787" spans="1:4" x14ac:dyDescent="0.35">
      <c r="A2787" t="s">
        <v>5570</v>
      </c>
      <c r="B2787" t="s">
        <v>5571</v>
      </c>
      <c r="C2787">
        <v>27.999398368833219</v>
      </c>
      <c r="D2787">
        <v>27.396127614581307</v>
      </c>
    </row>
    <row r="2788" spans="1:4" x14ac:dyDescent="0.35">
      <c r="A2788" t="s">
        <v>5572</v>
      </c>
      <c r="B2788" t="s">
        <v>5573</v>
      </c>
      <c r="C2788">
        <v>25.481234565029794</v>
      </c>
      <c r="D2788">
        <v>23.983430332726556</v>
      </c>
    </row>
    <row r="2789" spans="1:4" x14ac:dyDescent="0.35">
      <c r="A2789" t="s">
        <v>5574</v>
      </c>
      <c r="B2789" t="s">
        <v>5575</v>
      </c>
      <c r="C2789">
        <v>25.593238307723787</v>
      </c>
      <c r="D2789">
        <v>25.17941839344634</v>
      </c>
    </row>
    <row r="2790" spans="1:4" x14ac:dyDescent="0.35">
      <c r="A2790" t="s">
        <v>5576</v>
      </c>
      <c r="B2790" t="s">
        <v>5577</v>
      </c>
      <c r="C2790">
        <v>29.801058638661065</v>
      </c>
      <c r="D2790">
        <v>32.264273401757819</v>
      </c>
    </row>
    <row r="2791" spans="1:4" x14ac:dyDescent="0.35">
      <c r="A2791" t="s">
        <v>5578</v>
      </c>
      <c r="B2791" t="s">
        <v>5579</v>
      </c>
      <c r="C2791">
        <v>27.950501241159806</v>
      </c>
      <c r="D2791">
        <v>26.740841705233894</v>
      </c>
    </row>
    <row r="2792" spans="1:4" x14ac:dyDescent="0.35">
      <c r="A2792" t="s">
        <v>5580</v>
      </c>
      <c r="B2792" t="s">
        <v>5581</v>
      </c>
      <c r="C2792">
        <v>32.696113427191115</v>
      </c>
      <c r="D2792">
        <v>29.164205009008022</v>
      </c>
    </row>
    <row r="2793" spans="1:4" x14ac:dyDescent="0.35">
      <c r="A2793" t="s">
        <v>5582</v>
      </c>
      <c r="B2793" t="s">
        <v>5583</v>
      </c>
      <c r="C2793">
        <v>28.520679524682411</v>
      </c>
      <c r="D2793">
        <v>30.50876831309613</v>
      </c>
    </row>
    <row r="2794" spans="1:4" x14ac:dyDescent="0.35">
      <c r="A2794" t="s">
        <v>5584</v>
      </c>
      <c r="B2794" t="s">
        <v>5585</v>
      </c>
      <c r="C2794">
        <v>25.632877546393402</v>
      </c>
      <c r="D2794">
        <v>31.373666105373506</v>
      </c>
    </row>
    <row r="2795" spans="1:4" x14ac:dyDescent="0.35">
      <c r="A2795" t="s">
        <v>5586</v>
      </c>
      <c r="B2795" t="s">
        <v>5587</v>
      </c>
      <c r="C2795">
        <v>30.93122134106671</v>
      </c>
      <c r="D2795">
        <v>29.758898747848772</v>
      </c>
    </row>
    <row r="2796" spans="1:4" x14ac:dyDescent="0.35">
      <c r="A2796" t="s">
        <v>5588</v>
      </c>
      <c r="B2796" t="s">
        <v>5589</v>
      </c>
      <c r="C2796">
        <v>0</v>
      </c>
      <c r="D2796">
        <v>29.402474500276774</v>
      </c>
    </row>
    <row r="2797" spans="1:4" x14ac:dyDescent="0.35">
      <c r="A2797" t="s">
        <v>5590</v>
      </c>
      <c r="B2797" t="s">
        <v>5591</v>
      </c>
      <c r="C2797">
        <v>30.335105276112575</v>
      </c>
      <c r="D2797">
        <v>29.936178530856189</v>
      </c>
    </row>
    <row r="2798" spans="1:4" x14ac:dyDescent="0.35">
      <c r="A2798" t="s">
        <v>5592</v>
      </c>
      <c r="B2798" t="s">
        <v>5593</v>
      </c>
      <c r="C2798">
        <v>28.537195695872377</v>
      </c>
      <c r="D2798">
        <v>35.506085120895456</v>
      </c>
    </row>
    <row r="2799" spans="1:4" x14ac:dyDescent="0.35">
      <c r="A2799" t="s">
        <v>5594</v>
      </c>
      <c r="B2799" t="s">
        <v>5595</v>
      </c>
      <c r="C2799">
        <v>32.680640430103992</v>
      </c>
      <c r="D2799">
        <v>28.156135975433788</v>
      </c>
    </row>
    <row r="2800" spans="1:4" x14ac:dyDescent="0.35">
      <c r="A2800" t="s">
        <v>5596</v>
      </c>
      <c r="B2800" t="s">
        <v>5597</v>
      </c>
      <c r="C2800">
        <v>31.424223516766798</v>
      </c>
      <c r="D2800">
        <v>29.576640159845098</v>
      </c>
    </row>
    <row r="2801" spans="1:4" x14ac:dyDescent="0.35">
      <c r="A2801" t="s">
        <v>5598</v>
      </c>
      <c r="B2801" t="s">
        <v>5599</v>
      </c>
      <c r="C2801">
        <v>30.920493828628231</v>
      </c>
      <c r="D2801">
        <v>30.185647011083425</v>
      </c>
    </row>
    <row r="2802" spans="1:4" x14ac:dyDescent="0.35">
      <c r="A2802" t="s">
        <v>5600</v>
      </c>
      <c r="B2802" t="s">
        <v>5601</v>
      </c>
      <c r="C2802">
        <v>32.771490161104204</v>
      </c>
      <c r="D2802">
        <v>28.539583971552243</v>
      </c>
    </row>
    <row r="2803" spans="1:4" x14ac:dyDescent="0.35">
      <c r="A2803" t="s">
        <v>5602</v>
      </c>
      <c r="B2803" t="s">
        <v>5603</v>
      </c>
      <c r="C2803">
        <v>29.261019178492706</v>
      </c>
      <c r="D2803">
        <v>27.709755235183572</v>
      </c>
    </row>
    <row r="2804" spans="1:4" x14ac:dyDescent="0.35">
      <c r="A2804" t="s">
        <v>5604</v>
      </c>
      <c r="B2804" t="s">
        <v>5605</v>
      </c>
      <c r="C2804">
        <v>29.860822937422917</v>
      </c>
      <c r="D2804">
        <v>25.657645048024698</v>
      </c>
    </row>
    <row r="2805" spans="1:4" x14ac:dyDescent="0.35">
      <c r="A2805" t="s">
        <v>5606</v>
      </c>
      <c r="B2805" t="s">
        <v>5607</v>
      </c>
      <c r="C2805">
        <v>27.679782786578752</v>
      </c>
      <c r="D2805">
        <v>30.765313646909465</v>
      </c>
    </row>
    <row r="2806" spans="1:4" x14ac:dyDescent="0.35">
      <c r="A2806" t="s">
        <v>5608</v>
      </c>
      <c r="B2806" t="s">
        <v>5609</v>
      </c>
      <c r="C2806">
        <v>30.718334457455441</v>
      </c>
      <c r="D2806">
        <v>31.604511813050532</v>
      </c>
    </row>
    <row r="2807" spans="1:4" x14ac:dyDescent="0.35">
      <c r="A2807" t="s">
        <v>5610</v>
      </c>
      <c r="B2807" t="s">
        <v>5611</v>
      </c>
      <c r="C2807">
        <v>31.738925950582999</v>
      </c>
      <c r="D2807">
        <v>30.340294477536212</v>
      </c>
    </row>
    <row r="2808" spans="1:4" x14ac:dyDescent="0.35">
      <c r="A2808" t="s">
        <v>5612</v>
      </c>
      <c r="B2808" t="s">
        <v>5613</v>
      </c>
      <c r="C2808">
        <v>25.7388019735569</v>
      </c>
      <c r="D2808">
        <v>26.466873505821905</v>
      </c>
    </row>
    <row r="2809" spans="1:4" x14ac:dyDescent="0.35">
      <c r="A2809" t="s">
        <v>5614</v>
      </c>
      <c r="B2809" t="s">
        <v>5615</v>
      </c>
      <c r="C2809">
        <v>30.144057633110997</v>
      </c>
      <c r="D2809">
        <v>27.525181978421902</v>
      </c>
    </row>
    <row r="2810" spans="1:4" x14ac:dyDescent="0.35">
      <c r="A2810" t="s">
        <v>5616</v>
      </c>
      <c r="B2810" t="s">
        <v>5617</v>
      </c>
      <c r="C2810">
        <v>28.76748308090912</v>
      </c>
      <c r="D2810">
        <v>29.301794628420662</v>
      </c>
    </row>
    <row r="2811" spans="1:4" x14ac:dyDescent="0.35">
      <c r="A2811" t="s">
        <v>5618</v>
      </c>
      <c r="B2811" t="s">
        <v>5619</v>
      </c>
      <c r="C2811">
        <v>23.317593543263506</v>
      </c>
      <c r="D2811">
        <v>25.904771549604682</v>
      </c>
    </row>
    <row r="2812" spans="1:4" x14ac:dyDescent="0.35">
      <c r="A2812" t="s">
        <v>5620</v>
      </c>
      <c r="B2812" t="s">
        <v>5621</v>
      </c>
      <c r="C2812">
        <v>27.146938307584076</v>
      </c>
      <c r="D2812">
        <v>28.871055704031757</v>
      </c>
    </row>
    <row r="2813" spans="1:4" x14ac:dyDescent="0.35">
      <c r="A2813" t="s">
        <v>5622</v>
      </c>
      <c r="B2813" t="s">
        <v>5623</v>
      </c>
      <c r="C2813">
        <v>0</v>
      </c>
      <c r="D2813">
        <v>28.030826482690657</v>
      </c>
    </row>
    <row r="2814" spans="1:4" x14ac:dyDescent="0.35">
      <c r="A2814" t="s">
        <v>5624</v>
      </c>
      <c r="B2814" t="s">
        <v>5625</v>
      </c>
      <c r="C2814">
        <v>32.820320420104274</v>
      </c>
      <c r="D2814">
        <v>30.381907861842372</v>
      </c>
    </row>
    <row r="2815" spans="1:4" x14ac:dyDescent="0.35">
      <c r="A2815" t="s">
        <v>5626</v>
      </c>
      <c r="B2815" t="s">
        <v>5627</v>
      </c>
      <c r="C2815">
        <v>30.804294954747821</v>
      </c>
      <c r="D2815">
        <v>26.886837937766654</v>
      </c>
    </row>
    <row r="2816" spans="1:4" x14ac:dyDescent="0.35">
      <c r="A2816" t="s">
        <v>5628</v>
      </c>
      <c r="B2816" t="s">
        <v>5629</v>
      </c>
      <c r="C2816">
        <v>27.943763256041358</v>
      </c>
      <c r="D2816">
        <v>30.468445138271935</v>
      </c>
    </row>
    <row r="2817" spans="1:4" x14ac:dyDescent="0.35">
      <c r="A2817" t="s">
        <v>5630</v>
      </c>
      <c r="B2817" t="s">
        <v>5631</v>
      </c>
      <c r="C2817">
        <v>29.248017011985322</v>
      </c>
      <c r="D2817">
        <v>27.961954119466679</v>
      </c>
    </row>
    <row r="2818" spans="1:4" x14ac:dyDescent="0.35">
      <c r="A2818" t="s">
        <v>5632</v>
      </c>
      <c r="B2818" t="s">
        <v>5633</v>
      </c>
      <c r="C2818">
        <v>31.518628390896989</v>
      </c>
      <c r="D2818">
        <v>27.914366157977881</v>
      </c>
    </row>
    <row r="2819" spans="1:4" x14ac:dyDescent="0.35">
      <c r="A2819" t="s">
        <v>5634</v>
      </c>
      <c r="B2819" t="s">
        <v>5635</v>
      </c>
      <c r="C2819">
        <v>30.752549649205733</v>
      </c>
      <c r="D2819">
        <v>31.010469540617535</v>
      </c>
    </row>
    <row r="2820" spans="1:4" x14ac:dyDescent="0.35">
      <c r="A2820" t="s">
        <v>5636</v>
      </c>
      <c r="B2820" t="s">
        <v>5637</v>
      </c>
      <c r="C2820">
        <v>0</v>
      </c>
      <c r="D2820">
        <v>27.698852340500615</v>
      </c>
    </row>
    <row r="2821" spans="1:4" x14ac:dyDescent="0.35">
      <c r="A2821" t="s">
        <v>5638</v>
      </c>
      <c r="B2821" t="s">
        <v>5639</v>
      </c>
      <c r="C2821">
        <v>28.343035639561922</v>
      </c>
      <c r="D2821">
        <v>25.992950558190241</v>
      </c>
    </row>
    <row r="2822" spans="1:4" x14ac:dyDescent="0.35">
      <c r="A2822" t="s">
        <v>5640</v>
      </c>
      <c r="B2822" t="s">
        <v>5641</v>
      </c>
      <c r="C2822">
        <v>29.835173753768636</v>
      </c>
      <c r="D2822">
        <v>28.315245153724398</v>
      </c>
    </row>
    <row r="2823" spans="1:4" x14ac:dyDescent="0.35">
      <c r="A2823" t="s">
        <v>5642</v>
      </c>
      <c r="B2823" t="s">
        <v>5643</v>
      </c>
      <c r="C2823">
        <v>25.171768222744539</v>
      </c>
      <c r="D2823">
        <v>26.07078554095764</v>
      </c>
    </row>
    <row r="2824" spans="1:4" x14ac:dyDescent="0.35">
      <c r="A2824" t="s">
        <v>5644</v>
      </c>
      <c r="B2824" t="s">
        <v>5645</v>
      </c>
      <c r="C2824">
        <v>31.29568380108941</v>
      </c>
      <c r="D2824">
        <v>30.967349364297334</v>
      </c>
    </row>
    <row r="2825" spans="1:4" x14ac:dyDescent="0.35">
      <c r="A2825" t="s">
        <v>5646</v>
      </c>
      <c r="B2825" t="s">
        <v>5647</v>
      </c>
      <c r="C2825">
        <v>25.299727489355185</v>
      </c>
      <c r="D2825">
        <v>29.221870074402954</v>
      </c>
    </row>
    <row r="2826" spans="1:4" x14ac:dyDescent="0.35">
      <c r="A2826" t="s">
        <v>5648</v>
      </c>
      <c r="B2826" t="s">
        <v>5649</v>
      </c>
      <c r="C2826">
        <v>28.378407568240508</v>
      </c>
      <c r="D2826">
        <v>30.732168845113559</v>
      </c>
    </row>
    <row r="2827" spans="1:4" x14ac:dyDescent="0.35">
      <c r="A2827" t="s">
        <v>5650</v>
      </c>
      <c r="B2827" t="s">
        <v>5651</v>
      </c>
      <c r="C2827">
        <v>30.596175001038887</v>
      </c>
      <c r="D2827">
        <v>27.717168286218637</v>
      </c>
    </row>
    <row r="2828" spans="1:4" x14ac:dyDescent="0.35">
      <c r="A2828" t="s">
        <v>5652</v>
      </c>
      <c r="B2828" t="s">
        <v>5653</v>
      </c>
      <c r="C2828">
        <v>29.351614140607523</v>
      </c>
      <c r="D2828">
        <v>32.657019186045893</v>
      </c>
    </row>
    <row r="2829" spans="1:4" x14ac:dyDescent="0.35">
      <c r="A2829" t="s">
        <v>5654</v>
      </c>
      <c r="B2829" t="s">
        <v>5655</v>
      </c>
      <c r="C2829">
        <v>24.9602264949229</v>
      </c>
      <c r="D2829">
        <v>28.887397122190972</v>
      </c>
    </row>
    <row r="2830" spans="1:4" x14ac:dyDescent="0.35">
      <c r="A2830" t="s">
        <v>5656</v>
      </c>
      <c r="B2830" t="s">
        <v>5657</v>
      </c>
      <c r="C2830">
        <v>30.774563376795445</v>
      </c>
      <c r="D2830">
        <v>27.482231398954799</v>
      </c>
    </row>
    <row r="2831" spans="1:4" x14ac:dyDescent="0.35">
      <c r="A2831" t="s">
        <v>5658</v>
      </c>
      <c r="B2831" t="s">
        <v>5659</v>
      </c>
      <c r="C2831">
        <v>30.880860528941518</v>
      </c>
      <c r="D2831">
        <v>32.892968127434969</v>
      </c>
    </row>
    <row r="2832" spans="1:4" x14ac:dyDescent="0.35">
      <c r="A2832" t="s">
        <v>5660</v>
      </c>
      <c r="B2832" t="s">
        <v>5661</v>
      </c>
      <c r="C2832">
        <v>0</v>
      </c>
      <c r="D2832">
        <v>25.818659910275166</v>
      </c>
    </row>
    <row r="2833" spans="1:4" x14ac:dyDescent="0.35">
      <c r="A2833" t="s">
        <v>5662</v>
      </c>
      <c r="B2833" t="s">
        <v>5663</v>
      </c>
      <c r="C2833">
        <v>31.119084391336912</v>
      </c>
      <c r="D2833">
        <v>30.526822959746813</v>
      </c>
    </row>
    <row r="2834" spans="1:4" x14ac:dyDescent="0.35">
      <c r="A2834" t="s">
        <v>5664</v>
      </c>
      <c r="B2834" t="s">
        <v>5665</v>
      </c>
      <c r="C2834">
        <v>29.032112348438112</v>
      </c>
      <c r="D2834">
        <v>30.624399947786916</v>
      </c>
    </row>
    <row r="2835" spans="1:4" x14ac:dyDescent="0.35">
      <c r="A2835" t="s">
        <v>5666</v>
      </c>
      <c r="B2835" t="s">
        <v>5667</v>
      </c>
      <c r="C2835">
        <v>23.508568573732823</v>
      </c>
      <c r="D2835">
        <v>28.79173237025968</v>
      </c>
    </row>
    <row r="2836" spans="1:4" x14ac:dyDescent="0.35">
      <c r="A2836" t="s">
        <v>5668</v>
      </c>
      <c r="B2836" t="s">
        <v>5668</v>
      </c>
      <c r="C2836">
        <v>29.911768428097236</v>
      </c>
      <c r="D2836">
        <v>26.797913343159859</v>
      </c>
    </row>
    <row r="2837" spans="1:4" x14ac:dyDescent="0.35">
      <c r="A2837" t="s">
        <v>5669</v>
      </c>
      <c r="B2837" t="s">
        <v>5670</v>
      </c>
      <c r="C2837">
        <v>26.905170296102426</v>
      </c>
      <c r="D2837">
        <v>28.322907736549041</v>
      </c>
    </row>
    <row r="2838" spans="1:4" x14ac:dyDescent="0.35">
      <c r="A2838" t="s">
        <v>5671</v>
      </c>
      <c r="B2838" t="s">
        <v>5672</v>
      </c>
      <c r="C2838">
        <v>27.502284465918933</v>
      </c>
      <c r="D2838">
        <v>31.292021181428673</v>
      </c>
    </row>
    <row r="2839" spans="1:4" x14ac:dyDescent="0.35">
      <c r="A2839" t="s">
        <v>5673</v>
      </c>
      <c r="B2839" t="s">
        <v>5674</v>
      </c>
      <c r="C2839">
        <v>32.069514490967656</v>
      </c>
      <c r="D2839">
        <v>28.021909525987692</v>
      </c>
    </row>
    <row r="2840" spans="1:4" x14ac:dyDescent="0.35">
      <c r="A2840" t="s">
        <v>5675</v>
      </c>
      <c r="B2840" t="s">
        <v>5676</v>
      </c>
      <c r="C2840">
        <v>0</v>
      </c>
      <c r="D2840">
        <v>27.080128405950575</v>
      </c>
    </row>
    <row r="2841" spans="1:4" x14ac:dyDescent="0.35">
      <c r="A2841" t="s">
        <v>5677</v>
      </c>
      <c r="B2841" t="s">
        <v>5678</v>
      </c>
      <c r="C2841">
        <v>27.606523833709414</v>
      </c>
      <c r="D2841">
        <v>28.048063652966832</v>
      </c>
    </row>
    <row r="2842" spans="1:4" x14ac:dyDescent="0.35">
      <c r="A2842" s="2" t="s">
        <v>5679</v>
      </c>
      <c r="B2842" t="s">
        <v>5680</v>
      </c>
      <c r="C2842">
        <v>33.350291777736103</v>
      </c>
      <c r="D2842">
        <v>35.310871163519835</v>
      </c>
    </row>
    <row r="2843" spans="1:4" x14ac:dyDescent="0.35">
      <c r="A2843" s="2" t="s">
        <v>5681</v>
      </c>
      <c r="B2843" t="s">
        <v>5682</v>
      </c>
      <c r="C2843">
        <v>32.121360349146357</v>
      </c>
      <c r="D2843">
        <v>32.501494268646404</v>
      </c>
    </row>
    <row r="2844" spans="1:4" x14ac:dyDescent="0.35">
      <c r="A2844" s="2" t="s">
        <v>5683</v>
      </c>
      <c r="B2844" t="s">
        <v>5684</v>
      </c>
      <c r="C2844">
        <v>25.652733623647364</v>
      </c>
      <c r="D2844">
        <v>30.555848301051917</v>
      </c>
    </row>
    <row r="2845" spans="1:4" x14ac:dyDescent="0.35">
      <c r="A2845" s="2" t="s">
        <v>5685</v>
      </c>
      <c r="B2845" t="s">
        <v>5686</v>
      </c>
      <c r="C2845">
        <v>26.832476952279492</v>
      </c>
      <c r="D2845">
        <v>31.938239053421739</v>
      </c>
    </row>
    <row r="2846" spans="1:4" x14ac:dyDescent="0.35">
      <c r="A2846" s="2" t="s">
        <v>5687</v>
      </c>
      <c r="B2846" t="s">
        <v>5688</v>
      </c>
      <c r="C2846">
        <v>31.085869578125443</v>
      </c>
      <c r="D2846">
        <v>29.513113631643311</v>
      </c>
    </row>
    <row r="2847" spans="1:4" x14ac:dyDescent="0.35">
      <c r="A2847" s="2" t="s">
        <v>5689</v>
      </c>
      <c r="B2847" t="s">
        <v>5690</v>
      </c>
      <c r="C2847">
        <v>29.481220782836445</v>
      </c>
      <c r="D2847">
        <v>29.316158246257086</v>
      </c>
    </row>
    <row r="2848" spans="1:4" x14ac:dyDescent="0.35">
      <c r="A2848" s="2" t="s">
        <v>5691</v>
      </c>
      <c r="B2848" t="s">
        <v>5692</v>
      </c>
      <c r="C2848">
        <v>31.769874461712057</v>
      </c>
      <c r="D2848">
        <v>30.032985668821677</v>
      </c>
    </row>
    <row r="2849" spans="1:4" x14ac:dyDescent="0.35">
      <c r="A2849" s="2" t="s">
        <v>5693</v>
      </c>
      <c r="B2849" t="s">
        <v>5694</v>
      </c>
      <c r="C2849">
        <v>26.087778387316593</v>
      </c>
      <c r="D2849">
        <v>29.484767020061451</v>
      </c>
    </row>
    <row r="2850" spans="1:4" x14ac:dyDescent="0.35">
      <c r="A2850" s="2" t="s">
        <v>5695</v>
      </c>
      <c r="B2850" t="s">
        <v>5696</v>
      </c>
      <c r="C2850">
        <v>29.955243280009608</v>
      </c>
      <c r="D2850">
        <v>32.789920400325641</v>
      </c>
    </row>
    <row r="2851" spans="1:4" x14ac:dyDescent="0.35">
      <c r="A2851" s="2" t="s">
        <v>5697</v>
      </c>
      <c r="B2851" t="s">
        <v>5698</v>
      </c>
      <c r="C2851">
        <v>30.833479549477794</v>
      </c>
      <c r="D2851">
        <v>27.535173304628973</v>
      </c>
    </row>
    <row r="2852" spans="1:4" x14ac:dyDescent="0.35">
      <c r="A2852" s="2" t="s">
        <v>5699</v>
      </c>
      <c r="B2852" t="s">
        <v>5700</v>
      </c>
      <c r="C2852">
        <v>30.158613349950681</v>
      </c>
      <c r="D2852">
        <v>26.074953281709128</v>
      </c>
    </row>
    <row r="2853" spans="1:4" x14ac:dyDescent="0.35">
      <c r="A2853" s="2" t="s">
        <v>5701</v>
      </c>
      <c r="B2853" t="s">
        <v>5702</v>
      </c>
      <c r="C2853">
        <v>26.715135792016589</v>
      </c>
      <c r="D2853">
        <v>28.33171976877474</v>
      </c>
    </row>
    <row r="2854" spans="1:4" x14ac:dyDescent="0.35">
      <c r="A2854" s="2" t="s">
        <v>5703</v>
      </c>
      <c r="B2854" t="s">
        <v>5704</v>
      </c>
      <c r="C2854">
        <v>30.715690150803955</v>
      </c>
      <c r="D2854">
        <v>29.192341986755515</v>
      </c>
    </row>
    <row r="2855" spans="1:4" x14ac:dyDescent="0.35">
      <c r="A2855" s="2" t="s">
        <v>5705</v>
      </c>
      <c r="B2855" t="s">
        <v>5706</v>
      </c>
      <c r="C2855">
        <v>0</v>
      </c>
      <c r="D2855">
        <v>29.104546424485648</v>
      </c>
    </row>
    <row r="2856" spans="1:4" x14ac:dyDescent="0.35">
      <c r="A2856" s="2" t="s">
        <v>5707</v>
      </c>
      <c r="B2856" t="s">
        <v>5708</v>
      </c>
      <c r="C2856">
        <v>0</v>
      </c>
      <c r="D2856">
        <v>30.550663657964055</v>
      </c>
    </row>
    <row r="2857" spans="1:4" x14ac:dyDescent="0.35">
      <c r="A2857" s="2" t="s">
        <v>5709</v>
      </c>
      <c r="B2857" t="s">
        <v>5710</v>
      </c>
      <c r="C2857">
        <v>30.388167769246714</v>
      </c>
      <c r="D2857">
        <v>30.509143369925503</v>
      </c>
    </row>
    <row r="2858" spans="1:4" x14ac:dyDescent="0.35">
      <c r="A2858" s="2" t="s">
        <v>5711</v>
      </c>
      <c r="B2858" t="s">
        <v>5712</v>
      </c>
      <c r="C2858">
        <v>25.24499765823305</v>
      </c>
      <c r="D2858">
        <v>28.632369437232462</v>
      </c>
    </row>
    <row r="2859" spans="1:4" x14ac:dyDescent="0.35">
      <c r="A2859" s="2" t="s">
        <v>5713</v>
      </c>
      <c r="B2859" t="s">
        <v>5714</v>
      </c>
      <c r="C2859">
        <v>33.708030982753961</v>
      </c>
      <c r="D2859">
        <v>35.930956997299496</v>
      </c>
    </row>
    <row r="2860" spans="1:4" x14ac:dyDescent="0.35">
      <c r="A2860" s="2" t="s">
        <v>5715</v>
      </c>
      <c r="B2860" t="s">
        <v>5716</v>
      </c>
      <c r="C2860">
        <v>25.156436091219778</v>
      </c>
      <c r="D2860">
        <v>32.209268632403123</v>
      </c>
    </row>
    <row r="2861" spans="1:4" x14ac:dyDescent="0.35">
      <c r="A2861" s="2" t="s">
        <v>5717</v>
      </c>
      <c r="B2861" t="s">
        <v>5718</v>
      </c>
      <c r="C2861">
        <v>28.891369816907677</v>
      </c>
      <c r="D2861">
        <v>31.412009562707073</v>
      </c>
    </row>
    <row r="2862" spans="1:4" x14ac:dyDescent="0.35">
      <c r="A2862" s="2" t="s">
        <v>5719</v>
      </c>
      <c r="B2862" t="s">
        <v>5720</v>
      </c>
      <c r="C2862">
        <v>24.834210513997743</v>
      </c>
      <c r="D2862">
        <v>27.344537324545851</v>
      </c>
    </row>
    <row r="2863" spans="1:4" x14ac:dyDescent="0.35">
      <c r="A2863" s="2" t="s">
        <v>5721</v>
      </c>
      <c r="B2863" t="s">
        <v>5722</v>
      </c>
      <c r="C2863">
        <v>31.998663270656678</v>
      </c>
      <c r="D2863">
        <v>33.841066441794908</v>
      </c>
    </row>
    <row r="2864" spans="1:4" x14ac:dyDescent="0.35">
      <c r="A2864" s="2" t="s">
        <v>5723</v>
      </c>
      <c r="B2864" t="s">
        <v>5724</v>
      </c>
      <c r="C2864">
        <v>25.032473681126095</v>
      </c>
      <c r="D2864">
        <v>28.611721500557067</v>
      </c>
    </row>
    <row r="2865" spans="1:4" x14ac:dyDescent="0.35">
      <c r="A2865" s="2" t="s">
        <v>5725</v>
      </c>
      <c r="B2865" t="s">
        <v>5726</v>
      </c>
      <c r="C2865">
        <v>25.687304914543422</v>
      </c>
      <c r="D2865">
        <v>27.809305028167312</v>
      </c>
    </row>
    <row r="2866" spans="1:4" x14ac:dyDescent="0.35">
      <c r="A2866" s="2" t="s">
        <v>5727</v>
      </c>
      <c r="B2866" t="s">
        <v>5728</v>
      </c>
      <c r="C2866">
        <v>27.480032769950139</v>
      </c>
      <c r="D2866">
        <v>31.149026488486484</v>
      </c>
    </row>
    <row r="2867" spans="1:4" x14ac:dyDescent="0.35">
      <c r="A2867" s="2" t="s">
        <v>5729</v>
      </c>
      <c r="B2867" t="s">
        <v>5730</v>
      </c>
      <c r="C2867">
        <v>23.844400579735922</v>
      </c>
      <c r="D2867">
        <v>26.576852882757425</v>
      </c>
    </row>
    <row r="2868" spans="1:4" x14ac:dyDescent="0.35">
      <c r="A2868" s="2" t="s">
        <v>5731</v>
      </c>
      <c r="B2868" t="s">
        <v>5732</v>
      </c>
      <c r="C2868">
        <v>22.524587505361307</v>
      </c>
      <c r="D2868">
        <v>25.381233330626326</v>
      </c>
    </row>
    <row r="2869" spans="1:4" x14ac:dyDescent="0.35">
      <c r="A2869" s="2" t="s">
        <v>5733</v>
      </c>
      <c r="B2869" t="s">
        <v>5734</v>
      </c>
      <c r="C2869">
        <v>29.921958238303077</v>
      </c>
      <c r="D2869">
        <v>27.597070145294076</v>
      </c>
    </row>
    <row r="2870" spans="1:4" x14ac:dyDescent="0.35">
      <c r="A2870" s="2" t="s">
        <v>5735</v>
      </c>
      <c r="B2870" t="s">
        <v>5736</v>
      </c>
      <c r="C2870">
        <v>29.148888327363398</v>
      </c>
      <c r="D2870">
        <v>31.81615715465308</v>
      </c>
    </row>
    <row r="2871" spans="1:4" x14ac:dyDescent="0.35">
      <c r="A2871" s="2" t="s">
        <v>5737</v>
      </c>
      <c r="B2871" t="s">
        <v>5738</v>
      </c>
      <c r="C2871">
        <v>25.306584847837193</v>
      </c>
      <c r="D2871">
        <v>28.541268008387704</v>
      </c>
    </row>
    <row r="2872" spans="1:4" x14ac:dyDescent="0.35">
      <c r="A2872" s="2" t="s">
        <v>5739</v>
      </c>
      <c r="B2872" t="s">
        <v>5740</v>
      </c>
      <c r="C2872">
        <v>28.705580447253954</v>
      </c>
      <c r="D2872">
        <v>29.253639525649898</v>
      </c>
    </row>
    <row r="2873" spans="1:4" x14ac:dyDescent="0.35">
      <c r="A2873" s="2" t="s">
        <v>5741</v>
      </c>
      <c r="B2873" t="s">
        <v>5742</v>
      </c>
      <c r="C2873">
        <v>25.709192612713547</v>
      </c>
      <c r="D2873">
        <v>35.750149627404006</v>
      </c>
    </row>
    <row r="2874" spans="1:4" x14ac:dyDescent="0.35">
      <c r="A2874" s="2" t="s">
        <v>5743</v>
      </c>
      <c r="B2874" t="s">
        <v>5744</v>
      </c>
      <c r="C2874">
        <v>21.502844790772656</v>
      </c>
      <c r="D2874">
        <v>33.361230353624897</v>
      </c>
    </row>
    <row r="2875" spans="1:4" x14ac:dyDescent="0.35">
      <c r="A2875" s="2" t="s">
        <v>5745</v>
      </c>
      <c r="B2875" t="s">
        <v>5746</v>
      </c>
      <c r="C2875">
        <v>28.842960593122648</v>
      </c>
      <c r="D2875">
        <v>28.763410046635105</v>
      </c>
    </row>
    <row r="2876" spans="1:4" x14ac:dyDescent="0.35">
      <c r="A2876" s="2" t="s">
        <v>5747</v>
      </c>
      <c r="B2876" t="s">
        <v>5748</v>
      </c>
      <c r="C2876">
        <v>27.064935088163402</v>
      </c>
      <c r="D2876">
        <v>29.106654225479936</v>
      </c>
    </row>
    <row r="2877" spans="1:4" x14ac:dyDescent="0.35">
      <c r="A2877" s="2" t="s">
        <v>5749</v>
      </c>
      <c r="B2877" t="s">
        <v>5750</v>
      </c>
      <c r="C2877">
        <v>27.113235837273404</v>
      </c>
      <c r="D2877">
        <v>31.159630442355962</v>
      </c>
    </row>
    <row r="2878" spans="1:4" x14ac:dyDescent="0.35">
      <c r="A2878" s="2" t="s">
        <v>5751</v>
      </c>
      <c r="B2878" t="s">
        <v>5752</v>
      </c>
      <c r="C2878">
        <v>24.470981872142083</v>
      </c>
      <c r="D2878">
        <v>28.881994711052378</v>
      </c>
    </row>
    <row r="2879" spans="1:4" x14ac:dyDescent="0.35">
      <c r="A2879" s="2" t="s">
        <v>5753</v>
      </c>
      <c r="B2879" t="s">
        <v>5754</v>
      </c>
      <c r="C2879">
        <v>25.454735930919352</v>
      </c>
      <c r="D2879">
        <v>26.153371174952781</v>
      </c>
    </row>
    <row r="2880" spans="1:4" x14ac:dyDescent="0.35">
      <c r="A2880" s="2" t="s">
        <v>5755</v>
      </c>
      <c r="B2880" t="s">
        <v>5756</v>
      </c>
      <c r="C2880">
        <v>29.270387364380348</v>
      </c>
      <c r="D2880">
        <v>33.414770275850039</v>
      </c>
    </row>
    <row r="2881" spans="1:4" x14ac:dyDescent="0.35">
      <c r="A2881" s="2" t="s">
        <v>5757</v>
      </c>
      <c r="B2881" t="s">
        <v>5758</v>
      </c>
      <c r="C2881">
        <v>25.832889199509854</v>
      </c>
      <c r="D2881">
        <v>28.501095806625013</v>
      </c>
    </row>
    <row r="2882" spans="1:4" x14ac:dyDescent="0.35">
      <c r="A2882" s="2" t="s">
        <v>5759</v>
      </c>
      <c r="B2882" t="s">
        <v>5760</v>
      </c>
      <c r="C2882">
        <v>26.672371847630902</v>
      </c>
      <c r="D2882">
        <v>27.678448614601994</v>
      </c>
    </row>
    <row r="2883" spans="1:4" x14ac:dyDescent="0.35">
      <c r="A2883" s="2" t="s">
        <v>5761</v>
      </c>
      <c r="B2883" t="s">
        <v>5762</v>
      </c>
      <c r="C2883">
        <v>26.584355642198112</v>
      </c>
      <c r="D2883">
        <v>30.28921700604926</v>
      </c>
    </row>
    <row r="2884" spans="1:4" x14ac:dyDescent="0.35">
      <c r="A2884" s="2" t="s">
        <v>5763</v>
      </c>
      <c r="B2884" t="s">
        <v>5764</v>
      </c>
      <c r="C2884">
        <v>30.666593437662829</v>
      </c>
      <c r="D2884">
        <v>29.638894351208176</v>
      </c>
    </row>
    <row r="2885" spans="1:4" x14ac:dyDescent="0.35">
      <c r="A2885" s="2" t="s">
        <v>5765</v>
      </c>
      <c r="B2885" t="s">
        <v>5766</v>
      </c>
      <c r="C2885">
        <v>27.957408719893905</v>
      </c>
      <c r="D2885">
        <v>28.641493730438757</v>
      </c>
    </row>
    <row r="2886" spans="1:4" x14ac:dyDescent="0.35">
      <c r="A2886" s="2" t="s">
        <v>5767</v>
      </c>
      <c r="B2886" t="s">
        <v>5768</v>
      </c>
      <c r="C2886">
        <v>25.813697852387126</v>
      </c>
      <c r="D2886">
        <v>28.336709722190616</v>
      </c>
    </row>
    <row r="2887" spans="1:4" x14ac:dyDescent="0.35">
      <c r="A2887" s="2" t="s">
        <v>5769</v>
      </c>
      <c r="B2887" t="s">
        <v>5770</v>
      </c>
      <c r="C2887">
        <v>22.74744971877503</v>
      </c>
      <c r="D2887">
        <v>27.976117063820347</v>
      </c>
    </row>
    <row r="2888" spans="1:4" x14ac:dyDescent="0.35">
      <c r="A2888" s="2" t="s">
        <v>5771</v>
      </c>
      <c r="B2888" t="s">
        <v>5772</v>
      </c>
      <c r="C2888">
        <v>32.692991960404711</v>
      </c>
      <c r="D2888">
        <v>31.768738254581336</v>
      </c>
    </row>
    <row r="2889" spans="1:4" x14ac:dyDescent="0.35">
      <c r="A2889" s="2" t="s">
        <v>5773</v>
      </c>
      <c r="B2889" t="s">
        <v>5774</v>
      </c>
      <c r="C2889">
        <v>22.631714428649634</v>
      </c>
      <c r="D2889">
        <v>27.695727627476884</v>
      </c>
    </row>
    <row r="2890" spans="1:4" x14ac:dyDescent="0.35">
      <c r="A2890" s="2" t="s">
        <v>5775</v>
      </c>
      <c r="B2890" t="s">
        <v>5776</v>
      </c>
      <c r="C2890">
        <v>24.990157298124565</v>
      </c>
      <c r="D2890">
        <v>30.737866963486066</v>
      </c>
    </row>
    <row r="2891" spans="1:4" x14ac:dyDescent="0.35">
      <c r="A2891" s="2" t="s">
        <v>5777</v>
      </c>
      <c r="B2891" t="s">
        <v>5778</v>
      </c>
      <c r="C2891">
        <v>29.487100892069066</v>
      </c>
      <c r="D2891">
        <v>32.249990231334969</v>
      </c>
    </row>
    <row r="2892" spans="1:4" x14ac:dyDescent="0.35">
      <c r="A2892" s="2" t="s">
        <v>5779</v>
      </c>
      <c r="B2892" t="s">
        <v>5780</v>
      </c>
      <c r="C2892">
        <v>29.283919411219173</v>
      </c>
      <c r="D2892">
        <v>31.481762294721413</v>
      </c>
    </row>
    <row r="2893" spans="1:4" x14ac:dyDescent="0.35">
      <c r="A2893" s="2" t="s">
        <v>5781</v>
      </c>
      <c r="B2893" t="s">
        <v>5782</v>
      </c>
      <c r="C2893">
        <v>30.963970086153136</v>
      </c>
      <c r="D2893">
        <v>34.198125676205727</v>
      </c>
    </row>
    <row r="2894" spans="1:4" x14ac:dyDescent="0.35">
      <c r="A2894" s="2" t="s">
        <v>5783</v>
      </c>
      <c r="B2894" t="s">
        <v>5784</v>
      </c>
      <c r="C2894">
        <v>30.375808175605972</v>
      </c>
      <c r="D2894">
        <v>28.926018855387792</v>
      </c>
    </row>
    <row r="2895" spans="1:4" x14ac:dyDescent="0.35">
      <c r="A2895" s="2" t="s">
        <v>5785</v>
      </c>
      <c r="B2895" t="s">
        <v>5786</v>
      </c>
      <c r="C2895">
        <v>33.011125199330621</v>
      </c>
      <c r="D2895">
        <v>32.495611044805656</v>
      </c>
    </row>
    <row r="2896" spans="1:4" x14ac:dyDescent="0.35">
      <c r="A2896" s="2" t="s">
        <v>5787</v>
      </c>
      <c r="B2896" t="s">
        <v>5788</v>
      </c>
      <c r="C2896">
        <v>34.93393659612412</v>
      </c>
      <c r="D2896">
        <v>31.742854530647332</v>
      </c>
    </row>
    <row r="2897" spans="1:4" x14ac:dyDescent="0.35">
      <c r="A2897" s="2" t="s">
        <v>5789</v>
      </c>
      <c r="B2897" t="s">
        <v>5790</v>
      </c>
      <c r="C2897">
        <v>29.632707268733405</v>
      </c>
      <c r="D2897">
        <v>29.45858234594472</v>
      </c>
    </row>
    <row r="2898" spans="1:4" x14ac:dyDescent="0.35">
      <c r="A2898" s="2" t="s">
        <v>5791</v>
      </c>
      <c r="B2898" t="s">
        <v>5792</v>
      </c>
      <c r="C2898">
        <v>25.68814418380429</v>
      </c>
      <c r="D2898">
        <v>28.929965437369273</v>
      </c>
    </row>
    <row r="2899" spans="1:4" x14ac:dyDescent="0.35">
      <c r="A2899" s="2" t="s">
        <v>5793</v>
      </c>
      <c r="B2899" t="s">
        <v>5794</v>
      </c>
      <c r="C2899">
        <v>35.069044634603941</v>
      </c>
      <c r="D2899">
        <v>32.572094894421312</v>
      </c>
    </row>
    <row r="2900" spans="1:4" x14ac:dyDescent="0.35">
      <c r="A2900" s="2" t="s">
        <v>5795</v>
      </c>
      <c r="B2900" t="s">
        <v>5796</v>
      </c>
      <c r="C2900">
        <v>27.15977274766259</v>
      </c>
      <c r="D2900">
        <v>30.237797085696243</v>
      </c>
    </row>
    <row r="2901" spans="1:4" x14ac:dyDescent="0.35">
      <c r="A2901" s="2" t="s">
        <v>5797</v>
      </c>
      <c r="B2901" t="s">
        <v>5798</v>
      </c>
      <c r="C2901">
        <v>29.096493185242807</v>
      </c>
      <c r="D2901">
        <v>29.896891403391361</v>
      </c>
    </row>
    <row r="2902" spans="1:4" x14ac:dyDescent="0.35">
      <c r="A2902" s="2" t="s">
        <v>5799</v>
      </c>
      <c r="B2902" t="s">
        <v>5800</v>
      </c>
      <c r="C2902">
        <v>25.630811855110867</v>
      </c>
      <c r="D2902">
        <v>28.997068736463753</v>
      </c>
    </row>
    <row r="2903" spans="1:4" x14ac:dyDescent="0.35">
      <c r="A2903" s="2" t="s">
        <v>5801</v>
      </c>
      <c r="B2903" t="s">
        <v>5802</v>
      </c>
      <c r="C2903">
        <v>33.461527086883116</v>
      </c>
      <c r="D2903">
        <v>32.289985952111131</v>
      </c>
    </row>
    <row r="2904" spans="1:4" x14ac:dyDescent="0.35">
      <c r="A2904" s="2" t="s">
        <v>5803</v>
      </c>
      <c r="B2904" t="s">
        <v>5804</v>
      </c>
      <c r="C2904">
        <v>29.547679371196352</v>
      </c>
      <c r="D2904">
        <v>30.351579748348435</v>
      </c>
    </row>
    <row r="2905" spans="1:4" x14ac:dyDescent="0.35">
      <c r="A2905" s="2" t="s">
        <v>5805</v>
      </c>
      <c r="B2905" t="s">
        <v>5806</v>
      </c>
      <c r="C2905">
        <v>32.055177999836268</v>
      </c>
      <c r="D2905">
        <v>31.967471947918533</v>
      </c>
    </row>
    <row r="2906" spans="1:4" x14ac:dyDescent="0.35">
      <c r="A2906" s="2" t="s">
        <v>5807</v>
      </c>
      <c r="B2906" t="s">
        <v>5808</v>
      </c>
      <c r="C2906">
        <v>28.266061414395143</v>
      </c>
      <c r="D2906">
        <v>29.139370110332298</v>
      </c>
    </row>
    <row r="2907" spans="1:4" x14ac:dyDescent="0.35">
      <c r="A2907" s="2" t="s">
        <v>5809</v>
      </c>
      <c r="B2907" t="s">
        <v>5810</v>
      </c>
      <c r="C2907">
        <v>27.904675111994301</v>
      </c>
      <c r="D2907">
        <v>30.620068607245511</v>
      </c>
    </row>
    <row r="2908" spans="1:4" x14ac:dyDescent="0.35">
      <c r="A2908" s="2" t="s">
        <v>5811</v>
      </c>
      <c r="B2908" t="s">
        <v>5812</v>
      </c>
      <c r="C2908">
        <v>33.532354945049342</v>
      </c>
      <c r="D2908">
        <v>30.635210116445329</v>
      </c>
    </row>
    <row r="2909" spans="1:4" x14ac:dyDescent="0.35">
      <c r="A2909" s="2" t="s">
        <v>5813</v>
      </c>
      <c r="B2909" t="s">
        <v>5814</v>
      </c>
      <c r="C2909">
        <v>27.271720696127563</v>
      </c>
      <c r="D2909">
        <v>30.10374869483017</v>
      </c>
    </row>
    <row r="2910" spans="1:4" x14ac:dyDescent="0.35">
      <c r="A2910" s="2" t="s">
        <v>5815</v>
      </c>
      <c r="B2910" t="s">
        <v>5816</v>
      </c>
      <c r="C2910">
        <v>31.419979743273373</v>
      </c>
      <c r="D2910">
        <v>31.50440665471702</v>
      </c>
    </row>
    <row r="2911" spans="1:4" x14ac:dyDescent="0.35">
      <c r="A2911" s="2" t="s">
        <v>5817</v>
      </c>
      <c r="B2911" t="s">
        <v>5818</v>
      </c>
      <c r="C2911">
        <v>24.108553854711101</v>
      </c>
      <c r="D2911">
        <v>29.564432474752426</v>
      </c>
    </row>
    <row r="2912" spans="1:4" x14ac:dyDescent="0.35">
      <c r="A2912" s="2" t="s">
        <v>5819</v>
      </c>
      <c r="B2912" t="s">
        <v>5820</v>
      </c>
      <c r="C2912">
        <v>27.93692327095069</v>
      </c>
      <c r="D2912">
        <v>28.108973833116732</v>
      </c>
    </row>
    <row r="2913" spans="1:4" x14ac:dyDescent="0.35">
      <c r="A2913" s="2" t="s">
        <v>5821</v>
      </c>
      <c r="B2913" t="s">
        <v>5822</v>
      </c>
      <c r="C2913">
        <v>28.58723393803173</v>
      </c>
      <c r="D2913">
        <v>32.262690699751111</v>
      </c>
    </row>
    <row r="2914" spans="1:4" x14ac:dyDescent="0.35">
      <c r="A2914" s="2" t="s">
        <v>5823</v>
      </c>
      <c r="B2914" t="s">
        <v>5824</v>
      </c>
      <c r="C2914">
        <v>27.962943606868198</v>
      </c>
      <c r="D2914">
        <v>31.702324731729405</v>
      </c>
    </row>
    <row r="2915" spans="1:4" x14ac:dyDescent="0.35">
      <c r="A2915" s="2" t="s">
        <v>5825</v>
      </c>
      <c r="B2915" t="s">
        <v>5826</v>
      </c>
      <c r="C2915">
        <v>25.123350182965016</v>
      </c>
      <c r="D2915">
        <v>29.369443532118535</v>
      </c>
    </row>
    <row r="2916" spans="1:4" x14ac:dyDescent="0.35">
      <c r="A2916" s="2" t="s">
        <v>5827</v>
      </c>
      <c r="B2916" t="s">
        <v>5828</v>
      </c>
      <c r="C2916">
        <v>31.18178446539892</v>
      </c>
      <c r="D2916">
        <v>31.882207134444581</v>
      </c>
    </row>
    <row r="2917" spans="1:4" x14ac:dyDescent="0.35">
      <c r="A2917" s="2" t="s">
        <v>5829</v>
      </c>
      <c r="B2917" t="s">
        <v>5830</v>
      </c>
      <c r="C2917">
        <v>25.333809727855126</v>
      </c>
      <c r="D2917">
        <v>31.300708934418378</v>
      </c>
    </row>
    <row r="2918" spans="1:4" x14ac:dyDescent="0.35">
      <c r="A2918" s="2" t="s">
        <v>5831</v>
      </c>
      <c r="B2918" t="s">
        <v>5832</v>
      </c>
      <c r="C2918">
        <v>28.971772610718769</v>
      </c>
      <c r="D2918">
        <v>29.571377411280693</v>
      </c>
    </row>
    <row r="2919" spans="1:4" x14ac:dyDescent="0.35">
      <c r="A2919" s="2" t="s">
        <v>5833</v>
      </c>
      <c r="B2919" t="s">
        <v>5834</v>
      </c>
      <c r="C2919">
        <v>33.021200234749628</v>
      </c>
      <c r="D2919">
        <v>35.201387933415354</v>
      </c>
    </row>
    <row r="2920" spans="1:4" x14ac:dyDescent="0.35">
      <c r="A2920" s="2" t="s">
        <v>5835</v>
      </c>
      <c r="B2920" t="s">
        <v>5836</v>
      </c>
      <c r="C2920">
        <v>27.792308468277326</v>
      </c>
      <c r="D2920">
        <v>31.426999908133148</v>
      </c>
    </row>
    <row r="2921" spans="1:4" x14ac:dyDescent="0.35">
      <c r="A2921" s="2" t="s">
        <v>5837</v>
      </c>
      <c r="B2921" t="s">
        <v>5838</v>
      </c>
      <c r="C2921">
        <v>35.203598253897006</v>
      </c>
      <c r="D2921">
        <v>35.778627959773566</v>
      </c>
    </row>
    <row r="2922" spans="1:4" x14ac:dyDescent="0.35">
      <c r="A2922" s="2" t="s">
        <v>5839</v>
      </c>
      <c r="B2922" t="s">
        <v>5840</v>
      </c>
      <c r="C2922">
        <v>25.882197187838525</v>
      </c>
      <c r="D2922">
        <v>30.720646316929844</v>
      </c>
    </row>
    <row r="2923" spans="1:4" x14ac:dyDescent="0.35">
      <c r="A2923" s="2" t="s">
        <v>5841</v>
      </c>
      <c r="B2923" t="s">
        <v>5842</v>
      </c>
      <c r="C2923">
        <v>32.014542667231048</v>
      </c>
      <c r="D2923">
        <v>32.679829794249407</v>
      </c>
    </row>
    <row r="2924" spans="1:4" x14ac:dyDescent="0.35">
      <c r="A2924" s="2" t="s">
        <v>5843</v>
      </c>
      <c r="B2924" t="s">
        <v>5844</v>
      </c>
      <c r="C2924">
        <v>26.818511896636366</v>
      </c>
      <c r="D2924">
        <v>36.09729128650639</v>
      </c>
    </row>
    <row r="2925" spans="1:4" x14ac:dyDescent="0.35">
      <c r="A2925" s="2" t="s">
        <v>5845</v>
      </c>
      <c r="B2925" t="s">
        <v>5846</v>
      </c>
      <c r="C2925">
        <v>28.627145603099081</v>
      </c>
      <c r="D2925">
        <v>30.791275349599179</v>
      </c>
    </row>
    <row r="2926" spans="1:4" x14ac:dyDescent="0.35">
      <c r="A2926" s="2" t="s">
        <v>5847</v>
      </c>
      <c r="B2926" t="s">
        <v>5848</v>
      </c>
      <c r="C2926">
        <v>29.34911651633049</v>
      </c>
      <c r="D2926">
        <v>32.46472731871004</v>
      </c>
    </row>
    <row r="2927" spans="1:4" x14ac:dyDescent="0.35">
      <c r="A2927" s="2" t="s">
        <v>5849</v>
      </c>
      <c r="B2927" t="s">
        <v>5850</v>
      </c>
      <c r="C2927">
        <v>30.840121434942599</v>
      </c>
      <c r="D2927">
        <v>36.543130739515554</v>
      </c>
    </row>
    <row r="2928" spans="1:4" x14ac:dyDescent="0.35">
      <c r="A2928" s="2" t="s">
        <v>5851</v>
      </c>
      <c r="B2928" t="s">
        <v>5852</v>
      </c>
      <c r="C2928">
        <v>29.447813595186123</v>
      </c>
      <c r="D2928">
        <v>31.855227424927943</v>
      </c>
    </row>
    <row r="2929" spans="1:4" x14ac:dyDescent="0.35">
      <c r="A2929" s="2" t="s">
        <v>5853</v>
      </c>
      <c r="B2929" t="s">
        <v>5854</v>
      </c>
      <c r="C2929">
        <v>31.038450926277523</v>
      </c>
      <c r="D2929">
        <v>34.037632438813418</v>
      </c>
    </row>
    <row r="2930" spans="1:4" x14ac:dyDescent="0.35">
      <c r="A2930" s="2" t="s">
        <v>5855</v>
      </c>
      <c r="B2930" t="s">
        <v>5856</v>
      </c>
      <c r="C2930">
        <v>35.338154961840495</v>
      </c>
      <c r="D2930">
        <v>32.34630368346847</v>
      </c>
    </row>
    <row r="2931" spans="1:4" x14ac:dyDescent="0.35">
      <c r="A2931" s="2" t="s">
        <v>5857</v>
      </c>
      <c r="B2931" t="s">
        <v>5858</v>
      </c>
      <c r="C2931">
        <v>24.455874137089875</v>
      </c>
      <c r="D2931">
        <v>26.678228610417822</v>
      </c>
    </row>
    <row r="2932" spans="1:4" x14ac:dyDescent="0.35">
      <c r="A2932" s="2" t="s">
        <v>5859</v>
      </c>
      <c r="B2932" t="s">
        <v>5860</v>
      </c>
      <c r="C2932">
        <v>29.11880108741747</v>
      </c>
      <c r="D2932">
        <v>31.672869911769215</v>
      </c>
    </row>
    <row r="2933" spans="1:4" x14ac:dyDescent="0.35">
      <c r="A2933" s="2" t="s">
        <v>5861</v>
      </c>
      <c r="B2933" t="s">
        <v>5862</v>
      </c>
      <c r="C2933">
        <v>28.540687719020383</v>
      </c>
      <c r="D2933">
        <v>31.920432901741272</v>
      </c>
    </row>
    <row r="2934" spans="1:4" x14ac:dyDescent="0.35">
      <c r="A2934" s="2" t="s">
        <v>5863</v>
      </c>
      <c r="B2934" t="s">
        <v>5864</v>
      </c>
      <c r="C2934">
        <v>28.774565449218251</v>
      </c>
      <c r="D2934">
        <v>33.311032537981177</v>
      </c>
    </row>
  </sheetData>
  <conditionalFormatting sqref="A2935:A1048576">
    <cfRule type="duplicateValues" dxfId="3" priority="4"/>
  </conditionalFormatting>
  <conditionalFormatting sqref="A1:A2934">
    <cfRule type="duplicateValues" dxfId="2" priority="1"/>
  </conditionalFormatting>
  <conditionalFormatting sqref="B1:B2934">
    <cfRule type="duplicateValues" dxfId="1" priority="2"/>
  </conditionalFormatting>
  <conditionalFormatting sqref="B1:B2934">
    <cfRule type="duplicateValues" dxfId="0" priority="3"/>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3EACA-4145-4815-A3B0-B60247839139}">
  <dimension ref="A1:E1512"/>
  <sheetViews>
    <sheetView workbookViewId="0">
      <selection activeCell="I1504" sqref="I1504"/>
    </sheetView>
  </sheetViews>
  <sheetFormatPr defaultRowHeight="14.5" x14ac:dyDescent="0.35"/>
  <sheetData>
    <row r="1" spans="1:5" x14ac:dyDescent="0.35">
      <c r="A1" t="s">
        <v>0</v>
      </c>
      <c r="B1" t="s">
        <v>1</v>
      </c>
      <c r="C1" t="s">
        <v>5865</v>
      </c>
      <c r="D1" t="s">
        <v>5866</v>
      </c>
      <c r="E1" t="s">
        <v>3</v>
      </c>
    </row>
    <row r="2" spans="1:5" x14ac:dyDescent="0.35">
      <c r="A2" t="s">
        <v>4451</v>
      </c>
      <c r="B2" t="s">
        <v>4452</v>
      </c>
      <c r="C2" t="s">
        <v>5867</v>
      </c>
      <c r="D2">
        <v>27.165600902890173</v>
      </c>
      <c r="E2">
        <v>28.206857598513121</v>
      </c>
    </row>
    <row r="3" spans="1:5" x14ac:dyDescent="0.35">
      <c r="A3" t="s">
        <v>3355</v>
      </c>
      <c r="B3" t="s">
        <v>3356</v>
      </c>
      <c r="C3" t="s">
        <v>5868</v>
      </c>
      <c r="D3">
        <v>23.11580057471031</v>
      </c>
      <c r="E3">
        <v>26.24279650312479</v>
      </c>
    </row>
    <row r="4" spans="1:5" x14ac:dyDescent="0.35">
      <c r="A4" t="s">
        <v>5184</v>
      </c>
      <c r="B4" t="s">
        <v>5185</v>
      </c>
      <c r="C4" t="s">
        <v>5869</v>
      </c>
      <c r="D4">
        <v>29.942242591865782</v>
      </c>
      <c r="E4">
        <v>29.691322911274028</v>
      </c>
    </row>
    <row r="5" spans="1:5" x14ac:dyDescent="0.35">
      <c r="A5" t="s">
        <v>3831</v>
      </c>
      <c r="B5" t="s">
        <v>3832</v>
      </c>
      <c r="C5" t="s">
        <v>5870</v>
      </c>
      <c r="D5">
        <v>26.181096917979158</v>
      </c>
      <c r="E5">
        <v>24.14311589016944</v>
      </c>
    </row>
    <row r="6" spans="1:5" x14ac:dyDescent="0.35">
      <c r="A6" t="s">
        <v>4457</v>
      </c>
      <c r="B6" t="s">
        <v>4458</v>
      </c>
      <c r="C6" t="s">
        <v>5871</v>
      </c>
      <c r="D6">
        <v>28.385669986611813</v>
      </c>
      <c r="E6">
        <v>29.216863014379044</v>
      </c>
    </row>
    <row r="7" spans="1:5" x14ac:dyDescent="0.35">
      <c r="A7" t="s">
        <v>2273</v>
      </c>
      <c r="B7" t="s">
        <v>2274</v>
      </c>
      <c r="C7" t="s">
        <v>5872</v>
      </c>
      <c r="D7">
        <v>23.859905584417969</v>
      </c>
      <c r="E7">
        <v>27.082115543060013</v>
      </c>
    </row>
    <row r="8" spans="1:5" x14ac:dyDescent="0.35">
      <c r="A8" t="s">
        <v>4171</v>
      </c>
      <c r="B8" t="s">
        <v>4172</v>
      </c>
      <c r="C8" t="s">
        <v>5873</v>
      </c>
      <c r="D8">
        <v>24.487242022193954</v>
      </c>
      <c r="E8">
        <v>28.569460262000771</v>
      </c>
    </row>
    <row r="9" spans="1:5" x14ac:dyDescent="0.35">
      <c r="A9" t="s">
        <v>4173</v>
      </c>
      <c r="B9" t="s">
        <v>4174</v>
      </c>
      <c r="C9" t="s">
        <v>5874</v>
      </c>
      <c r="D9">
        <v>30.590728253327004</v>
      </c>
      <c r="E9">
        <v>27.377768515223732</v>
      </c>
    </row>
    <row r="10" spans="1:5" x14ac:dyDescent="0.35">
      <c r="A10" t="s">
        <v>3095</v>
      </c>
      <c r="B10" t="s">
        <v>3096</v>
      </c>
      <c r="C10" t="s">
        <v>5875</v>
      </c>
      <c r="D10">
        <v>26.702339762720101</v>
      </c>
      <c r="E10">
        <v>27.259017408604869</v>
      </c>
    </row>
    <row r="11" spans="1:5" x14ac:dyDescent="0.35">
      <c r="A11" t="s">
        <v>1998</v>
      </c>
      <c r="B11" t="s">
        <v>1999</v>
      </c>
      <c r="C11" t="s">
        <v>5876</v>
      </c>
      <c r="D11">
        <v>24.245680999419864</v>
      </c>
      <c r="E11">
        <v>27.011897542723013</v>
      </c>
    </row>
    <row r="12" spans="1:5" x14ac:dyDescent="0.35">
      <c r="A12" t="s">
        <v>1712</v>
      </c>
      <c r="B12" t="s">
        <v>1713</v>
      </c>
      <c r="C12" t="s">
        <v>5877</v>
      </c>
      <c r="D12">
        <v>23.507470565809548</v>
      </c>
      <c r="E12">
        <v>25.480980309673477</v>
      </c>
    </row>
    <row r="13" spans="1:5" x14ac:dyDescent="0.35">
      <c r="A13" t="s">
        <v>5823</v>
      </c>
      <c r="B13" t="s">
        <v>5824</v>
      </c>
      <c r="C13" t="s">
        <v>5878</v>
      </c>
      <c r="D13">
        <v>27.962943606868198</v>
      </c>
      <c r="E13">
        <v>31.702324731729405</v>
      </c>
    </row>
    <row r="14" spans="1:5" x14ac:dyDescent="0.35">
      <c r="A14" t="s">
        <v>1396</v>
      </c>
      <c r="B14" t="s">
        <v>1397</v>
      </c>
      <c r="C14" t="s">
        <v>5879</v>
      </c>
      <c r="D14">
        <v>23.513743150064233</v>
      </c>
      <c r="E14">
        <v>27.892123449515374</v>
      </c>
    </row>
    <row r="15" spans="1:5" x14ac:dyDescent="0.35">
      <c r="A15" t="s">
        <v>4810</v>
      </c>
      <c r="B15" t="s">
        <v>4811</v>
      </c>
      <c r="C15" t="s">
        <v>5880</v>
      </c>
      <c r="D15">
        <v>27.126960218424014</v>
      </c>
      <c r="E15">
        <v>30.301966098926151</v>
      </c>
    </row>
    <row r="16" spans="1:5" x14ac:dyDescent="0.35">
      <c r="A16" t="s">
        <v>2025</v>
      </c>
      <c r="B16" t="s">
        <v>2026</v>
      </c>
      <c r="C16" t="s">
        <v>5881</v>
      </c>
      <c r="D16">
        <v>27.594019432155584</v>
      </c>
      <c r="E16">
        <v>27.045228890055903</v>
      </c>
    </row>
    <row r="17" spans="1:5" x14ac:dyDescent="0.35">
      <c r="A17" t="s">
        <v>3857</v>
      </c>
      <c r="B17" t="s">
        <v>3858</v>
      </c>
      <c r="C17" t="s">
        <v>5882</v>
      </c>
      <c r="D17">
        <v>29.114518036649095</v>
      </c>
      <c r="E17">
        <v>32.509050253099524</v>
      </c>
    </row>
    <row r="18" spans="1:5" x14ac:dyDescent="0.35">
      <c r="A18" t="s">
        <v>3859</v>
      </c>
      <c r="B18" t="s">
        <v>3860</v>
      </c>
      <c r="C18" t="s">
        <v>5883</v>
      </c>
      <c r="D18">
        <v>23.106866688637645</v>
      </c>
      <c r="E18">
        <v>27.713866437759972</v>
      </c>
    </row>
    <row r="19" spans="1:5" x14ac:dyDescent="0.35">
      <c r="A19" t="s">
        <v>4179</v>
      </c>
      <c r="B19" t="s">
        <v>4180</v>
      </c>
      <c r="C19" t="s">
        <v>5884</v>
      </c>
      <c r="D19">
        <v>21.658843804399552</v>
      </c>
      <c r="E19">
        <v>26.16366924262072</v>
      </c>
    </row>
    <row r="20" spans="1:5" x14ac:dyDescent="0.35">
      <c r="A20" t="s">
        <v>4375</v>
      </c>
      <c r="B20" t="s">
        <v>4376</v>
      </c>
      <c r="C20" t="s">
        <v>5885</v>
      </c>
      <c r="D20">
        <v>29.806884734709541</v>
      </c>
      <c r="E20">
        <v>29.250826087578652</v>
      </c>
    </row>
    <row r="21" spans="1:5" x14ac:dyDescent="0.35">
      <c r="A21" t="s">
        <v>4566</v>
      </c>
      <c r="B21" t="s">
        <v>4567</v>
      </c>
      <c r="C21" t="s">
        <v>5886</v>
      </c>
      <c r="D21">
        <v>29.406900042962377</v>
      </c>
      <c r="E21">
        <v>32.184761329715172</v>
      </c>
    </row>
    <row r="22" spans="1:5" x14ac:dyDescent="0.35">
      <c r="A22" t="s">
        <v>2849</v>
      </c>
      <c r="B22" t="s">
        <v>2850</v>
      </c>
      <c r="C22" t="s">
        <v>5887</v>
      </c>
      <c r="D22">
        <v>25.124754171073235</v>
      </c>
      <c r="E22">
        <v>26.547667725738911</v>
      </c>
    </row>
    <row r="23" spans="1:5" x14ac:dyDescent="0.35">
      <c r="A23" t="s">
        <v>3979</v>
      </c>
      <c r="B23" t="s">
        <v>3980</v>
      </c>
      <c r="C23" t="s">
        <v>5888</v>
      </c>
      <c r="D23">
        <v>29.595484847497676</v>
      </c>
      <c r="E23">
        <v>29.842132402827705</v>
      </c>
    </row>
    <row r="24" spans="1:5" x14ac:dyDescent="0.35">
      <c r="A24" t="s">
        <v>4806</v>
      </c>
      <c r="B24" t="s">
        <v>4807</v>
      </c>
      <c r="C24" t="s">
        <v>5889</v>
      </c>
      <c r="D24">
        <v>27.156932619970398</v>
      </c>
      <c r="E24">
        <v>27.984887919155437</v>
      </c>
    </row>
    <row r="25" spans="1:5" x14ac:dyDescent="0.35">
      <c r="A25" t="s">
        <v>3865</v>
      </c>
      <c r="B25" t="s">
        <v>3866</v>
      </c>
      <c r="C25" t="s">
        <v>5890</v>
      </c>
      <c r="D25">
        <v>25.372122947361248</v>
      </c>
      <c r="E25">
        <v>29.556520689643712</v>
      </c>
    </row>
    <row r="26" spans="1:5" x14ac:dyDescent="0.35">
      <c r="A26" t="s">
        <v>1054</v>
      </c>
      <c r="B26" t="s">
        <v>1055</v>
      </c>
      <c r="C26" t="s">
        <v>5891</v>
      </c>
      <c r="D26">
        <v>30.386047206913723</v>
      </c>
      <c r="E26">
        <v>35.09327747336534</v>
      </c>
    </row>
    <row r="27" spans="1:5" x14ac:dyDescent="0.35">
      <c r="A27" t="s">
        <v>3869</v>
      </c>
      <c r="B27" t="s">
        <v>3870</v>
      </c>
      <c r="C27" t="s">
        <v>5892</v>
      </c>
      <c r="D27">
        <v>24.449948588219737</v>
      </c>
      <c r="E27">
        <v>22.043279324566939</v>
      </c>
    </row>
    <row r="28" spans="1:5" x14ac:dyDescent="0.35">
      <c r="A28" t="s">
        <v>5200</v>
      </c>
      <c r="B28" t="s">
        <v>5201</v>
      </c>
      <c r="C28" t="s">
        <v>5893</v>
      </c>
      <c r="D28">
        <v>23.082167805744835</v>
      </c>
      <c r="E28">
        <v>25.546778990836163</v>
      </c>
    </row>
    <row r="29" spans="1:5" x14ac:dyDescent="0.35">
      <c r="A29" t="s">
        <v>5188</v>
      </c>
      <c r="B29" t="s">
        <v>5189</v>
      </c>
      <c r="C29" t="s">
        <v>5894</v>
      </c>
      <c r="D29">
        <v>29.490922197461497</v>
      </c>
      <c r="E29">
        <v>28.926393941556039</v>
      </c>
    </row>
    <row r="30" spans="1:5" x14ac:dyDescent="0.35">
      <c r="A30" t="s">
        <v>5695</v>
      </c>
      <c r="B30" t="s">
        <v>5696</v>
      </c>
      <c r="C30" t="s">
        <v>5895</v>
      </c>
      <c r="D30">
        <v>29.955243280009608</v>
      </c>
      <c r="E30">
        <v>32.789920400325641</v>
      </c>
    </row>
    <row r="31" spans="1:5" x14ac:dyDescent="0.35">
      <c r="A31" t="s">
        <v>1840</v>
      </c>
      <c r="B31" t="s">
        <v>1841</v>
      </c>
      <c r="C31" t="s">
        <v>5896</v>
      </c>
      <c r="D31">
        <v>24.021623047074382</v>
      </c>
      <c r="E31">
        <v>24.062867724041247</v>
      </c>
    </row>
    <row r="32" spans="1:5" x14ac:dyDescent="0.35">
      <c r="A32" t="s">
        <v>4461</v>
      </c>
      <c r="B32" t="s">
        <v>4462</v>
      </c>
      <c r="C32" t="s">
        <v>5897</v>
      </c>
      <c r="D32">
        <v>28.641700338882991</v>
      </c>
      <c r="E32">
        <v>29.683372548825155</v>
      </c>
    </row>
    <row r="33" spans="1:5" x14ac:dyDescent="0.35">
      <c r="A33" t="s">
        <v>4181</v>
      </c>
      <c r="B33" t="s">
        <v>4182</v>
      </c>
      <c r="C33" t="s">
        <v>5898</v>
      </c>
      <c r="D33">
        <v>25.611052089068444</v>
      </c>
      <c r="E33">
        <v>28.212184559199358</v>
      </c>
    </row>
    <row r="34" spans="1:5" x14ac:dyDescent="0.35">
      <c r="A34" t="s">
        <v>4818</v>
      </c>
      <c r="B34" t="s">
        <v>4819</v>
      </c>
      <c r="C34" t="s">
        <v>5899</v>
      </c>
      <c r="D34">
        <v>27.082601050098873</v>
      </c>
      <c r="E34">
        <v>28.619460300865402</v>
      </c>
    </row>
    <row r="35" spans="1:5" x14ac:dyDescent="0.35">
      <c r="A35" t="s">
        <v>3099</v>
      </c>
      <c r="B35" t="s">
        <v>3100</v>
      </c>
      <c r="C35" t="s">
        <v>5900</v>
      </c>
      <c r="D35">
        <v>24.266824903483695</v>
      </c>
      <c r="E35">
        <v>28.207973358401212</v>
      </c>
    </row>
    <row r="36" spans="1:5" x14ac:dyDescent="0.35">
      <c r="A36" t="s">
        <v>5178</v>
      </c>
      <c r="B36" t="s">
        <v>5179</v>
      </c>
      <c r="C36" t="s">
        <v>5901</v>
      </c>
      <c r="D36">
        <v>31.104785660303435</v>
      </c>
      <c r="E36">
        <v>27.07795019211985</v>
      </c>
    </row>
    <row r="37" spans="1:5" x14ac:dyDescent="0.35">
      <c r="A37" t="s">
        <v>4187</v>
      </c>
      <c r="B37" t="s">
        <v>4188</v>
      </c>
      <c r="C37" t="s">
        <v>5902</v>
      </c>
      <c r="D37">
        <v>24.93854145862926</v>
      </c>
      <c r="E37">
        <v>27.695151590588505</v>
      </c>
    </row>
    <row r="38" spans="1:5" x14ac:dyDescent="0.35">
      <c r="A38" t="s">
        <v>5679</v>
      </c>
      <c r="B38" t="s">
        <v>5680</v>
      </c>
      <c r="C38" t="s">
        <v>5903</v>
      </c>
      <c r="D38">
        <v>33.350291777736103</v>
      </c>
      <c r="E38">
        <v>35.310871163519835</v>
      </c>
    </row>
    <row r="39" spans="1:5" x14ac:dyDescent="0.35">
      <c r="A39" t="s">
        <v>1044</v>
      </c>
      <c r="B39" t="s">
        <v>1045</v>
      </c>
      <c r="C39" t="s">
        <v>5904</v>
      </c>
      <c r="D39">
        <v>21.909942602481976</v>
      </c>
      <c r="E39">
        <v>26.297080793363673</v>
      </c>
    </row>
    <row r="40" spans="1:5" x14ac:dyDescent="0.35">
      <c r="A40" t="s">
        <v>544</v>
      </c>
      <c r="B40" t="s">
        <v>545</v>
      </c>
      <c r="C40" t="s">
        <v>5905</v>
      </c>
      <c r="D40">
        <v>30.679092393975402</v>
      </c>
      <c r="E40">
        <v>30.352487862086008</v>
      </c>
    </row>
    <row r="41" spans="1:5" x14ac:dyDescent="0.35">
      <c r="A41" t="s">
        <v>5771</v>
      </c>
      <c r="B41" t="s">
        <v>5772</v>
      </c>
      <c r="C41" t="s">
        <v>5906</v>
      </c>
      <c r="D41">
        <v>32.692991960404711</v>
      </c>
      <c r="E41">
        <v>31.768738254581336</v>
      </c>
    </row>
    <row r="42" spans="1:5" x14ac:dyDescent="0.35">
      <c r="A42" t="s">
        <v>4822</v>
      </c>
      <c r="B42" t="s">
        <v>4823</v>
      </c>
      <c r="C42" t="s">
        <v>5907</v>
      </c>
      <c r="D42">
        <v>30.194732932787222</v>
      </c>
      <c r="E42">
        <v>27.654986816829361</v>
      </c>
    </row>
    <row r="43" spans="1:5" x14ac:dyDescent="0.35">
      <c r="A43" t="s">
        <v>1060</v>
      </c>
      <c r="B43" t="s">
        <v>1061</v>
      </c>
      <c r="C43" t="s">
        <v>5908</v>
      </c>
      <c r="D43">
        <v>21.949155947022316</v>
      </c>
      <c r="E43">
        <v>25.950889702562939</v>
      </c>
    </row>
    <row r="44" spans="1:5" x14ac:dyDescent="0.35">
      <c r="A44" t="s">
        <v>1710</v>
      </c>
      <c r="B44" t="s">
        <v>1711</v>
      </c>
      <c r="C44" t="s">
        <v>5909</v>
      </c>
      <c r="D44">
        <v>27.299385262828572</v>
      </c>
      <c r="E44">
        <v>30.988738142142576</v>
      </c>
    </row>
    <row r="45" spans="1:5" x14ac:dyDescent="0.35">
      <c r="A45" t="s">
        <v>4808</v>
      </c>
      <c r="B45" t="s">
        <v>4809</v>
      </c>
      <c r="C45" t="s">
        <v>5910</v>
      </c>
      <c r="D45">
        <v>30.809664811791027</v>
      </c>
      <c r="E45">
        <v>28.958814341099774</v>
      </c>
    </row>
    <row r="46" spans="1:5" x14ac:dyDescent="0.35">
      <c r="A46" t="s">
        <v>5480</v>
      </c>
      <c r="B46" t="s">
        <v>5481</v>
      </c>
      <c r="C46" t="s">
        <v>5911</v>
      </c>
      <c r="D46">
        <v>24.849304967588857</v>
      </c>
      <c r="E46">
        <v>27.68040206810339</v>
      </c>
    </row>
    <row r="47" spans="1:5" x14ac:dyDescent="0.35">
      <c r="A47" t="s">
        <v>3359</v>
      </c>
      <c r="B47" t="s">
        <v>3360</v>
      </c>
      <c r="C47" t="s">
        <v>5912</v>
      </c>
      <c r="D47">
        <v>21.818117936285876</v>
      </c>
      <c r="E47">
        <v>23.374042499316211</v>
      </c>
    </row>
    <row r="48" spans="1:5" x14ac:dyDescent="0.35">
      <c r="A48" t="s">
        <v>3103</v>
      </c>
      <c r="B48" t="s">
        <v>3104</v>
      </c>
      <c r="C48" t="s">
        <v>5913</v>
      </c>
      <c r="D48">
        <v>22.675344607731969</v>
      </c>
      <c r="E48">
        <v>32.346722191106217</v>
      </c>
    </row>
    <row r="49" spans="1:5" x14ac:dyDescent="0.35">
      <c r="A49" t="s">
        <v>5210</v>
      </c>
      <c r="B49" t="s">
        <v>5211</v>
      </c>
      <c r="C49" t="s">
        <v>5914</v>
      </c>
      <c r="D49">
        <v>30.163454495067011</v>
      </c>
      <c r="E49">
        <v>29.789954435833209</v>
      </c>
    </row>
    <row r="50" spans="1:5" x14ac:dyDescent="0.35">
      <c r="A50" t="s">
        <v>5334</v>
      </c>
      <c r="B50" t="s">
        <v>5335</v>
      </c>
      <c r="C50" t="s">
        <v>5915</v>
      </c>
      <c r="D50">
        <v>31.663531528835826</v>
      </c>
      <c r="E50">
        <v>27.223207588383655</v>
      </c>
    </row>
    <row r="51" spans="1:5" x14ac:dyDescent="0.35">
      <c r="A51" t="s">
        <v>1602</v>
      </c>
      <c r="B51" t="s">
        <v>1603</v>
      </c>
      <c r="C51" t="s">
        <v>5916</v>
      </c>
      <c r="D51">
        <v>21.800161805313728</v>
      </c>
      <c r="E51">
        <v>24.651801388628119</v>
      </c>
    </row>
    <row r="52" spans="1:5" x14ac:dyDescent="0.35">
      <c r="A52" t="s">
        <v>4175</v>
      </c>
      <c r="B52" t="s">
        <v>4176</v>
      </c>
      <c r="C52" t="s">
        <v>5917</v>
      </c>
      <c r="D52">
        <v>21.599790002338519</v>
      </c>
      <c r="E52">
        <v>28.088324132457142</v>
      </c>
    </row>
    <row r="53" spans="1:5" x14ac:dyDescent="0.35">
      <c r="A53" t="s">
        <v>1408</v>
      </c>
      <c r="B53" t="s">
        <v>1409</v>
      </c>
      <c r="C53" t="s">
        <v>5918</v>
      </c>
      <c r="D53">
        <v>25.319602800853325</v>
      </c>
      <c r="E53">
        <v>29.062891514686633</v>
      </c>
    </row>
    <row r="54" spans="1:5" x14ac:dyDescent="0.35">
      <c r="A54" t="s">
        <v>4830</v>
      </c>
      <c r="B54" t="s">
        <v>4831</v>
      </c>
      <c r="C54" t="s">
        <v>5919</v>
      </c>
      <c r="D54">
        <v>25.240685098120661</v>
      </c>
      <c r="E54">
        <v>25.613016457162697</v>
      </c>
    </row>
    <row r="55" spans="1:5" x14ac:dyDescent="0.35">
      <c r="A55" t="s">
        <v>5190</v>
      </c>
      <c r="B55" t="s">
        <v>5191</v>
      </c>
      <c r="C55" t="s">
        <v>5920</v>
      </c>
      <c r="D55">
        <v>31.993720897463326</v>
      </c>
      <c r="E55">
        <v>29.485176559574441</v>
      </c>
    </row>
    <row r="56" spans="1:5" x14ac:dyDescent="0.35">
      <c r="A56" t="s">
        <v>2778</v>
      </c>
      <c r="B56" t="s">
        <v>2779</v>
      </c>
      <c r="C56" t="s">
        <v>5921</v>
      </c>
      <c r="D56">
        <v>22.172369668856188</v>
      </c>
      <c r="E56">
        <v>24.314656673527995</v>
      </c>
    </row>
    <row r="57" spans="1:5" x14ac:dyDescent="0.35">
      <c r="A57" t="s">
        <v>4189</v>
      </c>
      <c r="B57" t="s">
        <v>4190</v>
      </c>
      <c r="C57" t="s">
        <v>5922</v>
      </c>
      <c r="D57">
        <v>27.943758962749865</v>
      </c>
      <c r="E57">
        <v>19.926971679915109</v>
      </c>
    </row>
    <row r="58" spans="1:5" x14ac:dyDescent="0.35">
      <c r="A58" t="s">
        <v>5206</v>
      </c>
      <c r="B58" t="s">
        <v>5207</v>
      </c>
      <c r="C58" t="s">
        <v>5923</v>
      </c>
      <c r="D58">
        <v>22.60612367996735</v>
      </c>
      <c r="E58">
        <v>24.59217040193564</v>
      </c>
    </row>
    <row r="59" spans="1:5" x14ac:dyDescent="0.35">
      <c r="A59" t="s">
        <v>2281</v>
      </c>
      <c r="B59" t="s">
        <v>2282</v>
      </c>
      <c r="C59" t="s">
        <v>5924</v>
      </c>
      <c r="D59">
        <v>28.640167803174283</v>
      </c>
      <c r="E59">
        <v>30.125897233685862</v>
      </c>
    </row>
    <row r="60" spans="1:5" x14ac:dyDescent="0.35">
      <c r="A60" t="s">
        <v>4467</v>
      </c>
      <c r="B60" t="s">
        <v>4468</v>
      </c>
      <c r="C60" t="s">
        <v>5925</v>
      </c>
      <c r="D60">
        <v>24.307298764526994</v>
      </c>
      <c r="E60">
        <v>27.252079638743993</v>
      </c>
    </row>
    <row r="61" spans="1:5" x14ac:dyDescent="0.35">
      <c r="A61" t="s">
        <v>3105</v>
      </c>
      <c r="B61" t="s">
        <v>3106</v>
      </c>
      <c r="C61" t="s">
        <v>5926</v>
      </c>
      <c r="D61">
        <v>25.00502536839133</v>
      </c>
      <c r="E61">
        <v>31.801226952543725</v>
      </c>
    </row>
    <row r="62" spans="1:5" x14ac:dyDescent="0.35">
      <c r="A62" t="s">
        <v>4455</v>
      </c>
      <c r="B62" t="s">
        <v>4456</v>
      </c>
      <c r="C62" t="s">
        <v>5927</v>
      </c>
      <c r="D62">
        <v>27.956671208567386</v>
      </c>
      <c r="E62">
        <v>29.287747486972698</v>
      </c>
    </row>
    <row r="63" spans="1:5" x14ac:dyDescent="0.35">
      <c r="A63" t="s">
        <v>5144</v>
      </c>
      <c r="B63" t="s">
        <v>5145</v>
      </c>
      <c r="C63" t="s">
        <v>5928</v>
      </c>
      <c r="D63">
        <v>24.996425304725882</v>
      </c>
      <c r="E63">
        <v>28.502633456942139</v>
      </c>
    </row>
    <row r="64" spans="1:5" x14ac:dyDescent="0.35">
      <c r="A64" t="s">
        <v>3595</v>
      </c>
      <c r="B64" t="s">
        <v>3596</v>
      </c>
      <c r="C64" t="s">
        <v>5929</v>
      </c>
      <c r="D64">
        <v>23.014615784010395</v>
      </c>
      <c r="E64">
        <v>26.59116941239235</v>
      </c>
    </row>
    <row r="65" spans="1:5" x14ac:dyDescent="0.35">
      <c r="A65" t="s">
        <v>5687</v>
      </c>
      <c r="B65" t="s">
        <v>5688</v>
      </c>
      <c r="C65" t="s">
        <v>5930</v>
      </c>
      <c r="D65">
        <v>31.085869578125443</v>
      </c>
      <c r="E65">
        <v>29.513113631643311</v>
      </c>
    </row>
    <row r="66" spans="1:5" x14ac:dyDescent="0.35">
      <c r="A66" t="s">
        <v>546</v>
      </c>
      <c r="B66" t="s">
        <v>547</v>
      </c>
      <c r="C66" t="s">
        <v>5931</v>
      </c>
      <c r="D66">
        <v>23.63191106873926</v>
      </c>
      <c r="E66">
        <v>24.239135091169285</v>
      </c>
    </row>
    <row r="67" spans="1:5" x14ac:dyDescent="0.35">
      <c r="A67" t="s">
        <v>5198</v>
      </c>
      <c r="B67" t="s">
        <v>5199</v>
      </c>
      <c r="C67" t="s">
        <v>5932</v>
      </c>
      <c r="D67">
        <v>31.020878251585248</v>
      </c>
      <c r="E67">
        <v>28.518901691828923</v>
      </c>
    </row>
    <row r="68" spans="1:5" x14ac:dyDescent="0.35">
      <c r="A68" t="s">
        <v>5214</v>
      </c>
      <c r="B68" t="s">
        <v>5215</v>
      </c>
      <c r="C68" t="s">
        <v>5933</v>
      </c>
      <c r="D68">
        <v>31.923581780860502</v>
      </c>
      <c r="E68">
        <v>32.282516342346227</v>
      </c>
    </row>
    <row r="69" spans="1:5" x14ac:dyDescent="0.35">
      <c r="A69" t="s">
        <v>4928</v>
      </c>
      <c r="B69" t="s">
        <v>4929</v>
      </c>
      <c r="C69" t="s">
        <v>5934</v>
      </c>
      <c r="D69">
        <v>25.417250639157871</v>
      </c>
      <c r="E69">
        <v>31.799554202426329</v>
      </c>
    </row>
    <row r="70" spans="1:5" x14ac:dyDescent="0.35">
      <c r="A70" t="s">
        <v>3615</v>
      </c>
      <c r="B70" t="s">
        <v>3616</v>
      </c>
      <c r="C70" t="s">
        <v>5935</v>
      </c>
      <c r="D70">
        <v>25.811717777338004</v>
      </c>
      <c r="E70">
        <v>26.824461415242045</v>
      </c>
    </row>
    <row r="71" spans="1:5" x14ac:dyDescent="0.35">
      <c r="A71" t="s">
        <v>5176</v>
      </c>
      <c r="B71" t="s">
        <v>5177</v>
      </c>
      <c r="C71" t="s">
        <v>5936</v>
      </c>
      <c r="D71">
        <v>26.603635744905358</v>
      </c>
      <c r="E71">
        <v>31.036883635630851</v>
      </c>
    </row>
    <row r="72" spans="1:5" x14ac:dyDescent="0.35">
      <c r="A72" t="s">
        <v>5192</v>
      </c>
      <c r="B72" t="s">
        <v>5193</v>
      </c>
      <c r="C72" t="s">
        <v>5937</v>
      </c>
      <c r="D72">
        <v>30.862876524714046</v>
      </c>
      <c r="E72">
        <v>28.603879920403141</v>
      </c>
    </row>
    <row r="73" spans="1:5" x14ac:dyDescent="0.35">
      <c r="A73" t="s">
        <v>5216</v>
      </c>
      <c r="B73" t="s">
        <v>5217</v>
      </c>
      <c r="C73" t="s">
        <v>5938</v>
      </c>
      <c r="D73">
        <v>26.547699217204627</v>
      </c>
      <c r="E73">
        <v>27.919239910645704</v>
      </c>
    </row>
    <row r="74" spans="1:5" x14ac:dyDescent="0.35">
      <c r="A74" t="s">
        <v>5691</v>
      </c>
      <c r="B74" t="s">
        <v>5692</v>
      </c>
      <c r="C74" t="s">
        <v>5939</v>
      </c>
      <c r="D74">
        <v>31.769874461712057</v>
      </c>
      <c r="E74">
        <v>30.032985668821677</v>
      </c>
    </row>
    <row r="75" spans="1:5" x14ac:dyDescent="0.35">
      <c r="A75" t="s">
        <v>3619</v>
      </c>
      <c r="B75" t="s">
        <v>3620</v>
      </c>
      <c r="C75" t="s">
        <v>5940</v>
      </c>
      <c r="D75">
        <v>23.206084748742455</v>
      </c>
      <c r="E75">
        <v>21.710412128268935</v>
      </c>
    </row>
    <row r="76" spans="1:5" x14ac:dyDescent="0.35">
      <c r="A76" t="s">
        <v>5779</v>
      </c>
      <c r="B76" t="s">
        <v>5780</v>
      </c>
      <c r="C76" t="s">
        <v>5941</v>
      </c>
      <c r="D76">
        <v>29.283919411219173</v>
      </c>
      <c r="E76">
        <v>31.481762294721413</v>
      </c>
    </row>
    <row r="77" spans="1:5" x14ac:dyDescent="0.35">
      <c r="A77" t="s">
        <v>4193</v>
      </c>
      <c r="B77" t="s">
        <v>4194</v>
      </c>
      <c r="C77" t="s">
        <v>5942</v>
      </c>
      <c r="D77">
        <v>28.064578586005275</v>
      </c>
      <c r="E77">
        <v>26.787918832023117</v>
      </c>
    </row>
    <row r="78" spans="1:5" x14ac:dyDescent="0.35">
      <c r="A78" t="s">
        <v>5218</v>
      </c>
      <c r="B78" t="s">
        <v>5219</v>
      </c>
      <c r="C78" t="s">
        <v>5943</v>
      </c>
      <c r="D78">
        <v>28.426505328705609</v>
      </c>
      <c r="E78">
        <v>29.290055180786354</v>
      </c>
    </row>
    <row r="79" spans="1:5" x14ac:dyDescent="0.35">
      <c r="A79" t="s">
        <v>2413</v>
      </c>
      <c r="B79" t="s">
        <v>2414</v>
      </c>
      <c r="C79" t="s">
        <v>5944</v>
      </c>
      <c r="D79">
        <v>27.77042762814802</v>
      </c>
      <c r="E79">
        <v>27.554303944654009</v>
      </c>
    </row>
    <row r="80" spans="1:5" x14ac:dyDescent="0.35">
      <c r="A80" t="s">
        <v>2337</v>
      </c>
      <c r="B80" t="s">
        <v>2338</v>
      </c>
      <c r="C80" t="s">
        <v>5945</v>
      </c>
      <c r="D80">
        <v>25.502350661069194</v>
      </c>
      <c r="E80">
        <v>25.368650426439316</v>
      </c>
    </row>
    <row r="81" spans="1:5" x14ac:dyDescent="0.35">
      <c r="A81" t="s">
        <v>3863</v>
      </c>
      <c r="B81" t="s">
        <v>3864</v>
      </c>
      <c r="C81" t="s">
        <v>5946</v>
      </c>
      <c r="D81">
        <v>29.048528772406875</v>
      </c>
      <c r="E81">
        <v>29.615586036825597</v>
      </c>
    </row>
    <row r="82" spans="1:5" x14ac:dyDescent="0.35">
      <c r="A82" t="s">
        <v>4474</v>
      </c>
      <c r="B82" t="s">
        <v>4475</v>
      </c>
      <c r="C82" t="s">
        <v>5947</v>
      </c>
      <c r="D82">
        <v>27.78123700285402</v>
      </c>
      <c r="E82">
        <v>29.416900644567306</v>
      </c>
    </row>
    <row r="83" spans="1:5" x14ac:dyDescent="0.35">
      <c r="A83" t="s">
        <v>5038</v>
      </c>
      <c r="B83" t="s">
        <v>5039</v>
      </c>
      <c r="C83" t="s">
        <v>5948</v>
      </c>
      <c r="D83">
        <v>26.941723278210194</v>
      </c>
      <c r="E83">
        <v>25.456274755931169</v>
      </c>
    </row>
    <row r="84" spans="1:5" x14ac:dyDescent="0.35">
      <c r="A84" t="s">
        <v>4836</v>
      </c>
      <c r="B84" t="s">
        <v>4837</v>
      </c>
      <c r="C84" t="s">
        <v>5949</v>
      </c>
      <c r="D84">
        <v>32.727465572541227</v>
      </c>
      <c r="E84">
        <v>30.49253514757914</v>
      </c>
    </row>
    <row r="85" spans="1:5" x14ac:dyDescent="0.35">
      <c r="A85" t="s">
        <v>3883</v>
      </c>
      <c r="B85" t="s">
        <v>3884</v>
      </c>
      <c r="C85" t="s">
        <v>5950</v>
      </c>
      <c r="D85">
        <v>26.231824651201052</v>
      </c>
      <c r="E85">
        <v>30.321642897294964</v>
      </c>
    </row>
    <row r="86" spans="1:5" x14ac:dyDescent="0.35">
      <c r="A86" t="s">
        <v>5202</v>
      </c>
      <c r="B86" t="s">
        <v>5203</v>
      </c>
      <c r="C86" t="s">
        <v>5951</v>
      </c>
      <c r="D86">
        <v>28.871680961703206</v>
      </c>
      <c r="E86">
        <v>29.368736187580733</v>
      </c>
    </row>
    <row r="87" spans="1:5" x14ac:dyDescent="0.35">
      <c r="A87" t="s">
        <v>556</v>
      </c>
      <c r="B87" t="s">
        <v>557</v>
      </c>
      <c r="C87" t="s">
        <v>5952</v>
      </c>
      <c r="D87">
        <v>27.588554175035558</v>
      </c>
      <c r="E87">
        <v>29.90047938291416</v>
      </c>
    </row>
    <row r="88" spans="1:5" x14ac:dyDescent="0.35">
      <c r="A88" t="s">
        <v>5222</v>
      </c>
      <c r="B88" t="s">
        <v>5223</v>
      </c>
      <c r="C88" t="s">
        <v>5953</v>
      </c>
      <c r="D88">
        <v>25.269239996306894</v>
      </c>
      <c r="E88">
        <v>27.935399529741257</v>
      </c>
    </row>
    <row r="89" spans="1:5" x14ac:dyDescent="0.35">
      <c r="A89" t="s">
        <v>5224</v>
      </c>
      <c r="B89" t="s">
        <v>5225</v>
      </c>
      <c r="C89" t="s">
        <v>5954</v>
      </c>
      <c r="D89">
        <v>31.595261401432673</v>
      </c>
      <c r="E89">
        <v>29.655121351915998</v>
      </c>
    </row>
    <row r="90" spans="1:5" x14ac:dyDescent="0.35">
      <c r="A90" t="s">
        <v>4824</v>
      </c>
      <c r="B90" t="s">
        <v>4825</v>
      </c>
      <c r="C90" t="s">
        <v>5955</v>
      </c>
      <c r="D90">
        <v>27.438206021208543</v>
      </c>
      <c r="E90">
        <v>25.816616908115133</v>
      </c>
    </row>
    <row r="91" spans="1:5" x14ac:dyDescent="0.35">
      <c r="A91" t="s">
        <v>5186</v>
      </c>
      <c r="B91" t="s">
        <v>5187</v>
      </c>
      <c r="C91" t="s">
        <v>5956</v>
      </c>
      <c r="D91">
        <v>29.975092236711557</v>
      </c>
      <c r="E91">
        <v>26.215525575398964</v>
      </c>
    </row>
    <row r="92" spans="1:5" x14ac:dyDescent="0.35">
      <c r="A92" t="s">
        <v>4061</v>
      </c>
      <c r="B92" t="s">
        <v>4062</v>
      </c>
      <c r="C92" t="s">
        <v>5957</v>
      </c>
      <c r="D92">
        <v>25.8049578645388</v>
      </c>
      <c r="E92">
        <v>26.675947990578635</v>
      </c>
    </row>
    <row r="93" spans="1:5" x14ac:dyDescent="0.35">
      <c r="A93" t="s">
        <v>4480</v>
      </c>
      <c r="B93" t="s">
        <v>4481</v>
      </c>
      <c r="C93" t="s">
        <v>5958</v>
      </c>
      <c r="D93">
        <v>21.748185375124102</v>
      </c>
      <c r="E93">
        <v>29.378585034722985</v>
      </c>
    </row>
    <row r="94" spans="1:5" x14ac:dyDescent="0.35">
      <c r="A94" t="s">
        <v>3111</v>
      </c>
      <c r="B94" t="s">
        <v>3112</v>
      </c>
      <c r="C94" t="s">
        <v>5959</v>
      </c>
      <c r="D94">
        <v>25.161548950166161</v>
      </c>
      <c r="E94">
        <v>22.492519348484006</v>
      </c>
    </row>
    <row r="95" spans="1:5" x14ac:dyDescent="0.35">
      <c r="A95" t="s">
        <v>4828</v>
      </c>
      <c r="B95" t="s">
        <v>4829</v>
      </c>
      <c r="C95" t="s">
        <v>5960</v>
      </c>
      <c r="D95">
        <v>27.5781284554742</v>
      </c>
      <c r="E95">
        <v>27.541737740542697</v>
      </c>
    </row>
    <row r="96" spans="1:5" x14ac:dyDescent="0.35">
      <c r="A96" t="s">
        <v>4832</v>
      </c>
      <c r="B96" t="s">
        <v>4833</v>
      </c>
      <c r="C96" t="s">
        <v>5961</v>
      </c>
      <c r="D96">
        <v>21.745296651287568</v>
      </c>
      <c r="E96">
        <v>25.735491853286067</v>
      </c>
    </row>
    <row r="97" spans="1:5" x14ac:dyDescent="0.35">
      <c r="A97" t="s">
        <v>5194</v>
      </c>
      <c r="B97" t="s">
        <v>5195</v>
      </c>
      <c r="C97" t="s">
        <v>5962</v>
      </c>
      <c r="D97">
        <v>29.486753437398256</v>
      </c>
      <c r="E97">
        <v>27.521177534102275</v>
      </c>
    </row>
    <row r="98" spans="1:5" x14ac:dyDescent="0.35">
      <c r="A98" t="s">
        <v>4471</v>
      </c>
      <c r="B98" t="s">
        <v>4472</v>
      </c>
      <c r="C98" t="s">
        <v>5963</v>
      </c>
      <c r="D98">
        <v>25.390662574215735</v>
      </c>
      <c r="E98">
        <v>28.64222717171663</v>
      </c>
    </row>
    <row r="99" spans="1:5" x14ac:dyDescent="0.35">
      <c r="A99" t="s">
        <v>1420</v>
      </c>
      <c r="B99" t="s">
        <v>1421</v>
      </c>
      <c r="C99" t="s">
        <v>5964</v>
      </c>
      <c r="D99">
        <v>25.035356586173723</v>
      </c>
      <c r="E99">
        <v>20.973507231788279</v>
      </c>
    </row>
    <row r="100" spans="1:5" x14ac:dyDescent="0.35">
      <c r="A100" t="s">
        <v>2301</v>
      </c>
      <c r="B100" t="s">
        <v>2302</v>
      </c>
      <c r="C100" t="s">
        <v>5965</v>
      </c>
      <c r="D100">
        <v>24.776230066351058</v>
      </c>
      <c r="E100">
        <v>28.15981060998979</v>
      </c>
    </row>
    <row r="101" spans="1:5" x14ac:dyDescent="0.35">
      <c r="A101" t="s">
        <v>4840</v>
      </c>
      <c r="B101" t="s">
        <v>4841</v>
      </c>
      <c r="C101" t="s">
        <v>5966</v>
      </c>
      <c r="D101">
        <v>26.949211167457399</v>
      </c>
      <c r="E101">
        <v>25.069757548487093</v>
      </c>
    </row>
    <row r="102" spans="1:5" x14ac:dyDescent="0.35">
      <c r="A102" t="s">
        <v>5683</v>
      </c>
      <c r="B102" t="s">
        <v>5684</v>
      </c>
      <c r="C102" t="s">
        <v>5967</v>
      </c>
      <c r="D102">
        <v>25.652733623647364</v>
      </c>
      <c r="E102">
        <v>30.555848301051917</v>
      </c>
    </row>
    <row r="103" spans="1:5" x14ac:dyDescent="0.35">
      <c r="A103" t="s">
        <v>4826</v>
      </c>
      <c r="B103" t="s">
        <v>4827</v>
      </c>
      <c r="C103" t="s">
        <v>5968</v>
      </c>
      <c r="D103">
        <v>24.635342259771772</v>
      </c>
      <c r="E103">
        <v>28.296302823008617</v>
      </c>
    </row>
    <row r="104" spans="1:5" x14ac:dyDescent="0.35">
      <c r="A104" t="s">
        <v>5196</v>
      </c>
      <c r="B104" t="s">
        <v>5197</v>
      </c>
      <c r="C104" t="s">
        <v>5969</v>
      </c>
      <c r="D104">
        <v>26.612058334510376</v>
      </c>
      <c r="E104">
        <v>30.254192787453029</v>
      </c>
    </row>
    <row r="105" spans="1:5" x14ac:dyDescent="0.35">
      <c r="A105" t="s">
        <v>568</v>
      </c>
      <c r="B105" t="s">
        <v>569</v>
      </c>
      <c r="C105" t="s">
        <v>5970</v>
      </c>
      <c r="D105">
        <v>22.761511160722876</v>
      </c>
      <c r="E105">
        <v>21.636216367581209</v>
      </c>
    </row>
    <row r="106" spans="1:5" x14ac:dyDescent="0.35">
      <c r="A106" t="s">
        <v>2837</v>
      </c>
      <c r="B106" t="s">
        <v>2838</v>
      </c>
      <c r="C106" t="s">
        <v>5971</v>
      </c>
      <c r="D106">
        <v>26.047674276447832</v>
      </c>
      <c r="E106">
        <v>27.18999951823665</v>
      </c>
    </row>
    <row r="107" spans="1:5" x14ac:dyDescent="0.35">
      <c r="A107" t="s">
        <v>3617</v>
      </c>
      <c r="B107" t="s">
        <v>3618</v>
      </c>
      <c r="C107" t="s">
        <v>5972</v>
      </c>
      <c r="D107">
        <v>27.754849465628659</v>
      </c>
      <c r="E107">
        <v>22.795863190660313</v>
      </c>
    </row>
    <row r="108" spans="1:5" x14ac:dyDescent="0.35">
      <c r="A108" t="s">
        <v>4273</v>
      </c>
      <c r="B108" t="s">
        <v>4274</v>
      </c>
      <c r="C108" t="s">
        <v>5973</v>
      </c>
      <c r="D108">
        <v>28.861166498603488</v>
      </c>
      <c r="E108">
        <v>26.538914338324027</v>
      </c>
    </row>
    <row r="109" spans="1:5" x14ac:dyDescent="0.35">
      <c r="A109" t="s">
        <v>5230</v>
      </c>
      <c r="B109" t="s">
        <v>5231</v>
      </c>
      <c r="C109" t="s">
        <v>5974</v>
      </c>
      <c r="D109">
        <v>30.951849508168181</v>
      </c>
      <c r="E109">
        <v>27.405420170795601</v>
      </c>
    </row>
    <row r="110" spans="1:5" x14ac:dyDescent="0.35">
      <c r="A110" t="s">
        <v>3437</v>
      </c>
      <c r="B110" t="s">
        <v>3438</v>
      </c>
      <c r="C110" t="s">
        <v>5975</v>
      </c>
      <c r="D110">
        <v>23.715671384336591</v>
      </c>
      <c r="E110">
        <v>26.944844460842074</v>
      </c>
    </row>
    <row r="111" spans="1:5" x14ac:dyDescent="0.35">
      <c r="A111" t="s">
        <v>3365</v>
      </c>
      <c r="B111" t="s">
        <v>3366</v>
      </c>
      <c r="C111" t="s">
        <v>5976</v>
      </c>
      <c r="D111">
        <v>23.214850133284987</v>
      </c>
      <c r="E111">
        <v>29.192324705875485</v>
      </c>
    </row>
    <row r="112" spans="1:5" x14ac:dyDescent="0.35">
      <c r="A112" t="s">
        <v>3361</v>
      </c>
      <c r="B112" t="s">
        <v>3362</v>
      </c>
      <c r="C112" t="s">
        <v>5977</v>
      </c>
      <c r="D112">
        <v>27.134757720265142</v>
      </c>
      <c r="E112">
        <v>27.160465705732939</v>
      </c>
    </row>
    <row r="113" spans="1:5" x14ac:dyDescent="0.35">
      <c r="A113" t="s">
        <v>2907</v>
      </c>
      <c r="B113" t="s">
        <v>2908</v>
      </c>
      <c r="C113" t="s">
        <v>5978</v>
      </c>
      <c r="D113">
        <v>20.542398357167162</v>
      </c>
      <c r="E113">
        <v>25.609779119362226</v>
      </c>
    </row>
    <row r="114" spans="1:5" x14ac:dyDescent="0.35">
      <c r="A114" t="s">
        <v>1262</v>
      </c>
      <c r="B114" t="s">
        <v>1263</v>
      </c>
      <c r="C114" t="s">
        <v>5979</v>
      </c>
      <c r="D114">
        <v>25.094074684705273</v>
      </c>
      <c r="E114">
        <v>25.734837317748212</v>
      </c>
    </row>
    <row r="115" spans="1:5" x14ac:dyDescent="0.35">
      <c r="A115" t="s">
        <v>4269</v>
      </c>
      <c r="B115" t="s">
        <v>4270</v>
      </c>
      <c r="C115" t="s">
        <v>5980</v>
      </c>
      <c r="D115">
        <v>27.036343064478178</v>
      </c>
      <c r="E115">
        <v>28.209988270781366</v>
      </c>
    </row>
    <row r="116" spans="1:5" x14ac:dyDescent="0.35">
      <c r="A116" t="s">
        <v>5420</v>
      </c>
      <c r="B116" t="s">
        <v>5421</v>
      </c>
      <c r="C116" t="s">
        <v>5981</v>
      </c>
      <c r="D116">
        <v>23.637418446869958</v>
      </c>
      <c r="E116">
        <v>23.95270170625394</v>
      </c>
    </row>
    <row r="117" spans="1:5" x14ac:dyDescent="0.35">
      <c r="A117" t="s">
        <v>5825</v>
      </c>
      <c r="B117" t="s">
        <v>5826</v>
      </c>
      <c r="C117" t="s">
        <v>5982</v>
      </c>
      <c r="D117">
        <v>25.123350182965016</v>
      </c>
      <c r="E117">
        <v>29.369443532118535</v>
      </c>
    </row>
    <row r="118" spans="1:5" x14ac:dyDescent="0.35">
      <c r="A118" t="s">
        <v>5204</v>
      </c>
      <c r="B118" t="s">
        <v>5205</v>
      </c>
      <c r="C118" t="s">
        <v>5983</v>
      </c>
      <c r="D118">
        <v>28.715139116596397</v>
      </c>
      <c r="E118">
        <v>29.945584261924726</v>
      </c>
    </row>
    <row r="119" spans="1:5" x14ac:dyDescent="0.35">
      <c r="A119" t="s">
        <v>5693</v>
      </c>
      <c r="B119" t="s">
        <v>5694</v>
      </c>
      <c r="C119" t="s">
        <v>5984</v>
      </c>
      <c r="D119">
        <v>26.087778387316593</v>
      </c>
      <c r="E119">
        <v>29.484767020061451</v>
      </c>
    </row>
    <row r="120" spans="1:5" x14ac:dyDescent="0.35">
      <c r="A120" t="s">
        <v>3667</v>
      </c>
      <c r="B120" t="s">
        <v>3668</v>
      </c>
      <c r="C120" t="s">
        <v>5985</v>
      </c>
      <c r="D120">
        <v>24.669915518157243</v>
      </c>
      <c r="E120">
        <v>24.985884010062733</v>
      </c>
    </row>
    <row r="121" spans="1:5" x14ac:dyDescent="0.35">
      <c r="A121" t="s">
        <v>2556</v>
      </c>
      <c r="B121" t="s">
        <v>2557</v>
      </c>
      <c r="C121" t="s">
        <v>5986</v>
      </c>
      <c r="D121">
        <v>24.501018966428134</v>
      </c>
      <c r="E121">
        <v>24.687202339542761</v>
      </c>
    </row>
    <row r="122" spans="1:5" x14ac:dyDescent="0.35">
      <c r="A122" t="s">
        <v>5516</v>
      </c>
      <c r="B122" t="s">
        <v>5517</v>
      </c>
      <c r="C122" t="s">
        <v>5987</v>
      </c>
      <c r="D122">
        <v>26.225953165548564</v>
      </c>
      <c r="E122">
        <v>32.448650338054115</v>
      </c>
    </row>
    <row r="123" spans="1:5" x14ac:dyDescent="0.35">
      <c r="A123" t="s">
        <v>1734</v>
      </c>
      <c r="B123" t="s">
        <v>1735</v>
      </c>
      <c r="C123" t="s">
        <v>5988</v>
      </c>
      <c r="D123">
        <v>20.758468955018692</v>
      </c>
      <c r="E123">
        <v>23.972892023987217</v>
      </c>
    </row>
    <row r="124" spans="1:5" x14ac:dyDescent="0.35">
      <c r="A124" t="s">
        <v>2831</v>
      </c>
      <c r="B124" t="s">
        <v>2832</v>
      </c>
      <c r="C124" t="s">
        <v>5989</v>
      </c>
      <c r="D124">
        <v>23.193108862095112</v>
      </c>
      <c r="E124">
        <v>23.673736144370057</v>
      </c>
    </row>
    <row r="125" spans="1:5" x14ac:dyDescent="0.35">
      <c r="A125" t="s">
        <v>4838</v>
      </c>
      <c r="B125" t="s">
        <v>4839</v>
      </c>
      <c r="C125" t="s">
        <v>5990</v>
      </c>
      <c r="D125">
        <v>25.546579338543403</v>
      </c>
      <c r="E125">
        <v>28.994261881518781</v>
      </c>
    </row>
    <row r="126" spans="1:5" x14ac:dyDescent="0.35">
      <c r="A126" t="s">
        <v>4814</v>
      </c>
      <c r="B126" t="s">
        <v>4815</v>
      </c>
      <c r="C126" t="s">
        <v>5991</v>
      </c>
      <c r="D126">
        <v>30.300033157328379</v>
      </c>
      <c r="E126">
        <v>32.378444498684338</v>
      </c>
    </row>
    <row r="127" spans="1:5" x14ac:dyDescent="0.35">
      <c r="A127" t="s">
        <v>3627</v>
      </c>
      <c r="B127" t="s">
        <v>3628</v>
      </c>
      <c r="C127" t="s">
        <v>5992</v>
      </c>
      <c r="D127">
        <v>23.108477557094723</v>
      </c>
      <c r="E127">
        <v>23.949418051321903</v>
      </c>
    </row>
    <row r="128" spans="1:5" x14ac:dyDescent="0.35">
      <c r="A128" t="s">
        <v>4848</v>
      </c>
      <c r="B128" t="s">
        <v>4849</v>
      </c>
      <c r="C128" t="s">
        <v>5993</v>
      </c>
      <c r="D128">
        <v>26.669097174124239</v>
      </c>
      <c r="E128">
        <v>25.660661159241464</v>
      </c>
    </row>
    <row r="129" spans="1:5" x14ac:dyDescent="0.35">
      <c r="A129" t="s">
        <v>3561</v>
      </c>
      <c r="B129" t="s">
        <v>3562</v>
      </c>
      <c r="C129" t="s">
        <v>5994</v>
      </c>
      <c r="D129">
        <v>25.104565572559036</v>
      </c>
      <c r="E129">
        <v>23.096306906982978</v>
      </c>
    </row>
    <row r="130" spans="1:5" x14ac:dyDescent="0.35">
      <c r="A130" t="s">
        <v>3887</v>
      </c>
      <c r="B130" t="s">
        <v>3888</v>
      </c>
      <c r="C130" t="s">
        <v>5995</v>
      </c>
      <c r="D130">
        <v>28.302167208428177</v>
      </c>
      <c r="E130">
        <v>26.505752078396156</v>
      </c>
    </row>
    <row r="131" spans="1:5" x14ac:dyDescent="0.35">
      <c r="A131" t="s">
        <v>4003</v>
      </c>
      <c r="B131" t="s">
        <v>4004</v>
      </c>
      <c r="C131" t="s">
        <v>5996</v>
      </c>
      <c r="D131">
        <v>30.681679736660726</v>
      </c>
      <c r="E131">
        <v>35.200989149091683</v>
      </c>
    </row>
    <row r="132" spans="1:5" x14ac:dyDescent="0.35">
      <c r="A132" t="s">
        <v>580</v>
      </c>
      <c r="B132" t="s">
        <v>581</v>
      </c>
      <c r="C132" t="s">
        <v>5997</v>
      </c>
      <c r="D132">
        <v>27.985597398334562</v>
      </c>
      <c r="E132">
        <v>32.890602603094798</v>
      </c>
    </row>
    <row r="133" spans="1:5" x14ac:dyDescent="0.35">
      <c r="A133" t="s">
        <v>5238</v>
      </c>
      <c r="B133" t="s">
        <v>5239</v>
      </c>
      <c r="C133" t="s">
        <v>5998</v>
      </c>
      <c r="D133">
        <v>36.995511672480269</v>
      </c>
      <c r="E133">
        <v>29.781576804440693</v>
      </c>
    </row>
    <row r="134" spans="1:5" x14ac:dyDescent="0.35">
      <c r="A134" t="s">
        <v>1074</v>
      </c>
      <c r="B134" t="s">
        <v>1075</v>
      </c>
      <c r="C134" t="s">
        <v>5999</v>
      </c>
      <c r="D134">
        <v>21.855464486425973</v>
      </c>
      <c r="E134">
        <v>25.693503348100599</v>
      </c>
    </row>
    <row r="135" spans="1:5" x14ac:dyDescent="0.35">
      <c r="A135" t="s">
        <v>4734</v>
      </c>
      <c r="B135" t="s">
        <v>4735</v>
      </c>
      <c r="C135" t="s">
        <v>6000</v>
      </c>
      <c r="D135">
        <v>24.380419926974877</v>
      </c>
      <c r="E135">
        <v>24.149195133706058</v>
      </c>
    </row>
    <row r="136" spans="1:5" x14ac:dyDescent="0.35">
      <c r="A136" t="s">
        <v>2297</v>
      </c>
      <c r="B136" t="s">
        <v>2298</v>
      </c>
      <c r="C136" t="s">
        <v>6001</v>
      </c>
      <c r="D136">
        <v>25.77236970381303</v>
      </c>
      <c r="E136">
        <v>26.53641424390797</v>
      </c>
    </row>
    <row r="137" spans="1:5" x14ac:dyDescent="0.35">
      <c r="A137" t="s">
        <v>4199</v>
      </c>
      <c r="B137" t="s">
        <v>4200</v>
      </c>
      <c r="C137" t="s">
        <v>5942</v>
      </c>
      <c r="D137">
        <v>28.507202711361963</v>
      </c>
      <c r="E137">
        <v>25.780522540554315</v>
      </c>
    </row>
    <row r="138" spans="1:5" x14ac:dyDescent="0.35">
      <c r="A138" t="s">
        <v>562</v>
      </c>
      <c r="B138" t="s">
        <v>563</v>
      </c>
      <c r="C138" t="s">
        <v>6002</v>
      </c>
      <c r="D138">
        <v>21.825729769135233</v>
      </c>
      <c r="E138">
        <v>29.120524039834212</v>
      </c>
    </row>
    <row r="139" spans="1:5" x14ac:dyDescent="0.35">
      <c r="A139" t="s">
        <v>4850</v>
      </c>
      <c r="B139" t="s">
        <v>4851</v>
      </c>
      <c r="C139" t="s">
        <v>6003</v>
      </c>
      <c r="D139">
        <v>24.940165045967547</v>
      </c>
      <c r="E139">
        <v>27.618995462131569</v>
      </c>
    </row>
    <row r="140" spans="1:5" x14ac:dyDescent="0.35">
      <c r="A140" t="s">
        <v>4478</v>
      </c>
      <c r="B140" t="s">
        <v>4479</v>
      </c>
      <c r="C140" t="s">
        <v>6004</v>
      </c>
      <c r="D140">
        <v>25.589040492054892</v>
      </c>
      <c r="E140">
        <v>27.766088474171521</v>
      </c>
    </row>
    <row r="141" spans="1:5" x14ac:dyDescent="0.35">
      <c r="A141" t="s">
        <v>4482</v>
      </c>
      <c r="B141" t="s">
        <v>4483</v>
      </c>
      <c r="C141" t="s">
        <v>6005</v>
      </c>
      <c r="D141">
        <v>27.015850144420334</v>
      </c>
      <c r="E141">
        <v>26.347643855223485</v>
      </c>
    </row>
    <row r="142" spans="1:5" x14ac:dyDescent="0.35">
      <c r="A142" t="s">
        <v>3893</v>
      </c>
      <c r="B142" t="s">
        <v>3894</v>
      </c>
      <c r="C142" t="s">
        <v>6006</v>
      </c>
      <c r="D142">
        <v>26.60691981831798</v>
      </c>
      <c r="E142">
        <v>25.330550459402421</v>
      </c>
    </row>
    <row r="143" spans="1:5" x14ac:dyDescent="0.35">
      <c r="A143" t="s">
        <v>4465</v>
      </c>
      <c r="B143" t="s">
        <v>4466</v>
      </c>
      <c r="C143" t="s">
        <v>6007</v>
      </c>
      <c r="D143">
        <v>27.524862348158742</v>
      </c>
      <c r="E143">
        <v>26.487756411742101</v>
      </c>
    </row>
    <row r="144" spans="1:5" x14ac:dyDescent="0.35">
      <c r="A144" t="s">
        <v>2843</v>
      </c>
      <c r="B144" t="s">
        <v>2844</v>
      </c>
      <c r="C144" t="s">
        <v>6008</v>
      </c>
      <c r="D144">
        <v>24.903788157748242</v>
      </c>
      <c r="E144">
        <v>26.554183724428842</v>
      </c>
    </row>
    <row r="145" spans="1:5" x14ac:dyDescent="0.35">
      <c r="A145" t="s">
        <v>3129</v>
      </c>
      <c r="B145" t="s">
        <v>3130</v>
      </c>
      <c r="C145" t="s">
        <v>6009</v>
      </c>
      <c r="D145">
        <v>24.366551839714027</v>
      </c>
      <c r="E145">
        <v>22.906520349714839</v>
      </c>
    </row>
    <row r="146" spans="1:5" x14ac:dyDescent="0.35">
      <c r="A146" t="s">
        <v>3493</v>
      </c>
      <c r="B146" t="s">
        <v>3494</v>
      </c>
      <c r="C146" t="s">
        <v>6010</v>
      </c>
      <c r="D146">
        <v>23.377978149105015</v>
      </c>
      <c r="E146">
        <v>31.030155672694072</v>
      </c>
    </row>
    <row r="147" spans="1:5" x14ac:dyDescent="0.35">
      <c r="A147" t="s">
        <v>1336</v>
      </c>
      <c r="B147" t="s">
        <v>1337</v>
      </c>
      <c r="C147" t="s">
        <v>6011</v>
      </c>
      <c r="D147">
        <v>29.212935356700616</v>
      </c>
      <c r="E147">
        <v>21.795812569223795</v>
      </c>
    </row>
    <row r="148" spans="1:5" x14ac:dyDescent="0.35">
      <c r="A148" t="s">
        <v>4852</v>
      </c>
      <c r="B148" t="s">
        <v>4853</v>
      </c>
      <c r="C148" t="s">
        <v>6012</v>
      </c>
      <c r="D148">
        <v>24.954781979196333</v>
      </c>
      <c r="E148">
        <v>28.302912586908747</v>
      </c>
    </row>
    <row r="149" spans="1:5" x14ac:dyDescent="0.35">
      <c r="A149" t="s">
        <v>3897</v>
      </c>
      <c r="B149" t="s">
        <v>3898</v>
      </c>
      <c r="C149" t="s">
        <v>6013</v>
      </c>
      <c r="D149">
        <v>26.066619761182</v>
      </c>
      <c r="E149">
        <v>27.349553759650519</v>
      </c>
    </row>
    <row r="150" spans="1:5" x14ac:dyDescent="0.35">
      <c r="A150" t="s">
        <v>2369</v>
      </c>
      <c r="B150" t="s">
        <v>2370</v>
      </c>
      <c r="C150" t="s">
        <v>6014</v>
      </c>
      <c r="D150">
        <v>23.848893956645234</v>
      </c>
      <c r="E150">
        <v>25.069365848337462</v>
      </c>
    </row>
    <row r="151" spans="1:5" x14ac:dyDescent="0.35">
      <c r="A151" t="s">
        <v>3949</v>
      </c>
      <c r="B151" t="s">
        <v>3950</v>
      </c>
      <c r="C151" t="s">
        <v>6015</v>
      </c>
      <c r="D151">
        <v>25.868748094482317</v>
      </c>
      <c r="E151">
        <v>27.028194542739904</v>
      </c>
    </row>
    <row r="152" spans="1:5" x14ac:dyDescent="0.35">
      <c r="A152" t="s">
        <v>1080</v>
      </c>
      <c r="B152" t="s">
        <v>1081</v>
      </c>
      <c r="C152" t="s">
        <v>6016</v>
      </c>
      <c r="D152">
        <v>20.880630183381768</v>
      </c>
      <c r="E152">
        <v>23.152769141532037</v>
      </c>
    </row>
    <row r="153" spans="1:5" x14ac:dyDescent="0.35">
      <c r="A153" t="s">
        <v>1082</v>
      </c>
      <c r="B153" t="s">
        <v>1083</v>
      </c>
      <c r="C153" t="s">
        <v>6017</v>
      </c>
      <c r="D153">
        <v>23.101863975239315</v>
      </c>
      <c r="E153">
        <v>28.239703198635979</v>
      </c>
    </row>
    <row r="154" spans="1:5" x14ac:dyDescent="0.35">
      <c r="A154" t="s">
        <v>5212</v>
      </c>
      <c r="B154" t="s">
        <v>5213</v>
      </c>
      <c r="C154" t="s">
        <v>6018</v>
      </c>
      <c r="D154">
        <v>26.701156461325422</v>
      </c>
      <c r="E154">
        <v>25.905767186144917</v>
      </c>
    </row>
    <row r="155" spans="1:5" x14ac:dyDescent="0.35">
      <c r="A155" t="s">
        <v>3373</v>
      </c>
      <c r="B155" t="s">
        <v>3374</v>
      </c>
      <c r="C155" t="s">
        <v>6019</v>
      </c>
      <c r="D155">
        <v>26.491970030875574</v>
      </c>
      <c r="E155">
        <v>27.653769914899591</v>
      </c>
    </row>
    <row r="156" spans="1:5" x14ac:dyDescent="0.35">
      <c r="A156" t="s">
        <v>5514</v>
      </c>
      <c r="B156" t="s">
        <v>5515</v>
      </c>
      <c r="C156" t="s">
        <v>6020</v>
      </c>
      <c r="D156">
        <v>30.668335686284035</v>
      </c>
      <c r="E156">
        <v>30.711378752206908</v>
      </c>
    </row>
    <row r="157" spans="1:5" x14ac:dyDescent="0.35">
      <c r="A157" t="s">
        <v>3903</v>
      </c>
      <c r="B157" t="s">
        <v>3904</v>
      </c>
      <c r="C157" t="s">
        <v>6021</v>
      </c>
      <c r="D157">
        <v>21.951853758985649</v>
      </c>
      <c r="E157">
        <v>26.357541207422965</v>
      </c>
    </row>
    <row r="158" spans="1:5" x14ac:dyDescent="0.35">
      <c r="A158" t="s">
        <v>2305</v>
      </c>
      <c r="B158" t="s">
        <v>2306</v>
      </c>
      <c r="C158" t="s">
        <v>6022</v>
      </c>
      <c r="D158">
        <v>21.711823122489196</v>
      </c>
      <c r="E158">
        <v>21.756055695775725</v>
      </c>
    </row>
    <row r="159" spans="1:5" x14ac:dyDescent="0.35">
      <c r="A159" t="s">
        <v>4209</v>
      </c>
      <c r="B159" t="s">
        <v>4210</v>
      </c>
      <c r="C159" t="s">
        <v>6023</v>
      </c>
      <c r="D159">
        <v>23.062112568793491</v>
      </c>
      <c r="E159">
        <v>28.271516909786236</v>
      </c>
    </row>
    <row r="160" spans="1:5" x14ac:dyDescent="0.35">
      <c r="A160" t="s">
        <v>4488</v>
      </c>
      <c r="B160" t="s">
        <v>4489</v>
      </c>
      <c r="C160" t="s">
        <v>6024</v>
      </c>
      <c r="D160">
        <v>24.566934240913334</v>
      </c>
      <c r="E160">
        <v>30.48545970702483</v>
      </c>
    </row>
    <row r="161" spans="1:5" x14ac:dyDescent="0.35">
      <c r="A161" t="s">
        <v>5232</v>
      </c>
      <c r="B161" t="s">
        <v>5233</v>
      </c>
      <c r="C161" t="s">
        <v>6025</v>
      </c>
      <c r="D161">
        <v>25.727411012587805</v>
      </c>
      <c r="E161">
        <v>28.389157097398176</v>
      </c>
    </row>
    <row r="162" spans="1:5" x14ac:dyDescent="0.35">
      <c r="A162" t="s">
        <v>3899</v>
      </c>
      <c r="B162" t="s">
        <v>3900</v>
      </c>
      <c r="C162" t="s">
        <v>6026</v>
      </c>
      <c r="D162">
        <v>21.82360767073931</v>
      </c>
      <c r="E162">
        <v>27.726287615097512</v>
      </c>
    </row>
    <row r="163" spans="1:5" x14ac:dyDescent="0.35">
      <c r="A163" t="s">
        <v>4211</v>
      </c>
      <c r="B163" t="s">
        <v>4212</v>
      </c>
      <c r="C163" t="s">
        <v>6027</v>
      </c>
      <c r="D163">
        <v>24.401562190330406</v>
      </c>
      <c r="E163">
        <v>30.4157380027968</v>
      </c>
    </row>
    <row r="164" spans="1:5" x14ac:dyDescent="0.35">
      <c r="A164" t="s">
        <v>3637</v>
      </c>
      <c r="B164" t="s">
        <v>3638</v>
      </c>
      <c r="C164" t="s">
        <v>6028</v>
      </c>
      <c r="D164">
        <v>25.831755222714758</v>
      </c>
      <c r="E164">
        <v>29.903638424421061</v>
      </c>
    </row>
    <row r="165" spans="1:5" x14ac:dyDescent="0.35">
      <c r="A165" t="s">
        <v>1742</v>
      </c>
      <c r="B165" t="s">
        <v>1743</v>
      </c>
      <c r="C165" t="s">
        <v>6029</v>
      </c>
      <c r="D165">
        <v>21.941606285357111</v>
      </c>
      <c r="E165">
        <v>25.055757453545048</v>
      </c>
    </row>
    <row r="166" spans="1:5" x14ac:dyDescent="0.35">
      <c r="A166" t="s">
        <v>5244</v>
      </c>
      <c r="B166" t="s">
        <v>5245</v>
      </c>
      <c r="C166" t="s">
        <v>6030</v>
      </c>
      <c r="D166">
        <v>33.837889935125212</v>
      </c>
      <c r="E166">
        <v>31.149009336181699</v>
      </c>
    </row>
    <row r="167" spans="1:5" x14ac:dyDescent="0.35">
      <c r="A167" t="s">
        <v>3901</v>
      </c>
      <c r="B167" t="s">
        <v>3902</v>
      </c>
      <c r="C167" t="s">
        <v>6031</v>
      </c>
      <c r="D167">
        <v>22.268451336730759</v>
      </c>
      <c r="E167">
        <v>27.227806594885504</v>
      </c>
    </row>
    <row r="168" spans="1:5" x14ac:dyDescent="0.35">
      <c r="A168" t="s">
        <v>4856</v>
      </c>
      <c r="B168" t="s">
        <v>4857</v>
      </c>
      <c r="C168" t="s">
        <v>6032</v>
      </c>
      <c r="D168">
        <v>21.617759794358648</v>
      </c>
      <c r="E168">
        <v>25.058517789201538</v>
      </c>
    </row>
    <row r="169" spans="1:5" x14ac:dyDescent="0.35">
      <c r="A169" t="s">
        <v>2847</v>
      </c>
      <c r="B169" t="s">
        <v>2848</v>
      </c>
      <c r="C169" t="s">
        <v>6033</v>
      </c>
      <c r="D169">
        <v>26.561132894606303</v>
      </c>
      <c r="E169">
        <v>24.005501883543491</v>
      </c>
    </row>
    <row r="170" spans="1:5" x14ac:dyDescent="0.35">
      <c r="A170" t="s">
        <v>5208</v>
      </c>
      <c r="B170" t="s">
        <v>5209</v>
      </c>
      <c r="C170" t="s">
        <v>6034</v>
      </c>
      <c r="D170">
        <v>32.22492758093022</v>
      </c>
      <c r="E170">
        <v>28.482845441006209</v>
      </c>
    </row>
    <row r="171" spans="1:5" x14ac:dyDescent="0.35">
      <c r="A171" t="s">
        <v>4858</v>
      </c>
      <c r="B171" t="s">
        <v>4859</v>
      </c>
      <c r="C171" t="s">
        <v>6035</v>
      </c>
      <c r="D171">
        <v>24.268042327998199</v>
      </c>
      <c r="E171">
        <v>31.686034031934373</v>
      </c>
    </row>
    <row r="172" spans="1:5" x14ac:dyDescent="0.35">
      <c r="A172" t="s">
        <v>5234</v>
      </c>
      <c r="B172" t="s">
        <v>5235</v>
      </c>
      <c r="C172" t="s">
        <v>6036</v>
      </c>
      <c r="D172">
        <v>28.554386711552382</v>
      </c>
      <c r="E172">
        <v>27.533721097186302</v>
      </c>
    </row>
    <row r="173" spans="1:5" x14ac:dyDescent="0.35">
      <c r="A173" t="s">
        <v>698</v>
      </c>
      <c r="B173" t="s">
        <v>699</v>
      </c>
      <c r="C173" t="s">
        <v>6037</v>
      </c>
      <c r="D173">
        <v>28.021309845675535</v>
      </c>
      <c r="E173">
        <v>32.442277648820131</v>
      </c>
    </row>
    <row r="174" spans="1:5" x14ac:dyDescent="0.35">
      <c r="A174" t="s">
        <v>4642</v>
      </c>
      <c r="B174" t="s">
        <v>4643</v>
      </c>
      <c r="C174" t="s">
        <v>6038</v>
      </c>
      <c r="D174">
        <v>25.03907223535089</v>
      </c>
      <c r="E174">
        <v>29.310650102630809</v>
      </c>
    </row>
    <row r="175" spans="1:5" x14ac:dyDescent="0.35">
      <c r="A175" t="s">
        <v>1738</v>
      </c>
      <c r="B175" t="s">
        <v>1739</v>
      </c>
      <c r="C175" t="s">
        <v>6039</v>
      </c>
      <c r="D175">
        <v>28.314178546934823</v>
      </c>
      <c r="E175">
        <v>29.709027219850494</v>
      </c>
    </row>
    <row r="176" spans="1:5" x14ac:dyDescent="0.35">
      <c r="A176" t="s">
        <v>5242</v>
      </c>
      <c r="B176" t="s">
        <v>5243</v>
      </c>
      <c r="C176" t="s">
        <v>6040</v>
      </c>
      <c r="D176">
        <v>30.269886921512949</v>
      </c>
      <c r="E176">
        <v>29.711354587153018</v>
      </c>
    </row>
    <row r="177" spans="1:5" x14ac:dyDescent="0.35">
      <c r="A177" t="s">
        <v>4494</v>
      </c>
      <c r="B177" t="s">
        <v>4495</v>
      </c>
      <c r="C177" t="s">
        <v>6041</v>
      </c>
      <c r="D177">
        <v>28.929165339090343</v>
      </c>
      <c r="E177">
        <v>27.599571848059451</v>
      </c>
    </row>
    <row r="178" spans="1:5" x14ac:dyDescent="0.35">
      <c r="A178" t="s">
        <v>5689</v>
      </c>
      <c r="B178" t="s">
        <v>5690</v>
      </c>
      <c r="C178" t="s">
        <v>6042</v>
      </c>
      <c r="D178">
        <v>29.481220782836445</v>
      </c>
      <c r="E178">
        <v>29.316158246257086</v>
      </c>
    </row>
    <row r="179" spans="1:5" x14ac:dyDescent="0.35">
      <c r="A179" t="s">
        <v>4207</v>
      </c>
      <c r="B179" t="s">
        <v>4208</v>
      </c>
      <c r="C179" t="s">
        <v>6043</v>
      </c>
      <c r="D179">
        <v>26.90432899451859</v>
      </c>
      <c r="E179">
        <v>26.871478178795343</v>
      </c>
    </row>
    <row r="180" spans="1:5" x14ac:dyDescent="0.35">
      <c r="A180" t="s">
        <v>5040</v>
      </c>
      <c r="B180" t="s">
        <v>5041</v>
      </c>
      <c r="C180" t="s">
        <v>6044</v>
      </c>
      <c r="D180">
        <v>27.752001108855524</v>
      </c>
      <c r="E180">
        <v>28.084588490435756</v>
      </c>
    </row>
    <row r="181" spans="1:5" x14ac:dyDescent="0.35">
      <c r="A181" t="s">
        <v>1414</v>
      </c>
      <c r="B181" t="s">
        <v>1415</v>
      </c>
      <c r="C181" t="s">
        <v>6045</v>
      </c>
      <c r="D181">
        <v>25.686143720917588</v>
      </c>
      <c r="E181">
        <v>27.992614819938137</v>
      </c>
    </row>
    <row r="182" spans="1:5" x14ac:dyDescent="0.35">
      <c r="A182" t="s">
        <v>3907</v>
      </c>
      <c r="B182" t="s">
        <v>3908</v>
      </c>
      <c r="C182" t="s">
        <v>6046</v>
      </c>
      <c r="D182">
        <v>24.062905880983749</v>
      </c>
      <c r="E182">
        <v>26.359956841852703</v>
      </c>
    </row>
    <row r="183" spans="1:5" x14ac:dyDescent="0.35">
      <c r="A183" t="s">
        <v>4834</v>
      </c>
      <c r="B183" t="s">
        <v>4835</v>
      </c>
      <c r="C183" t="s">
        <v>6047</v>
      </c>
      <c r="D183">
        <v>25.037507114964693</v>
      </c>
      <c r="E183">
        <v>25.944238722049679</v>
      </c>
    </row>
    <row r="184" spans="1:5" x14ac:dyDescent="0.35">
      <c r="A184" t="s">
        <v>1362</v>
      </c>
      <c r="B184" t="s">
        <v>1363</v>
      </c>
      <c r="C184" t="s">
        <v>6048</v>
      </c>
      <c r="D184">
        <v>21.177454212126491</v>
      </c>
      <c r="E184">
        <v>23.211152037204627</v>
      </c>
    </row>
    <row r="185" spans="1:5" x14ac:dyDescent="0.35">
      <c r="A185" t="s">
        <v>1740</v>
      </c>
      <c r="B185" t="s">
        <v>1741</v>
      </c>
      <c r="C185" t="s">
        <v>6049</v>
      </c>
      <c r="D185">
        <v>25.543845440356776</v>
      </c>
      <c r="E185">
        <v>27.092255302769093</v>
      </c>
    </row>
    <row r="186" spans="1:5" x14ac:dyDescent="0.35">
      <c r="A186" t="s">
        <v>596</v>
      </c>
      <c r="B186" t="s">
        <v>597</v>
      </c>
      <c r="C186" t="s">
        <v>6050</v>
      </c>
      <c r="D186">
        <v>21.15400684702421</v>
      </c>
      <c r="E186">
        <v>26.949692752139779</v>
      </c>
    </row>
    <row r="187" spans="1:5" x14ac:dyDescent="0.35">
      <c r="A187" t="s">
        <v>3891</v>
      </c>
      <c r="B187" t="s">
        <v>3892</v>
      </c>
      <c r="C187" t="s">
        <v>6051</v>
      </c>
      <c r="D187">
        <v>24.275173475413293</v>
      </c>
      <c r="E187">
        <v>24.746920301635228</v>
      </c>
    </row>
    <row r="188" spans="1:5" x14ac:dyDescent="0.35">
      <c r="A188" t="s">
        <v>3369</v>
      </c>
      <c r="B188" t="s">
        <v>3370</v>
      </c>
      <c r="C188" t="s">
        <v>6052</v>
      </c>
      <c r="D188">
        <v>23.879197512897129</v>
      </c>
      <c r="E188">
        <v>23.293799134604448</v>
      </c>
    </row>
    <row r="189" spans="1:5" x14ac:dyDescent="0.35">
      <c r="A189" t="s">
        <v>5827</v>
      </c>
      <c r="B189" t="s">
        <v>5828</v>
      </c>
      <c r="C189" t="s">
        <v>6053</v>
      </c>
      <c r="D189">
        <v>31.18178446539892</v>
      </c>
      <c r="E189">
        <v>31.882207134444581</v>
      </c>
    </row>
    <row r="190" spans="1:5" x14ac:dyDescent="0.35">
      <c r="A190" t="s">
        <v>4476</v>
      </c>
      <c r="B190" t="s">
        <v>4477</v>
      </c>
      <c r="C190" t="s">
        <v>5977</v>
      </c>
      <c r="D190">
        <v>29.692126823884188</v>
      </c>
      <c r="E190">
        <v>30.527818611247397</v>
      </c>
    </row>
    <row r="191" spans="1:5" x14ac:dyDescent="0.35">
      <c r="A191" t="s">
        <v>1232</v>
      </c>
      <c r="B191" t="s">
        <v>1233</v>
      </c>
      <c r="C191" t="s">
        <v>6054</v>
      </c>
      <c r="D191">
        <v>24.470224179938228</v>
      </c>
      <c r="E191">
        <v>22.426930645815151</v>
      </c>
    </row>
    <row r="192" spans="1:5" x14ac:dyDescent="0.35">
      <c r="A192" t="s">
        <v>3881</v>
      </c>
      <c r="B192" t="s">
        <v>3882</v>
      </c>
      <c r="C192" t="s">
        <v>6055</v>
      </c>
      <c r="D192">
        <v>22.447990993186309</v>
      </c>
      <c r="E192">
        <v>25.914145287492392</v>
      </c>
    </row>
    <row r="193" spans="1:5" x14ac:dyDescent="0.35">
      <c r="A193" t="s">
        <v>4197</v>
      </c>
      <c r="B193" t="s">
        <v>4198</v>
      </c>
      <c r="C193" t="s">
        <v>6056</v>
      </c>
      <c r="D193">
        <v>23.710729287087904</v>
      </c>
      <c r="E193">
        <v>30.318150694392553</v>
      </c>
    </row>
    <row r="194" spans="1:5" x14ac:dyDescent="0.35">
      <c r="A194" t="s">
        <v>5250</v>
      </c>
      <c r="B194" t="s">
        <v>5251</v>
      </c>
      <c r="C194" t="s">
        <v>6057</v>
      </c>
      <c r="D194">
        <v>29.500826918689967</v>
      </c>
      <c r="E194">
        <v>29.41730102255212</v>
      </c>
    </row>
    <row r="195" spans="1:5" x14ac:dyDescent="0.35">
      <c r="A195" t="s">
        <v>4846</v>
      </c>
      <c r="B195" t="s">
        <v>4847</v>
      </c>
      <c r="C195" t="s">
        <v>6058</v>
      </c>
      <c r="D195">
        <v>29.245847275189885</v>
      </c>
      <c r="E195">
        <v>28.337457167764263</v>
      </c>
    </row>
    <row r="196" spans="1:5" x14ac:dyDescent="0.35">
      <c r="A196" t="s">
        <v>4912</v>
      </c>
      <c r="B196" t="s">
        <v>4913</v>
      </c>
      <c r="C196" t="s">
        <v>6059</v>
      </c>
      <c r="D196">
        <v>23.363416915817691</v>
      </c>
      <c r="E196">
        <v>27.264545557951639</v>
      </c>
    </row>
    <row r="197" spans="1:5" x14ac:dyDescent="0.35">
      <c r="A197" t="s">
        <v>600</v>
      </c>
      <c r="B197" t="s">
        <v>601</v>
      </c>
      <c r="C197" t="s">
        <v>6060</v>
      </c>
      <c r="D197">
        <v>22.971311557424745</v>
      </c>
      <c r="E197">
        <v>22.244734301415981</v>
      </c>
    </row>
    <row r="198" spans="1:5" x14ac:dyDescent="0.35">
      <c r="A198" t="s">
        <v>560</v>
      </c>
      <c r="B198" t="s">
        <v>561</v>
      </c>
      <c r="C198" t="s">
        <v>6061</v>
      </c>
      <c r="D198">
        <v>24.78809524180015</v>
      </c>
      <c r="E198">
        <v>30.660622354032089</v>
      </c>
    </row>
    <row r="199" spans="1:5" x14ac:dyDescent="0.35">
      <c r="A199" t="s">
        <v>3171</v>
      </c>
      <c r="B199" t="s">
        <v>3172</v>
      </c>
      <c r="C199" t="s">
        <v>6062</v>
      </c>
      <c r="D199">
        <v>27.995463005430668</v>
      </c>
      <c r="E199">
        <v>27.192215190291456</v>
      </c>
    </row>
    <row r="200" spans="1:5" x14ac:dyDescent="0.35">
      <c r="A200" t="s">
        <v>5226</v>
      </c>
      <c r="B200" t="s">
        <v>5227</v>
      </c>
      <c r="C200" t="s">
        <v>6063</v>
      </c>
      <c r="D200">
        <v>32.605965319674823</v>
      </c>
      <c r="E200">
        <v>29.848023930344841</v>
      </c>
    </row>
    <row r="201" spans="1:5" x14ac:dyDescent="0.35">
      <c r="A201" t="s">
        <v>4866</v>
      </c>
      <c r="B201" t="s">
        <v>4867</v>
      </c>
      <c r="C201" t="s">
        <v>6064</v>
      </c>
      <c r="D201">
        <v>30.658333728857205</v>
      </c>
      <c r="E201">
        <v>29.839023488350612</v>
      </c>
    </row>
    <row r="202" spans="1:5" x14ac:dyDescent="0.35">
      <c r="A202" t="s">
        <v>3377</v>
      </c>
      <c r="B202" t="s">
        <v>3378</v>
      </c>
      <c r="C202" t="s">
        <v>6065</v>
      </c>
      <c r="D202">
        <v>27.934726519605025</v>
      </c>
      <c r="E202">
        <v>28.386883516906863</v>
      </c>
    </row>
    <row r="203" spans="1:5" x14ac:dyDescent="0.35">
      <c r="A203" t="s">
        <v>2855</v>
      </c>
      <c r="B203" t="s">
        <v>2856</v>
      </c>
      <c r="C203" t="s">
        <v>6066</v>
      </c>
      <c r="D203">
        <v>25.954660256068124</v>
      </c>
      <c r="E203">
        <v>26.592611808005131</v>
      </c>
    </row>
    <row r="204" spans="1:5" x14ac:dyDescent="0.35">
      <c r="A204" t="s">
        <v>2055</v>
      </c>
      <c r="B204" t="s">
        <v>2056</v>
      </c>
      <c r="C204" t="s">
        <v>6067</v>
      </c>
      <c r="D204">
        <v>24.711170787318377</v>
      </c>
      <c r="E204">
        <v>26.247128423716845</v>
      </c>
    </row>
    <row r="205" spans="1:5" x14ac:dyDescent="0.35">
      <c r="A205" t="s">
        <v>3635</v>
      </c>
      <c r="B205" t="s">
        <v>3636</v>
      </c>
      <c r="C205" t="s">
        <v>6068</v>
      </c>
      <c r="D205">
        <v>24.699474705089326</v>
      </c>
      <c r="E205">
        <v>25.20072993119372</v>
      </c>
    </row>
    <row r="206" spans="1:5" x14ac:dyDescent="0.35">
      <c r="A206" t="s">
        <v>3917</v>
      </c>
      <c r="B206" t="s">
        <v>3918</v>
      </c>
      <c r="C206" t="s">
        <v>6069</v>
      </c>
      <c r="D206">
        <v>25.396281702051844</v>
      </c>
      <c r="E206">
        <v>24.02659997161534</v>
      </c>
    </row>
    <row r="207" spans="1:5" x14ac:dyDescent="0.35">
      <c r="A207" t="s">
        <v>5240</v>
      </c>
      <c r="B207" t="s">
        <v>5241</v>
      </c>
      <c r="C207" t="s">
        <v>6070</v>
      </c>
      <c r="D207">
        <v>31.885078598880995</v>
      </c>
      <c r="E207">
        <v>29.339957751830546</v>
      </c>
    </row>
    <row r="208" spans="1:5" x14ac:dyDescent="0.35">
      <c r="A208" t="s">
        <v>2059</v>
      </c>
      <c r="B208" t="s">
        <v>2060</v>
      </c>
      <c r="C208" t="s">
        <v>6071</v>
      </c>
      <c r="D208">
        <v>24.622955670303998</v>
      </c>
      <c r="E208">
        <v>21.531590635751652</v>
      </c>
    </row>
    <row r="209" spans="1:5" x14ac:dyDescent="0.35">
      <c r="A209" t="s">
        <v>1736</v>
      </c>
      <c r="B209" t="s">
        <v>1737</v>
      </c>
      <c r="C209" t="s">
        <v>6072</v>
      </c>
      <c r="D209">
        <v>21.209198399737264</v>
      </c>
      <c r="E209">
        <v>26.601325807239036</v>
      </c>
    </row>
    <row r="210" spans="1:5" x14ac:dyDescent="0.35">
      <c r="A210" t="s">
        <v>5228</v>
      </c>
      <c r="B210" t="s">
        <v>5229</v>
      </c>
      <c r="C210" t="s">
        <v>6073</v>
      </c>
      <c r="D210">
        <v>29.485394989298477</v>
      </c>
      <c r="E210">
        <v>29.447777148999052</v>
      </c>
    </row>
    <row r="211" spans="1:5" x14ac:dyDescent="0.35">
      <c r="A211" t="s">
        <v>3681</v>
      </c>
      <c r="B211" t="s">
        <v>3682</v>
      </c>
      <c r="C211" t="s">
        <v>6074</v>
      </c>
      <c r="D211">
        <v>23.700125352525149</v>
      </c>
      <c r="E211">
        <v>24.323891350674565</v>
      </c>
    </row>
    <row r="212" spans="1:5" x14ac:dyDescent="0.35">
      <c r="A212" t="s">
        <v>3633</v>
      </c>
      <c r="B212" t="s">
        <v>3634</v>
      </c>
      <c r="C212" t="s">
        <v>6075</v>
      </c>
      <c r="D212">
        <v>26.945709437794687</v>
      </c>
      <c r="E212">
        <v>24.691391255699649</v>
      </c>
    </row>
    <row r="213" spans="1:5" x14ac:dyDescent="0.35">
      <c r="A213" t="s">
        <v>5701</v>
      </c>
      <c r="B213" t="s">
        <v>5702</v>
      </c>
      <c r="C213" t="s">
        <v>6076</v>
      </c>
      <c r="D213">
        <v>26.715135792016589</v>
      </c>
      <c r="E213">
        <v>28.33171976877474</v>
      </c>
    </row>
    <row r="214" spans="1:5" x14ac:dyDescent="0.35">
      <c r="A214" t="s">
        <v>3381</v>
      </c>
      <c r="B214" t="s">
        <v>3382</v>
      </c>
      <c r="C214" t="s">
        <v>6077</v>
      </c>
      <c r="D214">
        <v>22.733360387149094</v>
      </c>
      <c r="E214">
        <v>24.180214119406454</v>
      </c>
    </row>
    <row r="215" spans="1:5" x14ac:dyDescent="0.35">
      <c r="A215" t="s">
        <v>3139</v>
      </c>
      <c r="B215" t="s">
        <v>3140</v>
      </c>
      <c r="C215" t="s">
        <v>6078</v>
      </c>
      <c r="D215">
        <v>35.702513669316893</v>
      </c>
      <c r="E215">
        <v>31.848391027015076</v>
      </c>
    </row>
    <row r="216" spans="1:5" x14ac:dyDescent="0.35">
      <c r="A216" t="s">
        <v>5264</v>
      </c>
      <c r="B216" t="s">
        <v>5265</v>
      </c>
      <c r="C216" t="s">
        <v>6079</v>
      </c>
      <c r="D216">
        <v>24.799246562114067</v>
      </c>
      <c r="E216">
        <v>29.357757969551169</v>
      </c>
    </row>
    <row r="217" spans="1:5" x14ac:dyDescent="0.35">
      <c r="A217" t="s">
        <v>4870</v>
      </c>
      <c r="B217" t="s">
        <v>4871</v>
      </c>
      <c r="C217" t="s">
        <v>6080</v>
      </c>
      <c r="D217">
        <v>29.929560185869242</v>
      </c>
      <c r="E217">
        <v>29.917673314202922</v>
      </c>
    </row>
    <row r="218" spans="1:5" x14ac:dyDescent="0.35">
      <c r="A218" t="s">
        <v>606</v>
      </c>
      <c r="B218" t="s">
        <v>607</v>
      </c>
      <c r="C218" t="s">
        <v>6081</v>
      </c>
      <c r="D218">
        <v>20.538044791593599</v>
      </c>
      <c r="E218">
        <v>25.160966895174816</v>
      </c>
    </row>
    <row r="219" spans="1:5" x14ac:dyDescent="0.35">
      <c r="A219" t="s">
        <v>4490</v>
      </c>
      <c r="B219" t="s">
        <v>4491</v>
      </c>
      <c r="C219" t="s">
        <v>6082</v>
      </c>
      <c r="D219">
        <v>29.130424259365654</v>
      </c>
      <c r="E219">
        <v>29.997297314699992</v>
      </c>
    </row>
    <row r="220" spans="1:5" x14ac:dyDescent="0.35">
      <c r="A220" t="s">
        <v>4860</v>
      </c>
      <c r="B220" t="s">
        <v>4861</v>
      </c>
      <c r="C220" t="s">
        <v>6083</v>
      </c>
      <c r="D220">
        <v>23.50305847811957</v>
      </c>
      <c r="E220">
        <v>24.248280704468549</v>
      </c>
    </row>
    <row r="221" spans="1:5" x14ac:dyDescent="0.35">
      <c r="A221" t="s">
        <v>2313</v>
      </c>
      <c r="B221" t="s">
        <v>2314</v>
      </c>
      <c r="C221" t="s">
        <v>5983</v>
      </c>
      <c r="D221">
        <v>25.910371380834395</v>
      </c>
      <c r="E221">
        <v>27.349426694679877</v>
      </c>
    </row>
    <row r="222" spans="1:5" x14ac:dyDescent="0.35">
      <c r="A222" t="s">
        <v>3137</v>
      </c>
      <c r="B222" t="s">
        <v>3138</v>
      </c>
      <c r="C222" t="s">
        <v>6084</v>
      </c>
      <c r="D222">
        <v>28.371634145845409</v>
      </c>
      <c r="E222">
        <v>26.53937657525513</v>
      </c>
    </row>
    <row r="223" spans="1:5" x14ac:dyDescent="0.35">
      <c r="A223" t="s">
        <v>1478</v>
      </c>
      <c r="B223" t="s">
        <v>1479</v>
      </c>
      <c r="C223" t="s">
        <v>6085</v>
      </c>
      <c r="D223">
        <v>22.67382908938453</v>
      </c>
      <c r="E223">
        <v>20.562986158454866</v>
      </c>
    </row>
    <row r="224" spans="1:5" x14ac:dyDescent="0.35">
      <c r="A224" t="s">
        <v>4868</v>
      </c>
      <c r="B224" t="s">
        <v>4869</v>
      </c>
      <c r="C224" t="s">
        <v>6086</v>
      </c>
      <c r="D224">
        <v>28.394673313773218</v>
      </c>
      <c r="E224">
        <v>28.739649138501413</v>
      </c>
    </row>
    <row r="225" spans="1:5" x14ac:dyDescent="0.35">
      <c r="A225" t="s">
        <v>5260</v>
      </c>
      <c r="B225" t="s">
        <v>5261</v>
      </c>
      <c r="C225" t="s">
        <v>6087</v>
      </c>
      <c r="D225">
        <v>31.814860541624906</v>
      </c>
      <c r="E225">
        <v>33.575805292527313</v>
      </c>
    </row>
    <row r="226" spans="1:5" x14ac:dyDescent="0.35">
      <c r="A226" t="s">
        <v>4217</v>
      </c>
      <c r="B226" t="s">
        <v>4218</v>
      </c>
      <c r="C226" t="s">
        <v>6088</v>
      </c>
      <c r="D226">
        <v>27.154335698133881</v>
      </c>
      <c r="E226">
        <v>28.333215076382508</v>
      </c>
    </row>
    <row r="227" spans="1:5" x14ac:dyDescent="0.35">
      <c r="A227" t="s">
        <v>2853</v>
      </c>
      <c r="B227" t="s">
        <v>2854</v>
      </c>
      <c r="C227" t="s">
        <v>6089</v>
      </c>
      <c r="D227">
        <v>29.171089375112874</v>
      </c>
      <c r="E227">
        <v>28.444171842192358</v>
      </c>
    </row>
    <row r="228" spans="1:5" x14ac:dyDescent="0.35">
      <c r="A228" t="s">
        <v>4804</v>
      </c>
      <c r="B228" t="s">
        <v>4805</v>
      </c>
      <c r="C228" t="s">
        <v>6090</v>
      </c>
      <c r="D228">
        <v>24.611848192925638</v>
      </c>
      <c r="E228">
        <v>30.396237342772068</v>
      </c>
    </row>
    <row r="229" spans="1:5" x14ac:dyDescent="0.35">
      <c r="A229" t="s">
        <v>2756</v>
      </c>
      <c r="B229" t="s">
        <v>2757</v>
      </c>
      <c r="C229" t="s">
        <v>6091</v>
      </c>
      <c r="D229">
        <v>23.202622367846899</v>
      </c>
      <c r="E229">
        <v>22.700732852631308</v>
      </c>
    </row>
    <row r="230" spans="1:5" x14ac:dyDescent="0.35">
      <c r="A230" t="s">
        <v>1448</v>
      </c>
      <c r="B230" t="s">
        <v>1449</v>
      </c>
      <c r="C230" t="s">
        <v>6092</v>
      </c>
      <c r="D230">
        <v>21.10672346737374</v>
      </c>
      <c r="E230">
        <v>22.930376455912604</v>
      </c>
    </row>
    <row r="231" spans="1:5" x14ac:dyDescent="0.35">
      <c r="A231" t="s">
        <v>2959</v>
      </c>
      <c r="B231" t="s">
        <v>2960</v>
      </c>
      <c r="C231" t="s">
        <v>6093</v>
      </c>
      <c r="D231">
        <v>25.187133079891375</v>
      </c>
      <c r="E231">
        <v>23.886997159466254</v>
      </c>
    </row>
    <row r="232" spans="1:5" x14ac:dyDescent="0.35">
      <c r="A232" t="s">
        <v>5829</v>
      </c>
      <c r="B232" t="s">
        <v>5830</v>
      </c>
      <c r="C232" t="s">
        <v>6094</v>
      </c>
      <c r="D232">
        <v>25.333809727855126</v>
      </c>
      <c r="E232">
        <v>31.300708934418378</v>
      </c>
    </row>
    <row r="233" spans="1:5" x14ac:dyDescent="0.35">
      <c r="A233" t="s">
        <v>3389</v>
      </c>
      <c r="B233" t="s">
        <v>3390</v>
      </c>
      <c r="C233" t="s">
        <v>6095</v>
      </c>
      <c r="D233">
        <v>21.30691514034547</v>
      </c>
      <c r="E233">
        <v>24.806806832095628</v>
      </c>
    </row>
    <row r="234" spans="1:5" x14ac:dyDescent="0.35">
      <c r="A234" t="s">
        <v>2841</v>
      </c>
      <c r="B234" t="s">
        <v>2842</v>
      </c>
      <c r="C234" t="s">
        <v>6096</v>
      </c>
      <c r="D234">
        <v>23.158274146104045</v>
      </c>
      <c r="E234">
        <v>25.846617075038743</v>
      </c>
    </row>
    <row r="235" spans="1:5" x14ac:dyDescent="0.35">
      <c r="A235" t="s">
        <v>3625</v>
      </c>
      <c r="B235" t="s">
        <v>3626</v>
      </c>
      <c r="C235" t="s">
        <v>6097</v>
      </c>
      <c r="D235">
        <v>26.503439492542181</v>
      </c>
      <c r="E235">
        <v>25.118334007108658</v>
      </c>
    </row>
    <row r="236" spans="1:5" x14ac:dyDescent="0.35">
      <c r="A236" t="s">
        <v>3391</v>
      </c>
      <c r="B236" t="s">
        <v>3392</v>
      </c>
      <c r="C236" t="s">
        <v>6098</v>
      </c>
      <c r="D236">
        <v>28.058272801718172</v>
      </c>
      <c r="E236">
        <v>27.710077865886976</v>
      </c>
    </row>
    <row r="237" spans="1:5" x14ac:dyDescent="0.35">
      <c r="A237" t="s">
        <v>1732</v>
      </c>
      <c r="B237" t="s">
        <v>1733</v>
      </c>
      <c r="C237" t="s">
        <v>6099</v>
      </c>
      <c r="D237">
        <v>24.526372255084269</v>
      </c>
      <c r="E237">
        <v>24.295195516517982</v>
      </c>
    </row>
    <row r="238" spans="1:5" x14ac:dyDescent="0.35">
      <c r="A238" t="s">
        <v>3643</v>
      </c>
      <c r="B238" t="s">
        <v>3644</v>
      </c>
      <c r="C238" t="s">
        <v>6100</v>
      </c>
      <c r="D238">
        <v>22.102824243826948</v>
      </c>
      <c r="E238">
        <v>26.760164306581171</v>
      </c>
    </row>
    <row r="239" spans="1:5" x14ac:dyDescent="0.35">
      <c r="A239" t="s">
        <v>4862</v>
      </c>
      <c r="B239" t="s">
        <v>4863</v>
      </c>
      <c r="C239" t="s">
        <v>5967</v>
      </c>
      <c r="D239">
        <v>21.776274584776008</v>
      </c>
      <c r="E239">
        <v>28.117554903224061</v>
      </c>
    </row>
    <row r="240" spans="1:5" x14ac:dyDescent="0.35">
      <c r="A240" t="s">
        <v>4906</v>
      </c>
      <c r="B240" t="s">
        <v>4907</v>
      </c>
      <c r="C240" t="s">
        <v>6101</v>
      </c>
      <c r="D240">
        <v>25.832630550479632</v>
      </c>
      <c r="E240">
        <v>26.874537572227339</v>
      </c>
    </row>
    <row r="241" spans="1:5" x14ac:dyDescent="0.35">
      <c r="A241" t="s">
        <v>1090</v>
      </c>
      <c r="B241" t="s">
        <v>1091</v>
      </c>
      <c r="C241" t="s">
        <v>6102</v>
      </c>
      <c r="D241">
        <v>32.83806952299723</v>
      </c>
      <c r="E241">
        <v>22.9846180250067</v>
      </c>
    </row>
    <row r="242" spans="1:5" x14ac:dyDescent="0.35">
      <c r="A242" t="s">
        <v>5524</v>
      </c>
      <c r="B242" t="s">
        <v>5525</v>
      </c>
      <c r="C242" t="s">
        <v>6103</v>
      </c>
      <c r="D242">
        <v>27.503635602989675</v>
      </c>
      <c r="E242">
        <v>27.456542959424713</v>
      </c>
    </row>
    <row r="243" spans="1:5" x14ac:dyDescent="0.35">
      <c r="A243" t="s">
        <v>5066</v>
      </c>
      <c r="B243" t="s">
        <v>5067</v>
      </c>
      <c r="C243" t="s">
        <v>6104</v>
      </c>
      <c r="D243">
        <v>28.934384303817833</v>
      </c>
      <c r="E243">
        <v>24.52316379867078</v>
      </c>
    </row>
    <row r="244" spans="1:5" x14ac:dyDescent="0.35">
      <c r="A244" t="s">
        <v>3131</v>
      </c>
      <c r="B244" t="s">
        <v>3132</v>
      </c>
      <c r="C244" t="s">
        <v>6105</v>
      </c>
      <c r="D244">
        <v>29.128500873253579</v>
      </c>
      <c r="E244">
        <v>28.711886028167228</v>
      </c>
    </row>
    <row r="245" spans="1:5" x14ac:dyDescent="0.35">
      <c r="A245" t="s">
        <v>5258</v>
      </c>
      <c r="B245" t="s">
        <v>5259</v>
      </c>
      <c r="C245" t="s">
        <v>6106</v>
      </c>
      <c r="D245">
        <v>29.762361755572265</v>
      </c>
      <c r="E245">
        <v>28.349353379305459</v>
      </c>
    </row>
    <row r="246" spans="1:5" x14ac:dyDescent="0.35">
      <c r="A246" t="s">
        <v>4215</v>
      </c>
      <c r="B246" t="s">
        <v>4216</v>
      </c>
      <c r="C246" t="s">
        <v>6107</v>
      </c>
      <c r="D246">
        <v>26.251504306850613</v>
      </c>
      <c r="E246">
        <v>26.115079131808816</v>
      </c>
    </row>
    <row r="247" spans="1:5" x14ac:dyDescent="0.35">
      <c r="A247" t="s">
        <v>622</v>
      </c>
      <c r="B247" t="s">
        <v>623</v>
      </c>
      <c r="C247" t="s">
        <v>6108</v>
      </c>
      <c r="D247">
        <v>24.945327776561072</v>
      </c>
      <c r="E247">
        <v>28.688357969590886</v>
      </c>
    </row>
    <row r="248" spans="1:5" x14ac:dyDescent="0.35">
      <c r="A248" t="s">
        <v>1752</v>
      </c>
      <c r="B248" t="s">
        <v>1753</v>
      </c>
      <c r="C248" t="s">
        <v>6109</v>
      </c>
      <c r="D248">
        <v>27.438019672182843</v>
      </c>
      <c r="E248">
        <v>31.430313269279068</v>
      </c>
    </row>
    <row r="249" spans="1:5" x14ac:dyDescent="0.35">
      <c r="A249" t="s">
        <v>3929</v>
      </c>
      <c r="B249" t="s">
        <v>3930</v>
      </c>
      <c r="C249" t="s">
        <v>6110</v>
      </c>
      <c r="D249">
        <v>25.410543746571967</v>
      </c>
      <c r="E249">
        <v>28.351372189943397</v>
      </c>
    </row>
    <row r="250" spans="1:5" x14ac:dyDescent="0.35">
      <c r="A250" t="s">
        <v>3659</v>
      </c>
      <c r="B250" t="s">
        <v>3660</v>
      </c>
      <c r="C250" t="s">
        <v>6111</v>
      </c>
      <c r="D250">
        <v>22.597036365076509</v>
      </c>
      <c r="E250">
        <v>27.879385374933147</v>
      </c>
    </row>
    <row r="251" spans="1:5" x14ac:dyDescent="0.35">
      <c r="A251" t="s">
        <v>1438</v>
      </c>
      <c r="B251" t="s">
        <v>1439</v>
      </c>
      <c r="C251" t="s">
        <v>6112</v>
      </c>
      <c r="D251">
        <v>23.312591797136132</v>
      </c>
      <c r="E251">
        <v>23.353628086264667</v>
      </c>
    </row>
    <row r="252" spans="1:5" x14ac:dyDescent="0.35">
      <c r="A252" t="s">
        <v>1440</v>
      </c>
      <c r="B252" t="s">
        <v>1441</v>
      </c>
      <c r="C252" t="s">
        <v>6113</v>
      </c>
      <c r="D252">
        <v>26.493823000687339</v>
      </c>
      <c r="E252">
        <v>26.142565319190748</v>
      </c>
    </row>
    <row r="253" spans="1:5" x14ac:dyDescent="0.35">
      <c r="A253" t="s">
        <v>2566</v>
      </c>
      <c r="B253" t="s">
        <v>2567</v>
      </c>
      <c r="C253" t="s">
        <v>6114</v>
      </c>
      <c r="D253">
        <v>22.465391778577406</v>
      </c>
      <c r="E253">
        <v>25.555835867414622</v>
      </c>
    </row>
    <row r="254" spans="1:5" x14ac:dyDescent="0.35">
      <c r="A254" t="s">
        <v>4556</v>
      </c>
      <c r="B254" t="s">
        <v>4557</v>
      </c>
      <c r="C254" t="s">
        <v>6115</v>
      </c>
      <c r="D254">
        <v>25.487608972837531</v>
      </c>
      <c r="E254">
        <v>24.522706634732625</v>
      </c>
    </row>
    <row r="255" spans="1:5" x14ac:dyDescent="0.35">
      <c r="A255" t="s">
        <v>4864</v>
      </c>
      <c r="B255" t="s">
        <v>4865</v>
      </c>
      <c r="C255" t="s">
        <v>6116</v>
      </c>
      <c r="D255">
        <v>25.014773142355342</v>
      </c>
      <c r="E255">
        <v>23.890782679124563</v>
      </c>
    </row>
    <row r="256" spans="1:5" x14ac:dyDescent="0.35">
      <c r="A256" t="s">
        <v>3915</v>
      </c>
      <c r="B256" t="s">
        <v>3916</v>
      </c>
      <c r="C256" t="s">
        <v>6117</v>
      </c>
      <c r="D256">
        <v>29.904275484133798</v>
      </c>
      <c r="E256">
        <v>33.23263790249618</v>
      </c>
    </row>
    <row r="257" spans="1:5" x14ac:dyDescent="0.35">
      <c r="A257" t="s">
        <v>1442</v>
      </c>
      <c r="B257" t="s">
        <v>1443</v>
      </c>
      <c r="C257" t="s">
        <v>6118</v>
      </c>
      <c r="D257">
        <v>21.515190303750398</v>
      </c>
      <c r="E257">
        <v>28.453288792909021</v>
      </c>
    </row>
    <row r="258" spans="1:5" x14ac:dyDescent="0.35">
      <c r="A258" t="s">
        <v>4504</v>
      </c>
      <c r="B258" t="s">
        <v>4505</v>
      </c>
      <c r="C258" t="s">
        <v>6119</v>
      </c>
      <c r="D258">
        <v>24.276365862023994</v>
      </c>
      <c r="E258">
        <v>26.489857574213531</v>
      </c>
    </row>
    <row r="259" spans="1:5" x14ac:dyDescent="0.35">
      <c r="A259" t="s">
        <v>2845</v>
      </c>
      <c r="B259" t="s">
        <v>2846</v>
      </c>
      <c r="C259" t="s">
        <v>6120</v>
      </c>
      <c r="D259">
        <v>26.019146604113729</v>
      </c>
      <c r="E259">
        <v>28.259137036932572</v>
      </c>
    </row>
    <row r="260" spans="1:5" x14ac:dyDescent="0.35">
      <c r="A260" t="s">
        <v>1120</v>
      </c>
      <c r="B260" t="s">
        <v>1121</v>
      </c>
      <c r="C260" t="s">
        <v>6121</v>
      </c>
      <c r="D260">
        <v>27.136200915555754</v>
      </c>
      <c r="E260">
        <v>27.2695246840827</v>
      </c>
    </row>
    <row r="261" spans="1:5" x14ac:dyDescent="0.35">
      <c r="A261" t="s">
        <v>4510</v>
      </c>
      <c r="B261" t="s">
        <v>4511</v>
      </c>
      <c r="C261" t="s">
        <v>6122</v>
      </c>
      <c r="D261">
        <v>23.067722214005347</v>
      </c>
      <c r="E261">
        <v>26.108662450054506</v>
      </c>
    </row>
    <row r="262" spans="1:5" x14ac:dyDescent="0.35">
      <c r="A262" t="s">
        <v>1128</v>
      </c>
      <c r="B262" t="s">
        <v>1129</v>
      </c>
      <c r="C262" t="s">
        <v>6123</v>
      </c>
      <c r="D262">
        <v>25.838206889652902</v>
      </c>
      <c r="E262">
        <v>30.981659894054491</v>
      </c>
    </row>
    <row r="263" spans="1:5" x14ac:dyDescent="0.35">
      <c r="A263" t="s">
        <v>5276</v>
      </c>
      <c r="B263" t="s">
        <v>5277</v>
      </c>
      <c r="C263" t="s">
        <v>6124</v>
      </c>
      <c r="D263">
        <v>33.402355399827179</v>
      </c>
      <c r="E263">
        <v>30.715370478137828</v>
      </c>
    </row>
    <row r="264" spans="1:5" x14ac:dyDescent="0.35">
      <c r="A264" t="s">
        <v>4512</v>
      </c>
      <c r="B264" t="s">
        <v>4513</v>
      </c>
      <c r="C264" t="s">
        <v>6125</v>
      </c>
      <c r="D264">
        <v>29.242132082485462</v>
      </c>
      <c r="E264">
        <v>30.882613009018002</v>
      </c>
    </row>
    <row r="265" spans="1:5" x14ac:dyDescent="0.35">
      <c r="A265" t="s">
        <v>3933</v>
      </c>
      <c r="B265" t="s">
        <v>3934</v>
      </c>
      <c r="C265" t="s">
        <v>6111</v>
      </c>
      <c r="D265">
        <v>25.038644225095034</v>
      </c>
      <c r="E265">
        <v>27.734997036775816</v>
      </c>
    </row>
    <row r="266" spans="1:5" x14ac:dyDescent="0.35">
      <c r="A266" t="s">
        <v>2051</v>
      </c>
      <c r="B266" t="s">
        <v>2052</v>
      </c>
      <c r="C266" t="s">
        <v>6126</v>
      </c>
      <c r="D266">
        <v>22.16423868825402</v>
      </c>
      <c r="E266">
        <v>24.789904025898881</v>
      </c>
    </row>
    <row r="267" spans="1:5" x14ac:dyDescent="0.35">
      <c r="A267" t="s">
        <v>1452</v>
      </c>
      <c r="B267" t="s">
        <v>1453</v>
      </c>
      <c r="C267" t="s">
        <v>6127</v>
      </c>
      <c r="D267">
        <v>25.809096345616595</v>
      </c>
      <c r="E267">
        <v>24.696022215446625</v>
      </c>
    </row>
    <row r="268" spans="1:5" x14ac:dyDescent="0.35">
      <c r="A268" t="s">
        <v>2863</v>
      </c>
      <c r="B268" t="s">
        <v>2864</v>
      </c>
      <c r="C268" t="s">
        <v>6128</v>
      </c>
      <c r="D268">
        <v>21.742272835944629</v>
      </c>
      <c r="E268">
        <v>26.880680173823627</v>
      </c>
    </row>
    <row r="269" spans="1:5" x14ac:dyDescent="0.35">
      <c r="A269" t="s">
        <v>3127</v>
      </c>
      <c r="B269" t="s">
        <v>3128</v>
      </c>
      <c r="C269" t="s">
        <v>6129</v>
      </c>
      <c r="D269">
        <v>25.948154436449709</v>
      </c>
      <c r="E269">
        <v>31.289226653418126</v>
      </c>
    </row>
    <row r="270" spans="1:5" x14ac:dyDescent="0.35">
      <c r="A270" t="s">
        <v>5278</v>
      </c>
      <c r="B270" t="s">
        <v>5279</v>
      </c>
      <c r="C270" t="s">
        <v>6130</v>
      </c>
      <c r="D270">
        <v>30.295018564764618</v>
      </c>
      <c r="E270">
        <v>29.399196666435262</v>
      </c>
    </row>
    <row r="271" spans="1:5" x14ac:dyDescent="0.35">
      <c r="A271" t="s">
        <v>586</v>
      </c>
      <c r="B271" t="s">
        <v>587</v>
      </c>
      <c r="C271" t="s">
        <v>6131</v>
      </c>
      <c r="D271">
        <v>26.675876403203556</v>
      </c>
      <c r="E271">
        <v>27.252088773292407</v>
      </c>
    </row>
    <row r="272" spans="1:5" x14ac:dyDescent="0.35">
      <c r="A272" t="s">
        <v>2877</v>
      </c>
      <c r="B272" t="s">
        <v>2878</v>
      </c>
      <c r="C272" t="s">
        <v>6132</v>
      </c>
      <c r="D272">
        <v>22.902726556052873</v>
      </c>
      <c r="E272">
        <v>27.319409966502779</v>
      </c>
    </row>
    <row r="273" spans="1:5" x14ac:dyDescent="0.35">
      <c r="A273" t="s">
        <v>4486</v>
      </c>
      <c r="B273" t="s">
        <v>4487</v>
      </c>
      <c r="C273" t="s">
        <v>6133</v>
      </c>
      <c r="D273">
        <v>29.363628464335655</v>
      </c>
      <c r="E273">
        <v>26.246441995520016</v>
      </c>
    </row>
    <row r="274" spans="1:5" x14ac:dyDescent="0.35">
      <c r="A274" t="s">
        <v>4500</v>
      </c>
      <c r="B274" t="s">
        <v>4501</v>
      </c>
      <c r="C274" t="s">
        <v>6134</v>
      </c>
      <c r="D274">
        <v>26.725760476712324</v>
      </c>
      <c r="E274">
        <v>26.121189683978102</v>
      </c>
    </row>
    <row r="275" spans="1:5" x14ac:dyDescent="0.35">
      <c r="A275" t="s">
        <v>5280</v>
      </c>
      <c r="B275" t="s">
        <v>5281</v>
      </c>
      <c r="C275" t="s">
        <v>6135</v>
      </c>
      <c r="D275">
        <v>29.993968594980114</v>
      </c>
      <c r="E275">
        <v>30.132514845330498</v>
      </c>
    </row>
    <row r="276" spans="1:5" x14ac:dyDescent="0.35">
      <c r="A276" t="s">
        <v>5769</v>
      </c>
      <c r="B276" t="s">
        <v>5770</v>
      </c>
      <c r="C276" t="s">
        <v>6136</v>
      </c>
      <c r="D276">
        <v>22.74744971877503</v>
      </c>
      <c r="E276">
        <v>27.976117063820347</v>
      </c>
    </row>
    <row r="277" spans="1:5" x14ac:dyDescent="0.35">
      <c r="A277" t="s">
        <v>3913</v>
      </c>
      <c r="B277" t="s">
        <v>3914</v>
      </c>
      <c r="C277" t="s">
        <v>6137</v>
      </c>
      <c r="D277">
        <v>23.524513797766588</v>
      </c>
      <c r="E277">
        <v>27.298082767274629</v>
      </c>
    </row>
    <row r="278" spans="1:5" x14ac:dyDescent="0.35">
      <c r="A278" t="s">
        <v>4219</v>
      </c>
      <c r="B278" t="s">
        <v>4220</v>
      </c>
      <c r="C278" t="s">
        <v>6138</v>
      </c>
      <c r="D278">
        <v>22.538166311125387</v>
      </c>
      <c r="E278">
        <v>25.134832499523458</v>
      </c>
    </row>
    <row r="279" spans="1:5" x14ac:dyDescent="0.35">
      <c r="A279" t="s">
        <v>4794</v>
      </c>
      <c r="B279" t="s">
        <v>4795</v>
      </c>
      <c r="C279" t="s">
        <v>6139</v>
      </c>
      <c r="D279">
        <v>27.973797405484063</v>
      </c>
      <c r="E279">
        <v>29.744957276674928</v>
      </c>
    </row>
    <row r="280" spans="1:5" x14ac:dyDescent="0.35">
      <c r="A280" t="s">
        <v>4520</v>
      </c>
      <c r="B280" t="s">
        <v>4521</v>
      </c>
      <c r="C280" t="s">
        <v>6140</v>
      </c>
      <c r="D280">
        <v>26.852763067927331</v>
      </c>
      <c r="E280">
        <v>25.67439270221174</v>
      </c>
    </row>
    <row r="281" spans="1:5" x14ac:dyDescent="0.35">
      <c r="A281" t="s">
        <v>3827</v>
      </c>
      <c r="B281" t="s">
        <v>3828</v>
      </c>
      <c r="C281" t="s">
        <v>6141</v>
      </c>
      <c r="D281">
        <v>24.139797717854712</v>
      </c>
      <c r="E281">
        <v>26.679550957973216</v>
      </c>
    </row>
    <row r="282" spans="1:5" x14ac:dyDescent="0.35">
      <c r="A282" t="s">
        <v>1046</v>
      </c>
      <c r="B282" t="s">
        <v>1047</v>
      </c>
      <c r="C282" t="s">
        <v>6142</v>
      </c>
      <c r="D282">
        <v>20.72596998265697</v>
      </c>
      <c r="E282">
        <v>28.978184635681544</v>
      </c>
    </row>
    <row r="283" spans="1:5" x14ac:dyDescent="0.35">
      <c r="A283" t="s">
        <v>604</v>
      </c>
      <c r="B283" t="s">
        <v>605</v>
      </c>
      <c r="C283" t="s">
        <v>6143</v>
      </c>
      <c r="D283">
        <v>21.047788084298965</v>
      </c>
      <c r="E283">
        <v>26.209416979218993</v>
      </c>
    </row>
    <row r="284" spans="1:5" x14ac:dyDescent="0.35">
      <c r="A284" t="s">
        <v>634</v>
      </c>
      <c r="B284" t="s">
        <v>635</v>
      </c>
      <c r="C284" t="s">
        <v>6144</v>
      </c>
      <c r="D284">
        <v>22.766725932370438</v>
      </c>
      <c r="E284">
        <v>25.082897701415508</v>
      </c>
    </row>
    <row r="285" spans="1:5" x14ac:dyDescent="0.35">
      <c r="A285" t="s">
        <v>3645</v>
      </c>
      <c r="B285" t="s">
        <v>3646</v>
      </c>
      <c r="C285" t="s">
        <v>6145</v>
      </c>
      <c r="D285">
        <v>22.091751534927443</v>
      </c>
      <c r="E285">
        <v>27.271817287590292</v>
      </c>
    </row>
    <row r="286" spans="1:5" x14ac:dyDescent="0.35">
      <c r="A286" t="s">
        <v>3135</v>
      </c>
      <c r="B286" t="s">
        <v>3136</v>
      </c>
      <c r="C286" t="s">
        <v>6146</v>
      </c>
      <c r="D286">
        <v>25.76574251047132</v>
      </c>
      <c r="E286">
        <v>28.130354560564591</v>
      </c>
    </row>
    <row r="287" spans="1:5" x14ac:dyDescent="0.35">
      <c r="A287" t="s">
        <v>638</v>
      </c>
      <c r="B287" t="s">
        <v>639</v>
      </c>
      <c r="C287" t="s">
        <v>6147</v>
      </c>
      <c r="D287">
        <v>25.386967227981089</v>
      </c>
      <c r="E287">
        <v>28.145873554558825</v>
      </c>
    </row>
    <row r="288" spans="1:5" x14ac:dyDescent="0.35">
      <c r="A288" t="s">
        <v>2057</v>
      </c>
      <c r="B288" t="s">
        <v>2058</v>
      </c>
      <c r="C288" t="s">
        <v>6148</v>
      </c>
      <c r="D288">
        <v>24.344726500909118</v>
      </c>
      <c r="E288">
        <v>25.135179449238379</v>
      </c>
    </row>
    <row r="289" spans="1:5" x14ac:dyDescent="0.35">
      <c r="A289" t="s">
        <v>3653</v>
      </c>
      <c r="B289" t="s">
        <v>3654</v>
      </c>
      <c r="C289" t="s">
        <v>6149</v>
      </c>
      <c r="D289">
        <v>24.57842748720968</v>
      </c>
      <c r="E289">
        <v>22.701626492267678</v>
      </c>
    </row>
    <row r="290" spans="1:5" x14ac:dyDescent="0.35">
      <c r="A290" t="s">
        <v>4552</v>
      </c>
      <c r="B290" t="s">
        <v>4553</v>
      </c>
      <c r="C290" t="s">
        <v>6150</v>
      </c>
      <c r="D290">
        <v>24.82656686431563</v>
      </c>
      <c r="E290">
        <v>26.240034278000088</v>
      </c>
    </row>
    <row r="291" spans="1:5" x14ac:dyDescent="0.35">
      <c r="A291" t="s">
        <v>5256</v>
      </c>
      <c r="B291" t="s">
        <v>5257</v>
      </c>
      <c r="C291" t="s">
        <v>6151</v>
      </c>
      <c r="D291">
        <v>25.514260077047112</v>
      </c>
      <c r="E291">
        <v>26.890814018019206</v>
      </c>
    </row>
    <row r="292" spans="1:5" x14ac:dyDescent="0.35">
      <c r="A292" t="s">
        <v>4518</v>
      </c>
      <c r="B292" t="s">
        <v>4519</v>
      </c>
      <c r="C292" t="s">
        <v>6152</v>
      </c>
      <c r="D292">
        <v>28.519384928060791</v>
      </c>
      <c r="E292">
        <v>30.076183950870075</v>
      </c>
    </row>
    <row r="293" spans="1:5" x14ac:dyDescent="0.35">
      <c r="A293" t="s">
        <v>1444</v>
      </c>
      <c r="B293" t="s">
        <v>1445</v>
      </c>
      <c r="C293" t="s">
        <v>6153</v>
      </c>
      <c r="D293">
        <v>25.55208912843247</v>
      </c>
      <c r="E293">
        <v>28.073257696820736</v>
      </c>
    </row>
    <row r="294" spans="1:5" x14ac:dyDescent="0.35">
      <c r="A294" t="s">
        <v>1730</v>
      </c>
      <c r="B294" t="s">
        <v>1731</v>
      </c>
      <c r="C294" t="s">
        <v>6112</v>
      </c>
      <c r="D294">
        <v>25.191990921289534</v>
      </c>
      <c r="E294">
        <v>26.966666266747048</v>
      </c>
    </row>
    <row r="295" spans="1:5" x14ac:dyDescent="0.35">
      <c r="A295" t="s">
        <v>2065</v>
      </c>
      <c r="B295" t="s">
        <v>2066</v>
      </c>
      <c r="C295" t="s">
        <v>6154</v>
      </c>
      <c r="D295">
        <v>27.238491860144155</v>
      </c>
      <c r="E295">
        <v>26.588985436829454</v>
      </c>
    </row>
    <row r="296" spans="1:5" x14ac:dyDescent="0.35">
      <c r="A296" t="s">
        <v>1132</v>
      </c>
      <c r="B296" t="s">
        <v>1133</v>
      </c>
      <c r="C296" t="s">
        <v>6155</v>
      </c>
      <c r="D296">
        <v>27.744318730876341</v>
      </c>
      <c r="E296">
        <v>21.739527544979289</v>
      </c>
    </row>
    <row r="297" spans="1:5" x14ac:dyDescent="0.35">
      <c r="A297" t="s">
        <v>5262</v>
      </c>
      <c r="B297" t="s">
        <v>5263</v>
      </c>
      <c r="C297" t="s">
        <v>6156</v>
      </c>
      <c r="D297">
        <v>30.263056761109862</v>
      </c>
      <c r="E297">
        <v>26.903983120694026</v>
      </c>
    </row>
    <row r="298" spans="1:5" x14ac:dyDescent="0.35">
      <c r="A298" t="s">
        <v>2869</v>
      </c>
      <c r="B298" t="s">
        <v>2870</v>
      </c>
      <c r="C298" t="s">
        <v>6157</v>
      </c>
      <c r="D298">
        <v>26.914610819899071</v>
      </c>
      <c r="E298">
        <v>29.353175886591796</v>
      </c>
    </row>
    <row r="299" spans="1:5" x14ac:dyDescent="0.35">
      <c r="A299" t="s">
        <v>5284</v>
      </c>
      <c r="B299" t="s">
        <v>5285</v>
      </c>
      <c r="C299" t="s">
        <v>6158</v>
      </c>
      <c r="D299">
        <v>27.937171556521701</v>
      </c>
      <c r="E299">
        <v>27.195507727766739</v>
      </c>
    </row>
    <row r="300" spans="1:5" x14ac:dyDescent="0.35">
      <c r="A300" t="s">
        <v>3145</v>
      </c>
      <c r="B300" t="s">
        <v>3146</v>
      </c>
      <c r="C300" t="s">
        <v>6159</v>
      </c>
      <c r="D300">
        <v>31.974000123803943</v>
      </c>
      <c r="E300">
        <v>37.016036106165963</v>
      </c>
    </row>
    <row r="301" spans="1:5" x14ac:dyDescent="0.35">
      <c r="A301" t="s">
        <v>4878</v>
      </c>
      <c r="B301" t="s">
        <v>4879</v>
      </c>
      <c r="C301" t="s">
        <v>6160</v>
      </c>
      <c r="D301">
        <v>29.099810926782997</v>
      </c>
      <c r="E301">
        <v>28.207170327069864</v>
      </c>
    </row>
    <row r="302" spans="1:5" x14ac:dyDescent="0.35">
      <c r="A302" t="s">
        <v>5270</v>
      </c>
      <c r="B302" t="s">
        <v>5271</v>
      </c>
      <c r="C302" t="s">
        <v>6161</v>
      </c>
      <c r="D302">
        <v>31.100877803340406</v>
      </c>
      <c r="E302">
        <v>32.189568405640678</v>
      </c>
    </row>
    <row r="303" spans="1:5" x14ac:dyDescent="0.35">
      <c r="A303" t="s">
        <v>3939</v>
      </c>
      <c r="B303" t="s">
        <v>3940</v>
      </c>
      <c r="C303" t="s">
        <v>6162</v>
      </c>
      <c r="D303">
        <v>23.397380215526425</v>
      </c>
      <c r="E303">
        <v>28.184132360722639</v>
      </c>
    </row>
    <row r="304" spans="1:5" x14ac:dyDescent="0.35">
      <c r="A304" t="s">
        <v>5274</v>
      </c>
      <c r="B304" t="s">
        <v>5275</v>
      </c>
      <c r="C304" t="s">
        <v>6163</v>
      </c>
      <c r="D304">
        <v>29.679024582305455</v>
      </c>
      <c r="E304">
        <v>29.690638209166018</v>
      </c>
    </row>
    <row r="305" spans="1:5" x14ac:dyDescent="0.35">
      <c r="A305" t="s">
        <v>2574</v>
      </c>
      <c r="B305" t="s">
        <v>2575</v>
      </c>
      <c r="C305" t="s">
        <v>6164</v>
      </c>
      <c r="D305">
        <v>20.258627707094625</v>
      </c>
      <c r="E305">
        <v>26.324549350210329</v>
      </c>
    </row>
    <row r="306" spans="1:5" x14ac:dyDescent="0.35">
      <c r="A306" t="s">
        <v>1962</v>
      </c>
      <c r="B306" t="s">
        <v>1963</v>
      </c>
      <c r="C306" t="s">
        <v>6165</v>
      </c>
      <c r="D306">
        <v>22.386635933151542</v>
      </c>
      <c r="E306">
        <v>23.26026230765736</v>
      </c>
    </row>
    <row r="307" spans="1:5" x14ac:dyDescent="0.35">
      <c r="A307" t="s">
        <v>3387</v>
      </c>
      <c r="B307" t="s">
        <v>3388</v>
      </c>
      <c r="C307" t="s">
        <v>6166</v>
      </c>
      <c r="D307">
        <v>25.189204685070081</v>
      </c>
      <c r="E307">
        <v>23.940425375762153</v>
      </c>
    </row>
    <row r="308" spans="1:5" x14ac:dyDescent="0.35">
      <c r="A308" t="s">
        <v>2085</v>
      </c>
      <c r="B308" t="s">
        <v>2086</v>
      </c>
      <c r="C308" t="s">
        <v>6167</v>
      </c>
      <c r="D308">
        <v>26.36567063436997</v>
      </c>
      <c r="E308">
        <v>26.060558777055785</v>
      </c>
    </row>
    <row r="309" spans="1:5" x14ac:dyDescent="0.35">
      <c r="A309" t="s">
        <v>3945</v>
      </c>
      <c r="B309" t="s">
        <v>3946</v>
      </c>
      <c r="C309" t="s">
        <v>6168</v>
      </c>
      <c r="D309">
        <v>24.499392516462116</v>
      </c>
      <c r="E309">
        <v>26.034860721553269</v>
      </c>
    </row>
    <row r="310" spans="1:5" x14ac:dyDescent="0.35">
      <c r="A310" t="s">
        <v>4514</v>
      </c>
      <c r="B310" t="s">
        <v>4515</v>
      </c>
      <c r="C310" t="s">
        <v>6169</v>
      </c>
      <c r="D310">
        <v>25.161143303187938</v>
      </c>
      <c r="E310">
        <v>26.308570069516236</v>
      </c>
    </row>
    <row r="311" spans="1:5" x14ac:dyDescent="0.35">
      <c r="A311" t="s">
        <v>2075</v>
      </c>
      <c r="B311" t="s">
        <v>2076</v>
      </c>
      <c r="C311" t="s">
        <v>6170</v>
      </c>
      <c r="D311">
        <v>24.61841237506335</v>
      </c>
      <c r="E311">
        <v>24.569018726171731</v>
      </c>
    </row>
    <row r="312" spans="1:5" x14ac:dyDescent="0.35">
      <c r="A312" t="s">
        <v>5863</v>
      </c>
      <c r="B312" t="s">
        <v>5864</v>
      </c>
      <c r="C312" t="s">
        <v>6171</v>
      </c>
      <c r="D312">
        <v>28.774565449218251</v>
      </c>
      <c r="E312">
        <v>33.311032537981177</v>
      </c>
    </row>
    <row r="313" spans="1:5" x14ac:dyDescent="0.35">
      <c r="A313" t="s">
        <v>5286</v>
      </c>
      <c r="B313" t="s">
        <v>5287</v>
      </c>
      <c r="C313" t="s">
        <v>6172</v>
      </c>
      <c r="D313">
        <v>29.740344297119432</v>
      </c>
      <c r="E313">
        <v>29.549531451928033</v>
      </c>
    </row>
    <row r="314" spans="1:5" x14ac:dyDescent="0.35">
      <c r="A314" t="s">
        <v>648</v>
      </c>
      <c r="B314" t="s">
        <v>649</v>
      </c>
      <c r="C314" t="s">
        <v>6173</v>
      </c>
      <c r="D314">
        <v>23.0957566436817</v>
      </c>
      <c r="E314">
        <v>26.385291805170599</v>
      </c>
    </row>
    <row r="315" spans="1:5" x14ac:dyDescent="0.35">
      <c r="A315" t="s">
        <v>2339</v>
      </c>
      <c r="B315" t="s">
        <v>2340</v>
      </c>
      <c r="C315" t="s">
        <v>6174</v>
      </c>
      <c r="D315">
        <v>22.315418402516997</v>
      </c>
      <c r="E315">
        <v>20.660390834683731</v>
      </c>
    </row>
    <row r="316" spans="1:5" x14ac:dyDescent="0.35">
      <c r="A316" t="s">
        <v>3397</v>
      </c>
      <c r="B316" t="s">
        <v>3398</v>
      </c>
      <c r="C316" t="s">
        <v>6175</v>
      </c>
      <c r="D316">
        <v>29.106471401068372</v>
      </c>
      <c r="E316">
        <v>27.066466773873543</v>
      </c>
    </row>
    <row r="317" spans="1:5" x14ac:dyDescent="0.35">
      <c r="A317" t="s">
        <v>3953</v>
      </c>
      <c r="B317" t="s">
        <v>3954</v>
      </c>
      <c r="C317" t="s">
        <v>6176</v>
      </c>
      <c r="D317">
        <v>28.072577882481514</v>
      </c>
      <c r="E317">
        <v>22.999880080112828</v>
      </c>
    </row>
    <row r="318" spans="1:5" x14ac:dyDescent="0.35">
      <c r="A318" t="s">
        <v>3955</v>
      </c>
      <c r="B318" t="s">
        <v>3956</v>
      </c>
      <c r="C318" t="s">
        <v>6177</v>
      </c>
      <c r="D318">
        <v>25.942643713987103</v>
      </c>
      <c r="E318">
        <v>27.160393724882724</v>
      </c>
    </row>
    <row r="319" spans="1:5" x14ac:dyDescent="0.35">
      <c r="A319" t="s">
        <v>3909</v>
      </c>
      <c r="B319" t="s">
        <v>3910</v>
      </c>
      <c r="C319" t="s">
        <v>6178</v>
      </c>
      <c r="D319">
        <v>22.538710802568684</v>
      </c>
      <c r="E319">
        <v>29.001216451700991</v>
      </c>
    </row>
    <row r="320" spans="1:5" x14ac:dyDescent="0.35">
      <c r="A320" t="s">
        <v>4225</v>
      </c>
      <c r="B320" t="s">
        <v>4226</v>
      </c>
      <c r="C320" t="s">
        <v>6179</v>
      </c>
      <c r="D320">
        <v>24.248778268912893</v>
      </c>
      <c r="E320">
        <v>26.913052711924564</v>
      </c>
    </row>
    <row r="321" spans="1:5" x14ac:dyDescent="0.35">
      <c r="A321" t="s">
        <v>1124</v>
      </c>
      <c r="B321" t="s">
        <v>1125</v>
      </c>
      <c r="C321" t="s">
        <v>6180</v>
      </c>
      <c r="D321">
        <v>27.172400867879539</v>
      </c>
      <c r="E321">
        <v>32.260382298772534</v>
      </c>
    </row>
    <row r="322" spans="1:5" x14ac:dyDescent="0.35">
      <c r="A322" t="s">
        <v>4223</v>
      </c>
      <c r="B322" t="s">
        <v>4224</v>
      </c>
      <c r="C322" t="s">
        <v>6181</v>
      </c>
      <c r="D322">
        <v>25.621718387176053</v>
      </c>
      <c r="E322">
        <v>26.966634908150706</v>
      </c>
    </row>
    <row r="323" spans="1:5" x14ac:dyDescent="0.35">
      <c r="A323" t="s">
        <v>1952</v>
      </c>
      <c r="B323" t="s">
        <v>1953</v>
      </c>
      <c r="C323" t="s">
        <v>6182</v>
      </c>
      <c r="D323">
        <v>23.144451612251427</v>
      </c>
      <c r="E323">
        <v>24.088761474241089</v>
      </c>
    </row>
    <row r="324" spans="1:5" x14ac:dyDescent="0.35">
      <c r="A324" t="s">
        <v>3657</v>
      </c>
      <c r="B324" t="s">
        <v>3658</v>
      </c>
      <c r="C324" t="s">
        <v>6183</v>
      </c>
      <c r="D324">
        <v>21.235102833000056</v>
      </c>
      <c r="E324">
        <v>27.67530585303826</v>
      </c>
    </row>
    <row r="325" spans="1:5" x14ac:dyDescent="0.35">
      <c r="A325" t="s">
        <v>1088</v>
      </c>
      <c r="B325" t="s">
        <v>1089</v>
      </c>
      <c r="C325" t="s">
        <v>6184</v>
      </c>
      <c r="D325">
        <v>33.779768583554677</v>
      </c>
      <c r="E325">
        <v>26.450639048994329</v>
      </c>
    </row>
    <row r="326" spans="1:5" x14ac:dyDescent="0.35">
      <c r="A326" t="s">
        <v>3937</v>
      </c>
      <c r="B326" t="s">
        <v>3938</v>
      </c>
      <c r="C326" t="s">
        <v>6185</v>
      </c>
      <c r="D326">
        <v>21.887511902514682</v>
      </c>
      <c r="E326">
        <v>25.951094138654256</v>
      </c>
    </row>
    <row r="327" spans="1:5" x14ac:dyDescent="0.35">
      <c r="A327" t="s">
        <v>5282</v>
      </c>
      <c r="B327" t="s">
        <v>5283</v>
      </c>
      <c r="C327" t="s">
        <v>6186</v>
      </c>
      <c r="D327">
        <v>28.252521637262532</v>
      </c>
      <c r="E327">
        <v>27.383400163511812</v>
      </c>
    </row>
    <row r="328" spans="1:5" x14ac:dyDescent="0.35">
      <c r="A328" t="s">
        <v>5090</v>
      </c>
      <c r="B328" t="s">
        <v>5091</v>
      </c>
      <c r="C328" t="s">
        <v>6187</v>
      </c>
      <c r="D328">
        <v>27.928574851996071</v>
      </c>
      <c r="E328">
        <v>31.170839127108007</v>
      </c>
    </row>
    <row r="329" spans="1:5" x14ac:dyDescent="0.35">
      <c r="A329" t="s">
        <v>3155</v>
      </c>
      <c r="B329" t="s">
        <v>3156</v>
      </c>
      <c r="C329" t="s">
        <v>6188</v>
      </c>
      <c r="D329">
        <v>24.153573207816262</v>
      </c>
      <c r="E329">
        <v>26.072657333000333</v>
      </c>
    </row>
    <row r="330" spans="1:5" x14ac:dyDescent="0.35">
      <c r="A330" t="s">
        <v>3649</v>
      </c>
      <c r="B330" t="s">
        <v>3650</v>
      </c>
      <c r="C330" t="s">
        <v>6189</v>
      </c>
      <c r="D330">
        <v>30.620916473291491</v>
      </c>
      <c r="E330">
        <v>32.762629545265959</v>
      </c>
    </row>
    <row r="331" spans="1:5" x14ac:dyDescent="0.35">
      <c r="A331" t="s">
        <v>3647</v>
      </c>
      <c r="B331" t="s">
        <v>3648</v>
      </c>
      <c r="C331" t="s">
        <v>6190</v>
      </c>
      <c r="D331">
        <v>25.710887490115621</v>
      </c>
      <c r="E331">
        <v>28.740356435171662</v>
      </c>
    </row>
    <row r="332" spans="1:5" x14ac:dyDescent="0.35">
      <c r="A332" t="s">
        <v>5296</v>
      </c>
      <c r="B332" t="s">
        <v>5297</v>
      </c>
      <c r="C332" t="s">
        <v>6191</v>
      </c>
      <c r="D332">
        <v>25.405207995382096</v>
      </c>
      <c r="E332">
        <v>29.400023045224298</v>
      </c>
    </row>
    <row r="333" spans="1:5" x14ac:dyDescent="0.35">
      <c r="A333" t="s">
        <v>5833</v>
      </c>
      <c r="B333" t="s">
        <v>5834</v>
      </c>
      <c r="C333" t="s">
        <v>6035</v>
      </c>
      <c r="D333">
        <v>33.021200234749628</v>
      </c>
      <c r="E333">
        <v>35.201387933415354</v>
      </c>
    </row>
    <row r="334" spans="1:5" x14ac:dyDescent="0.35">
      <c r="A334" t="s">
        <v>4532</v>
      </c>
      <c r="B334" t="s">
        <v>4533</v>
      </c>
      <c r="C334" t="s">
        <v>6192</v>
      </c>
      <c r="D334">
        <v>26.895113365899615</v>
      </c>
      <c r="E334">
        <v>29.242421099593681</v>
      </c>
    </row>
    <row r="335" spans="1:5" x14ac:dyDescent="0.35">
      <c r="A335" t="s">
        <v>2081</v>
      </c>
      <c r="B335" t="s">
        <v>2082</v>
      </c>
      <c r="C335" t="s">
        <v>6193</v>
      </c>
      <c r="D335">
        <v>24.93132907334066</v>
      </c>
      <c r="E335">
        <v>26.552766206963444</v>
      </c>
    </row>
    <row r="336" spans="1:5" x14ac:dyDescent="0.35">
      <c r="A336" t="s">
        <v>5298</v>
      </c>
      <c r="B336" t="s">
        <v>5299</v>
      </c>
      <c r="C336" t="s">
        <v>6194</v>
      </c>
      <c r="D336">
        <v>26.474378377959713</v>
      </c>
      <c r="E336">
        <v>29.212397162843033</v>
      </c>
    </row>
    <row r="337" spans="1:5" x14ac:dyDescent="0.35">
      <c r="A337" t="s">
        <v>4876</v>
      </c>
      <c r="B337" t="s">
        <v>4877</v>
      </c>
      <c r="C337" t="s">
        <v>6195</v>
      </c>
      <c r="D337">
        <v>26.636051867440234</v>
      </c>
      <c r="E337">
        <v>28.873952001428826</v>
      </c>
    </row>
    <row r="338" spans="1:5" x14ac:dyDescent="0.35">
      <c r="A338" t="s">
        <v>5252</v>
      </c>
      <c r="B338" t="s">
        <v>5253</v>
      </c>
      <c r="C338" t="s">
        <v>6196</v>
      </c>
      <c r="D338">
        <v>27.441682374577578</v>
      </c>
      <c r="E338">
        <v>30.803193937273765</v>
      </c>
    </row>
    <row r="339" spans="1:5" x14ac:dyDescent="0.35">
      <c r="A339" t="s">
        <v>5697</v>
      </c>
      <c r="B339" t="s">
        <v>5698</v>
      </c>
      <c r="C339" t="s">
        <v>6197</v>
      </c>
      <c r="D339">
        <v>30.833479549477794</v>
      </c>
      <c r="E339">
        <v>27.535173304628973</v>
      </c>
    </row>
    <row r="340" spans="1:5" x14ac:dyDescent="0.35">
      <c r="A340" t="s">
        <v>5254</v>
      </c>
      <c r="B340" t="s">
        <v>5255</v>
      </c>
      <c r="C340" t="s">
        <v>6198</v>
      </c>
      <c r="D340">
        <v>21.228749272041703</v>
      </c>
      <c r="E340">
        <v>28.877375462654552</v>
      </c>
    </row>
    <row r="341" spans="1:5" x14ac:dyDescent="0.35">
      <c r="A341" t="s">
        <v>5699</v>
      </c>
      <c r="B341" t="s">
        <v>5700</v>
      </c>
      <c r="C341" t="s">
        <v>6199</v>
      </c>
      <c r="D341">
        <v>30.158613349950681</v>
      </c>
      <c r="E341">
        <v>26.074953281709128</v>
      </c>
    </row>
    <row r="342" spans="1:5" x14ac:dyDescent="0.35">
      <c r="A342" t="s">
        <v>3383</v>
      </c>
      <c r="B342" t="s">
        <v>3384</v>
      </c>
      <c r="C342" t="s">
        <v>6200</v>
      </c>
      <c r="D342">
        <v>22.639591436921737</v>
      </c>
      <c r="E342">
        <v>26.283471975157667</v>
      </c>
    </row>
    <row r="343" spans="1:5" x14ac:dyDescent="0.35">
      <c r="A343" t="s">
        <v>4233</v>
      </c>
      <c r="B343" t="s">
        <v>4234</v>
      </c>
      <c r="C343" t="s">
        <v>6201</v>
      </c>
      <c r="D343">
        <v>28.545808420079364</v>
      </c>
      <c r="E343">
        <v>28.805916190878296</v>
      </c>
    </row>
    <row r="344" spans="1:5" x14ac:dyDescent="0.35">
      <c r="A344" t="s">
        <v>3133</v>
      </c>
      <c r="B344" t="s">
        <v>3134</v>
      </c>
      <c r="C344" t="s">
        <v>6202</v>
      </c>
      <c r="D344">
        <v>25.916348576599315</v>
      </c>
      <c r="E344">
        <v>28.564106041561146</v>
      </c>
    </row>
    <row r="345" spans="1:5" x14ac:dyDescent="0.35">
      <c r="A345" t="s">
        <v>4886</v>
      </c>
      <c r="B345" t="s">
        <v>4887</v>
      </c>
      <c r="C345" t="s">
        <v>6203</v>
      </c>
      <c r="D345">
        <v>24.675029123816767</v>
      </c>
      <c r="E345">
        <v>29.641733170867784</v>
      </c>
    </row>
    <row r="346" spans="1:5" x14ac:dyDescent="0.35">
      <c r="A346" t="s">
        <v>4882</v>
      </c>
      <c r="B346" t="s">
        <v>4883</v>
      </c>
      <c r="C346" t="s">
        <v>6204</v>
      </c>
      <c r="D346">
        <v>24.998217840204692</v>
      </c>
      <c r="E346">
        <v>27.056049258779208</v>
      </c>
    </row>
    <row r="347" spans="1:5" x14ac:dyDescent="0.35">
      <c r="A347" t="s">
        <v>5713</v>
      </c>
      <c r="B347" t="s">
        <v>5714</v>
      </c>
      <c r="C347" t="s">
        <v>6205</v>
      </c>
      <c r="D347">
        <v>33.708030982753961</v>
      </c>
      <c r="E347">
        <v>35.930956997299496</v>
      </c>
    </row>
    <row r="348" spans="1:5" x14ac:dyDescent="0.35">
      <c r="A348" t="s">
        <v>2343</v>
      </c>
      <c r="B348" t="s">
        <v>2344</v>
      </c>
      <c r="C348" t="s">
        <v>6206</v>
      </c>
      <c r="D348">
        <v>22.14815303062316</v>
      </c>
      <c r="E348">
        <v>24.342303555834654</v>
      </c>
    </row>
    <row r="349" spans="1:5" x14ac:dyDescent="0.35">
      <c r="A349" t="s">
        <v>3963</v>
      </c>
      <c r="B349" t="s">
        <v>3964</v>
      </c>
      <c r="C349" t="s">
        <v>6207</v>
      </c>
      <c r="D349">
        <v>26.995038393762751</v>
      </c>
      <c r="E349">
        <v>30.358481727338653</v>
      </c>
    </row>
    <row r="350" spans="1:5" x14ac:dyDescent="0.35">
      <c r="A350" t="s">
        <v>4890</v>
      </c>
      <c r="B350" t="s">
        <v>4891</v>
      </c>
      <c r="C350" t="s">
        <v>6208</v>
      </c>
      <c r="D350">
        <v>28.08394946977922</v>
      </c>
      <c r="E350">
        <v>24.060209588422438</v>
      </c>
    </row>
    <row r="351" spans="1:5" x14ac:dyDescent="0.35">
      <c r="A351" t="s">
        <v>4524</v>
      </c>
      <c r="B351" t="s">
        <v>4525</v>
      </c>
      <c r="C351" t="s">
        <v>6209</v>
      </c>
      <c r="D351">
        <v>26.24512502429976</v>
      </c>
      <c r="E351">
        <v>27.268194944835709</v>
      </c>
    </row>
    <row r="352" spans="1:5" x14ac:dyDescent="0.35">
      <c r="A352" t="s">
        <v>3165</v>
      </c>
      <c r="B352" t="s">
        <v>3166</v>
      </c>
      <c r="C352" t="s">
        <v>6210</v>
      </c>
      <c r="D352">
        <v>21.937040285793582</v>
      </c>
      <c r="E352">
        <v>25.674535549299733</v>
      </c>
    </row>
    <row r="353" spans="1:5" x14ac:dyDescent="0.35">
      <c r="A353" t="s">
        <v>656</v>
      </c>
      <c r="B353" t="s">
        <v>657</v>
      </c>
      <c r="C353" t="s">
        <v>6211</v>
      </c>
      <c r="D353">
        <v>30.163469479474102</v>
      </c>
      <c r="E353">
        <v>34.301898156979156</v>
      </c>
    </row>
    <row r="354" spans="1:5" x14ac:dyDescent="0.35">
      <c r="A354" t="s">
        <v>4534</v>
      </c>
      <c r="B354" t="s">
        <v>4535</v>
      </c>
      <c r="C354" t="s">
        <v>6212</v>
      </c>
      <c r="D354">
        <v>28.778201290181755</v>
      </c>
      <c r="E354">
        <v>28.877893086528434</v>
      </c>
    </row>
    <row r="355" spans="1:5" x14ac:dyDescent="0.35">
      <c r="A355" t="s">
        <v>5300</v>
      </c>
      <c r="B355" t="s">
        <v>5301</v>
      </c>
      <c r="C355" t="s">
        <v>6213</v>
      </c>
      <c r="D355">
        <v>27.281805234814801</v>
      </c>
      <c r="E355">
        <v>29.181383072596127</v>
      </c>
    </row>
    <row r="356" spans="1:5" x14ac:dyDescent="0.35">
      <c r="A356" t="s">
        <v>3919</v>
      </c>
      <c r="B356" t="s">
        <v>3920</v>
      </c>
      <c r="C356" t="s">
        <v>6214</v>
      </c>
      <c r="D356">
        <v>27.397410595063199</v>
      </c>
      <c r="E356">
        <v>28.329246941082914</v>
      </c>
    </row>
    <row r="357" spans="1:5" x14ac:dyDescent="0.35">
      <c r="A357" t="s">
        <v>5703</v>
      </c>
      <c r="B357" t="s">
        <v>5704</v>
      </c>
      <c r="C357" t="s">
        <v>6215</v>
      </c>
      <c r="D357">
        <v>30.715690150803955</v>
      </c>
      <c r="E357">
        <v>29.192341986755515</v>
      </c>
    </row>
    <row r="358" spans="1:5" x14ac:dyDescent="0.35">
      <c r="A358" t="s">
        <v>1108</v>
      </c>
      <c r="B358" t="s">
        <v>1109</v>
      </c>
      <c r="C358" t="s">
        <v>6216</v>
      </c>
      <c r="D358">
        <v>23.489274171548303</v>
      </c>
      <c r="E358">
        <v>29.576295969759087</v>
      </c>
    </row>
    <row r="359" spans="1:5" x14ac:dyDescent="0.35">
      <c r="A359" t="s">
        <v>5314</v>
      </c>
      <c r="B359" t="s">
        <v>5315</v>
      </c>
      <c r="C359" t="s">
        <v>6217</v>
      </c>
      <c r="D359">
        <v>33.539806861592687</v>
      </c>
      <c r="E359">
        <v>30.455417302510959</v>
      </c>
    </row>
    <row r="360" spans="1:5" x14ac:dyDescent="0.35">
      <c r="A360" t="s">
        <v>5288</v>
      </c>
      <c r="B360" t="s">
        <v>5289</v>
      </c>
      <c r="C360" t="s">
        <v>6218</v>
      </c>
      <c r="D360">
        <v>22.698400892319945</v>
      </c>
      <c r="E360">
        <v>24.560259098316354</v>
      </c>
    </row>
    <row r="361" spans="1:5" x14ac:dyDescent="0.35">
      <c r="A361" t="s">
        <v>4235</v>
      </c>
      <c r="B361" t="s">
        <v>4236</v>
      </c>
      <c r="C361" t="s">
        <v>6219</v>
      </c>
      <c r="D361">
        <v>28.503825377921839</v>
      </c>
      <c r="E361">
        <v>29.345065456059146</v>
      </c>
    </row>
    <row r="362" spans="1:5" x14ac:dyDescent="0.35">
      <c r="A362" t="s">
        <v>1778</v>
      </c>
      <c r="B362" t="s">
        <v>1779</v>
      </c>
      <c r="C362" t="s">
        <v>6220</v>
      </c>
      <c r="D362">
        <v>24.500629276719437</v>
      </c>
      <c r="E362">
        <v>24.94444055455666</v>
      </c>
    </row>
    <row r="363" spans="1:5" x14ac:dyDescent="0.35">
      <c r="A363" t="s">
        <v>3885</v>
      </c>
      <c r="B363" t="s">
        <v>3886</v>
      </c>
      <c r="C363" t="s">
        <v>6221</v>
      </c>
      <c r="D363">
        <v>24.339794786196332</v>
      </c>
      <c r="E363">
        <v>28.317849831997069</v>
      </c>
    </row>
    <row r="364" spans="1:5" x14ac:dyDescent="0.35">
      <c r="A364" t="s">
        <v>5310</v>
      </c>
      <c r="B364" t="s">
        <v>5311</v>
      </c>
      <c r="C364" t="s">
        <v>6222</v>
      </c>
      <c r="D364">
        <v>26.221643964492177</v>
      </c>
      <c r="E364">
        <v>28.418700199691504</v>
      </c>
    </row>
    <row r="365" spans="1:5" x14ac:dyDescent="0.35">
      <c r="A365" t="s">
        <v>5266</v>
      </c>
      <c r="B365" t="s">
        <v>5267</v>
      </c>
      <c r="C365" t="s">
        <v>6223</v>
      </c>
      <c r="D365">
        <v>24.813304198111894</v>
      </c>
      <c r="E365">
        <v>29.730169293214999</v>
      </c>
    </row>
    <row r="366" spans="1:5" x14ac:dyDescent="0.35">
      <c r="A366" t="s">
        <v>4239</v>
      </c>
      <c r="B366" t="s">
        <v>4240</v>
      </c>
      <c r="C366" t="s">
        <v>6224</v>
      </c>
      <c r="D366">
        <v>28.805653272561511</v>
      </c>
      <c r="E366">
        <v>29.635654572477019</v>
      </c>
    </row>
    <row r="367" spans="1:5" x14ac:dyDescent="0.35">
      <c r="A367" t="s">
        <v>5294</v>
      </c>
      <c r="B367" t="s">
        <v>5295</v>
      </c>
      <c r="C367" t="s">
        <v>6225</v>
      </c>
      <c r="D367">
        <v>29.810129410811768</v>
      </c>
      <c r="E367">
        <v>33.227381340100138</v>
      </c>
    </row>
    <row r="368" spans="1:5" x14ac:dyDescent="0.35">
      <c r="A368" t="s">
        <v>5316</v>
      </c>
      <c r="B368" t="s">
        <v>5317</v>
      </c>
      <c r="C368" t="s">
        <v>6226</v>
      </c>
      <c r="D368">
        <v>23.090924600445597</v>
      </c>
      <c r="E368">
        <v>30.367111420339967</v>
      </c>
    </row>
    <row r="369" spans="1:5" x14ac:dyDescent="0.35">
      <c r="A369" t="s">
        <v>4884</v>
      </c>
      <c r="B369" t="s">
        <v>4885</v>
      </c>
      <c r="C369" t="s">
        <v>6227</v>
      </c>
      <c r="D369">
        <v>24.562250701203638</v>
      </c>
      <c r="E369">
        <v>27.645769087943201</v>
      </c>
    </row>
    <row r="370" spans="1:5" x14ac:dyDescent="0.35">
      <c r="A370" t="s">
        <v>2341</v>
      </c>
      <c r="B370" t="s">
        <v>2342</v>
      </c>
      <c r="C370" t="s">
        <v>6228</v>
      </c>
      <c r="D370">
        <v>23.481484923621945</v>
      </c>
      <c r="E370">
        <v>23.0243341655748</v>
      </c>
    </row>
    <row r="371" spans="1:5" x14ac:dyDescent="0.35">
      <c r="A371" t="s">
        <v>4506</v>
      </c>
      <c r="B371" t="s">
        <v>4507</v>
      </c>
      <c r="C371" t="s">
        <v>6229</v>
      </c>
      <c r="D371">
        <v>25.661372316793376</v>
      </c>
      <c r="E371">
        <v>29.596809965567264</v>
      </c>
    </row>
    <row r="372" spans="1:5" x14ac:dyDescent="0.35">
      <c r="A372" t="s">
        <v>3157</v>
      </c>
      <c r="B372" t="s">
        <v>3158</v>
      </c>
      <c r="C372" t="s">
        <v>6230</v>
      </c>
      <c r="D372">
        <v>21.03544013666145</v>
      </c>
      <c r="E372">
        <v>27.547957844045239</v>
      </c>
    </row>
    <row r="373" spans="1:5" x14ac:dyDescent="0.35">
      <c r="A373" t="s">
        <v>4872</v>
      </c>
      <c r="B373" t="s">
        <v>4873</v>
      </c>
      <c r="C373" t="s">
        <v>6231</v>
      </c>
      <c r="D373">
        <v>27.924989258150415</v>
      </c>
      <c r="E373">
        <v>29.868493475992132</v>
      </c>
    </row>
    <row r="374" spans="1:5" x14ac:dyDescent="0.35">
      <c r="A374" t="s">
        <v>4526</v>
      </c>
      <c r="B374" t="s">
        <v>4527</v>
      </c>
      <c r="C374" t="s">
        <v>6232</v>
      </c>
      <c r="D374">
        <v>21.452381141349711</v>
      </c>
      <c r="E374">
        <v>24.177445239512998</v>
      </c>
    </row>
    <row r="375" spans="1:5" x14ac:dyDescent="0.35">
      <c r="A375" t="s">
        <v>4542</v>
      </c>
      <c r="B375" t="s">
        <v>4543</v>
      </c>
      <c r="C375" t="s">
        <v>6233</v>
      </c>
      <c r="D375">
        <v>30.17283178802645</v>
      </c>
      <c r="E375">
        <v>33.229755969358202</v>
      </c>
    </row>
    <row r="376" spans="1:5" x14ac:dyDescent="0.35">
      <c r="A376" t="s">
        <v>5302</v>
      </c>
      <c r="B376" t="s">
        <v>5303</v>
      </c>
      <c r="C376" t="s">
        <v>6234</v>
      </c>
      <c r="D376">
        <v>26.868496203808952</v>
      </c>
      <c r="E376">
        <v>29.586741535333587</v>
      </c>
    </row>
    <row r="377" spans="1:5" x14ac:dyDescent="0.35">
      <c r="A377" t="s">
        <v>4896</v>
      </c>
      <c r="B377" t="s">
        <v>4897</v>
      </c>
      <c r="C377" t="s">
        <v>6235</v>
      </c>
      <c r="D377">
        <v>24.357857262500033</v>
      </c>
      <c r="E377">
        <v>28.381015770080463</v>
      </c>
    </row>
    <row r="378" spans="1:5" x14ac:dyDescent="0.35">
      <c r="A378" t="s">
        <v>4241</v>
      </c>
      <c r="B378" t="s">
        <v>4242</v>
      </c>
      <c r="C378" t="s">
        <v>6236</v>
      </c>
      <c r="D378">
        <v>26.217807570618653</v>
      </c>
      <c r="E378">
        <v>26.582306187137501</v>
      </c>
    </row>
    <row r="379" spans="1:5" x14ac:dyDescent="0.35">
      <c r="A379" t="s">
        <v>5328</v>
      </c>
      <c r="B379" t="s">
        <v>5329</v>
      </c>
      <c r="C379" t="s">
        <v>6237</v>
      </c>
      <c r="D379">
        <v>29.322559590532414</v>
      </c>
      <c r="E379">
        <v>29.368205252365591</v>
      </c>
    </row>
    <row r="380" spans="1:5" x14ac:dyDescent="0.35">
      <c r="A380" t="s">
        <v>5324</v>
      </c>
      <c r="B380" t="s">
        <v>5325</v>
      </c>
      <c r="C380" t="s">
        <v>6238</v>
      </c>
      <c r="D380">
        <v>27.475889012447141</v>
      </c>
      <c r="E380">
        <v>30.174276053005169</v>
      </c>
    </row>
    <row r="381" spans="1:5" x14ac:dyDescent="0.35">
      <c r="A381" t="s">
        <v>4243</v>
      </c>
      <c r="B381" t="s">
        <v>4244</v>
      </c>
      <c r="C381" t="s">
        <v>6239</v>
      </c>
      <c r="D381">
        <v>27.052204591108531</v>
      </c>
      <c r="E381">
        <v>24.862195406405689</v>
      </c>
    </row>
    <row r="382" spans="1:5" x14ac:dyDescent="0.35">
      <c r="A382" t="s">
        <v>4908</v>
      </c>
      <c r="B382" t="s">
        <v>4909</v>
      </c>
      <c r="C382" t="s">
        <v>6240</v>
      </c>
      <c r="D382">
        <v>27.816595076748012</v>
      </c>
      <c r="E382">
        <v>31.503483524306549</v>
      </c>
    </row>
    <row r="383" spans="1:5" x14ac:dyDescent="0.35">
      <c r="A383" t="s">
        <v>3409</v>
      </c>
      <c r="B383" t="s">
        <v>3410</v>
      </c>
      <c r="C383" t="s">
        <v>6241</v>
      </c>
      <c r="D383">
        <v>22.960389684947025</v>
      </c>
      <c r="E383">
        <v>24.384218146902644</v>
      </c>
    </row>
    <row r="384" spans="1:5" x14ac:dyDescent="0.35">
      <c r="A384" t="s">
        <v>1784</v>
      </c>
      <c r="B384" t="s">
        <v>1785</v>
      </c>
      <c r="C384" t="s">
        <v>6242</v>
      </c>
      <c r="D384">
        <v>23.427999749232423</v>
      </c>
      <c r="E384">
        <v>28.931184646143794</v>
      </c>
    </row>
    <row r="385" spans="1:5" x14ac:dyDescent="0.35">
      <c r="A385" t="s">
        <v>5821</v>
      </c>
      <c r="B385" t="s">
        <v>5822</v>
      </c>
      <c r="C385" t="s">
        <v>6243</v>
      </c>
      <c r="D385">
        <v>28.58723393803173</v>
      </c>
      <c r="E385">
        <v>32.262690699751111</v>
      </c>
    </row>
    <row r="386" spans="1:5" x14ac:dyDescent="0.35">
      <c r="A386" t="s">
        <v>4874</v>
      </c>
      <c r="B386" t="s">
        <v>4875</v>
      </c>
      <c r="C386" t="s">
        <v>6244</v>
      </c>
      <c r="D386">
        <v>22.907733018732618</v>
      </c>
      <c r="E386">
        <v>23.359050780315417</v>
      </c>
    </row>
    <row r="387" spans="1:5" x14ac:dyDescent="0.35">
      <c r="A387" t="s">
        <v>5835</v>
      </c>
      <c r="B387" t="s">
        <v>5836</v>
      </c>
      <c r="C387" t="s">
        <v>6245</v>
      </c>
      <c r="D387">
        <v>27.792308468277326</v>
      </c>
      <c r="E387">
        <v>31.426999908133148</v>
      </c>
    </row>
    <row r="388" spans="1:5" x14ac:dyDescent="0.35">
      <c r="A388" t="s">
        <v>2586</v>
      </c>
      <c r="B388" t="s">
        <v>2587</v>
      </c>
      <c r="C388" t="s">
        <v>6246</v>
      </c>
      <c r="D388">
        <v>22.222352275113373</v>
      </c>
      <c r="E388">
        <v>23.670213312509809</v>
      </c>
    </row>
    <row r="389" spans="1:5" x14ac:dyDescent="0.35">
      <c r="A389" t="s">
        <v>5272</v>
      </c>
      <c r="B389" t="s">
        <v>5273</v>
      </c>
      <c r="C389" t="s">
        <v>6247</v>
      </c>
      <c r="D389">
        <v>30.563144340933107</v>
      </c>
      <c r="E389">
        <v>23.637849792006726</v>
      </c>
    </row>
    <row r="390" spans="1:5" x14ac:dyDescent="0.35">
      <c r="A390" t="s">
        <v>2089</v>
      </c>
      <c r="B390" t="s">
        <v>2090</v>
      </c>
      <c r="C390" t="s">
        <v>6248</v>
      </c>
      <c r="D390">
        <v>22.227192129687801</v>
      </c>
      <c r="E390">
        <v>25.780617777240803</v>
      </c>
    </row>
    <row r="391" spans="1:5" x14ac:dyDescent="0.35">
      <c r="A391" t="s">
        <v>5322</v>
      </c>
      <c r="B391" t="s">
        <v>5323</v>
      </c>
      <c r="C391" t="s">
        <v>6249</v>
      </c>
      <c r="D391">
        <v>31.57451268232494</v>
      </c>
      <c r="E391">
        <v>28.130378033408444</v>
      </c>
    </row>
    <row r="392" spans="1:5" x14ac:dyDescent="0.35">
      <c r="A392" t="s">
        <v>658</v>
      </c>
      <c r="B392" t="s">
        <v>659</v>
      </c>
      <c r="C392" t="s">
        <v>6250</v>
      </c>
      <c r="D392">
        <v>26.254568429626357</v>
      </c>
      <c r="E392">
        <v>25.368718432634857</v>
      </c>
    </row>
    <row r="393" spans="1:5" x14ac:dyDescent="0.35">
      <c r="A393" t="s">
        <v>660</v>
      </c>
      <c r="B393" t="s">
        <v>661</v>
      </c>
      <c r="C393" t="s">
        <v>6251</v>
      </c>
      <c r="D393">
        <v>22.621480633206634</v>
      </c>
      <c r="E393">
        <v>23.120138188859478</v>
      </c>
    </row>
    <row r="394" spans="1:5" x14ac:dyDescent="0.35">
      <c r="A394" t="s">
        <v>5320</v>
      </c>
      <c r="B394" t="s">
        <v>5321</v>
      </c>
      <c r="C394" t="s">
        <v>6252</v>
      </c>
      <c r="D394">
        <v>24.004250057078352</v>
      </c>
      <c r="E394">
        <v>26.394143543330969</v>
      </c>
    </row>
    <row r="395" spans="1:5" x14ac:dyDescent="0.35">
      <c r="A395" t="s">
        <v>2891</v>
      </c>
      <c r="B395" t="s">
        <v>2892</v>
      </c>
      <c r="C395" t="s">
        <v>6253</v>
      </c>
      <c r="D395">
        <v>21.457784523372695</v>
      </c>
      <c r="E395">
        <v>26.255510414568583</v>
      </c>
    </row>
    <row r="396" spans="1:5" x14ac:dyDescent="0.35">
      <c r="A396" t="s">
        <v>5312</v>
      </c>
      <c r="B396" t="s">
        <v>5313</v>
      </c>
      <c r="C396" t="s">
        <v>6254</v>
      </c>
      <c r="D396">
        <v>28.066706858829445</v>
      </c>
      <c r="E396">
        <v>27.508567334610174</v>
      </c>
    </row>
    <row r="397" spans="1:5" x14ac:dyDescent="0.35">
      <c r="A397" t="s">
        <v>2325</v>
      </c>
      <c r="B397" t="s">
        <v>2326</v>
      </c>
      <c r="C397" t="s">
        <v>6255</v>
      </c>
      <c r="D397">
        <v>27.311780166940828</v>
      </c>
      <c r="E397">
        <v>24.076103724117161</v>
      </c>
    </row>
    <row r="398" spans="1:5" x14ac:dyDescent="0.35">
      <c r="A398" t="s">
        <v>4255</v>
      </c>
      <c r="B398" t="s">
        <v>4256</v>
      </c>
      <c r="C398" t="s">
        <v>6256</v>
      </c>
      <c r="D398">
        <v>24.829728371570191</v>
      </c>
      <c r="E398">
        <v>28.734576897343228</v>
      </c>
    </row>
    <row r="399" spans="1:5" x14ac:dyDescent="0.35">
      <c r="A399" t="s">
        <v>2347</v>
      </c>
      <c r="B399" t="s">
        <v>2348</v>
      </c>
      <c r="C399" t="s">
        <v>6257</v>
      </c>
      <c r="D399">
        <v>31.758358906529438</v>
      </c>
      <c r="E399">
        <v>24.29793523537964</v>
      </c>
    </row>
    <row r="400" spans="1:5" x14ac:dyDescent="0.35">
      <c r="A400" t="s">
        <v>5711</v>
      </c>
      <c r="B400" t="s">
        <v>5712</v>
      </c>
      <c r="C400" t="s">
        <v>6258</v>
      </c>
      <c r="D400">
        <v>25.24499765823305</v>
      </c>
      <c r="E400">
        <v>28.632369437232462</v>
      </c>
    </row>
    <row r="401" spans="1:5" x14ac:dyDescent="0.35">
      <c r="A401" t="s">
        <v>4530</v>
      </c>
      <c r="B401" t="s">
        <v>4531</v>
      </c>
      <c r="C401" t="s">
        <v>6225</v>
      </c>
      <c r="D401">
        <v>24.65204630353761</v>
      </c>
      <c r="E401">
        <v>30.070306015535063</v>
      </c>
    </row>
    <row r="402" spans="1:5" x14ac:dyDescent="0.35">
      <c r="A402" t="s">
        <v>4900</v>
      </c>
      <c r="B402" t="s">
        <v>4901</v>
      </c>
      <c r="C402" t="s">
        <v>6259</v>
      </c>
      <c r="D402">
        <v>26.559601479168965</v>
      </c>
      <c r="E402">
        <v>31.895817790998759</v>
      </c>
    </row>
    <row r="403" spans="1:5" x14ac:dyDescent="0.35">
      <c r="A403" t="s">
        <v>4888</v>
      </c>
      <c r="B403" t="s">
        <v>4889</v>
      </c>
      <c r="C403" t="s">
        <v>6260</v>
      </c>
      <c r="D403">
        <v>25.881569976131228</v>
      </c>
      <c r="E403">
        <v>26.300838072161646</v>
      </c>
    </row>
    <row r="404" spans="1:5" x14ac:dyDescent="0.35">
      <c r="A404" t="s">
        <v>4237</v>
      </c>
      <c r="B404" t="s">
        <v>4238</v>
      </c>
      <c r="C404" t="s">
        <v>6261</v>
      </c>
      <c r="D404">
        <v>28.485327834642256</v>
      </c>
      <c r="E404">
        <v>30.532108455055706</v>
      </c>
    </row>
    <row r="405" spans="1:5" x14ac:dyDescent="0.35">
      <c r="A405" t="s">
        <v>2103</v>
      </c>
      <c r="B405" t="s">
        <v>2104</v>
      </c>
      <c r="C405" t="s">
        <v>6262</v>
      </c>
      <c r="D405">
        <v>23.442074132486702</v>
      </c>
      <c r="E405">
        <v>23.641119063907833</v>
      </c>
    </row>
    <row r="406" spans="1:5" x14ac:dyDescent="0.35">
      <c r="A406" t="s">
        <v>5122</v>
      </c>
      <c r="B406" t="s">
        <v>5123</v>
      </c>
      <c r="C406" t="s">
        <v>6263</v>
      </c>
      <c r="D406">
        <v>23.363668270552012</v>
      </c>
      <c r="E406">
        <v>26.04406727013285</v>
      </c>
    </row>
    <row r="407" spans="1:5" x14ac:dyDescent="0.35">
      <c r="A407" t="s">
        <v>2093</v>
      </c>
      <c r="B407" t="s">
        <v>2094</v>
      </c>
      <c r="C407" t="s">
        <v>6264</v>
      </c>
      <c r="D407">
        <v>23.398456538454408</v>
      </c>
      <c r="E407">
        <v>24.030794919945215</v>
      </c>
    </row>
    <row r="408" spans="1:5" x14ac:dyDescent="0.35">
      <c r="A408" t="s">
        <v>4892</v>
      </c>
      <c r="B408" t="s">
        <v>4893</v>
      </c>
      <c r="C408" t="s">
        <v>6265</v>
      </c>
      <c r="D408">
        <v>26.044347189915076</v>
      </c>
      <c r="E408">
        <v>30.770760834583459</v>
      </c>
    </row>
    <row r="409" spans="1:5" x14ac:dyDescent="0.35">
      <c r="A409" t="s">
        <v>4902</v>
      </c>
      <c r="B409" t="s">
        <v>4903</v>
      </c>
      <c r="C409" t="s">
        <v>6266</v>
      </c>
      <c r="D409">
        <v>29.943766284784456</v>
      </c>
      <c r="E409">
        <v>27.65474586108839</v>
      </c>
    </row>
    <row r="410" spans="1:5" x14ac:dyDescent="0.35">
      <c r="A410" t="s">
        <v>5308</v>
      </c>
      <c r="B410" t="s">
        <v>5309</v>
      </c>
      <c r="C410" t="s">
        <v>6267</v>
      </c>
      <c r="D410">
        <v>25.703924984369699</v>
      </c>
      <c r="E410">
        <v>30.143906439141176</v>
      </c>
    </row>
    <row r="411" spans="1:5" x14ac:dyDescent="0.35">
      <c r="A411" t="s">
        <v>4898</v>
      </c>
      <c r="B411" t="s">
        <v>4899</v>
      </c>
      <c r="C411" t="s">
        <v>6268</v>
      </c>
      <c r="D411">
        <v>24.678299707259377</v>
      </c>
      <c r="E411">
        <v>23.755444420984098</v>
      </c>
    </row>
    <row r="412" spans="1:5" x14ac:dyDescent="0.35">
      <c r="A412" t="s">
        <v>5831</v>
      </c>
      <c r="B412" t="s">
        <v>5832</v>
      </c>
      <c r="C412" t="s">
        <v>6269</v>
      </c>
      <c r="D412">
        <v>28.971772610718769</v>
      </c>
      <c r="E412">
        <v>29.571377411280693</v>
      </c>
    </row>
    <row r="413" spans="1:5" x14ac:dyDescent="0.35">
      <c r="A413" t="s">
        <v>3149</v>
      </c>
      <c r="B413" t="s">
        <v>3150</v>
      </c>
      <c r="C413" t="s">
        <v>6270</v>
      </c>
      <c r="D413">
        <v>27.938087805962549</v>
      </c>
      <c r="E413">
        <v>28.495493304411447</v>
      </c>
    </row>
    <row r="414" spans="1:5" x14ac:dyDescent="0.35">
      <c r="A414" t="s">
        <v>2584</v>
      </c>
      <c r="B414" t="s">
        <v>2585</v>
      </c>
      <c r="C414" t="s">
        <v>6271</v>
      </c>
      <c r="D414">
        <v>23.909238128164532</v>
      </c>
      <c r="E414">
        <v>24.949125159835241</v>
      </c>
    </row>
    <row r="415" spans="1:5" x14ac:dyDescent="0.35">
      <c r="A415" t="s">
        <v>3967</v>
      </c>
      <c r="B415" t="s">
        <v>3968</v>
      </c>
      <c r="C415" t="s">
        <v>6272</v>
      </c>
      <c r="D415">
        <v>28.13775005198929</v>
      </c>
      <c r="E415">
        <v>29.68722855432064</v>
      </c>
    </row>
    <row r="416" spans="1:5" x14ac:dyDescent="0.35">
      <c r="A416" t="s">
        <v>4546</v>
      </c>
      <c r="B416" t="s">
        <v>4547</v>
      </c>
      <c r="C416" t="s">
        <v>6273</v>
      </c>
      <c r="D416">
        <v>29.766535281618129</v>
      </c>
      <c r="E416">
        <v>22.461504427244996</v>
      </c>
    </row>
    <row r="417" spans="1:5" x14ac:dyDescent="0.35">
      <c r="A417" t="s">
        <v>3411</v>
      </c>
      <c r="B417" t="s">
        <v>3412</v>
      </c>
      <c r="C417" t="s">
        <v>6274</v>
      </c>
      <c r="D417">
        <v>24.203334690089971</v>
      </c>
      <c r="E417">
        <v>25.72992756416647</v>
      </c>
    </row>
    <row r="418" spans="1:5" x14ac:dyDescent="0.35">
      <c r="A418" t="s">
        <v>636</v>
      </c>
      <c r="B418" t="s">
        <v>637</v>
      </c>
      <c r="C418" t="s">
        <v>6275</v>
      </c>
      <c r="D418">
        <v>25.87901219218184</v>
      </c>
      <c r="E418">
        <v>27.163761575853918</v>
      </c>
    </row>
    <row r="419" spans="1:5" x14ac:dyDescent="0.35">
      <c r="A419" t="s">
        <v>1466</v>
      </c>
      <c r="B419" t="s">
        <v>1467</v>
      </c>
      <c r="C419" t="s">
        <v>6276</v>
      </c>
      <c r="D419">
        <v>25.145769734053875</v>
      </c>
      <c r="E419">
        <v>24.498040479356856</v>
      </c>
    </row>
    <row r="420" spans="1:5" x14ac:dyDescent="0.35">
      <c r="A420" t="s">
        <v>5318</v>
      </c>
      <c r="B420" t="s">
        <v>5319</v>
      </c>
      <c r="C420" t="s">
        <v>6277</v>
      </c>
      <c r="D420">
        <v>24.911846155330931</v>
      </c>
      <c r="E420">
        <v>28.642592919595568</v>
      </c>
    </row>
    <row r="421" spans="1:5" x14ac:dyDescent="0.35">
      <c r="A421" t="s">
        <v>5338</v>
      </c>
      <c r="B421" t="s">
        <v>5339</v>
      </c>
      <c r="C421" t="s">
        <v>6278</v>
      </c>
      <c r="D421">
        <v>25.007368873242491</v>
      </c>
      <c r="E421">
        <v>29.704714814523602</v>
      </c>
    </row>
    <row r="422" spans="1:5" x14ac:dyDescent="0.35">
      <c r="A422" t="s">
        <v>5326</v>
      </c>
      <c r="B422" t="s">
        <v>5327</v>
      </c>
      <c r="C422" t="s">
        <v>6279</v>
      </c>
      <c r="D422">
        <v>27.110266247182039</v>
      </c>
      <c r="E422">
        <v>26.182320400745347</v>
      </c>
    </row>
    <row r="423" spans="1:5" x14ac:dyDescent="0.35">
      <c r="A423" t="s">
        <v>5709</v>
      </c>
      <c r="B423" t="s">
        <v>5710</v>
      </c>
      <c r="C423" t="s">
        <v>6280</v>
      </c>
      <c r="D423">
        <v>30.388167769246714</v>
      </c>
      <c r="E423">
        <v>30.509143369925503</v>
      </c>
    </row>
    <row r="424" spans="1:5" x14ac:dyDescent="0.35">
      <c r="A424" t="s">
        <v>642</v>
      </c>
      <c r="B424" t="s">
        <v>643</v>
      </c>
      <c r="C424" t="s">
        <v>6281</v>
      </c>
      <c r="D424">
        <v>23.021878060906175</v>
      </c>
      <c r="E424">
        <v>21.198676589093278</v>
      </c>
    </row>
    <row r="425" spans="1:5" x14ac:dyDescent="0.35">
      <c r="A425" t="s">
        <v>668</v>
      </c>
      <c r="B425" t="s">
        <v>669</v>
      </c>
      <c r="C425" t="s">
        <v>6282</v>
      </c>
      <c r="D425">
        <v>23.756262071359401</v>
      </c>
      <c r="E425">
        <v>23.275663036315152</v>
      </c>
    </row>
    <row r="426" spans="1:5" x14ac:dyDescent="0.35">
      <c r="A426" t="s">
        <v>5340</v>
      </c>
      <c r="B426" t="s">
        <v>5341</v>
      </c>
      <c r="C426" t="s">
        <v>6283</v>
      </c>
      <c r="D426">
        <v>30.148595779111236</v>
      </c>
      <c r="E426">
        <v>29.482844833213633</v>
      </c>
    </row>
    <row r="427" spans="1:5" x14ac:dyDescent="0.35">
      <c r="A427" t="s">
        <v>5236</v>
      </c>
      <c r="B427" t="s">
        <v>5237</v>
      </c>
      <c r="C427" t="s">
        <v>6284</v>
      </c>
      <c r="D427">
        <v>30.284148157844651</v>
      </c>
      <c r="E427">
        <v>32.840476803767757</v>
      </c>
    </row>
    <row r="428" spans="1:5" x14ac:dyDescent="0.35">
      <c r="A428" t="s">
        <v>646</v>
      </c>
      <c r="B428" t="s">
        <v>647</v>
      </c>
      <c r="C428" t="s">
        <v>6285</v>
      </c>
      <c r="D428">
        <v>24.170748066674964</v>
      </c>
      <c r="E428">
        <v>21.592068664212004</v>
      </c>
    </row>
    <row r="429" spans="1:5" x14ac:dyDescent="0.35">
      <c r="A429" t="s">
        <v>5717</v>
      </c>
      <c r="B429" t="s">
        <v>5718</v>
      </c>
      <c r="C429" t="s">
        <v>6286</v>
      </c>
      <c r="D429">
        <v>28.891369816907677</v>
      </c>
      <c r="E429">
        <v>31.412009562707073</v>
      </c>
    </row>
    <row r="430" spans="1:5" x14ac:dyDescent="0.35">
      <c r="A430" t="s">
        <v>1474</v>
      </c>
      <c r="B430" t="s">
        <v>1475</v>
      </c>
      <c r="C430" t="s">
        <v>6287</v>
      </c>
      <c r="D430">
        <v>23.939799077554792</v>
      </c>
      <c r="E430">
        <v>22.322269680783318</v>
      </c>
    </row>
    <row r="431" spans="1:5" x14ac:dyDescent="0.35">
      <c r="A431" t="s">
        <v>2083</v>
      </c>
      <c r="B431" t="s">
        <v>2084</v>
      </c>
      <c r="C431" t="s">
        <v>6288</v>
      </c>
      <c r="D431">
        <v>22.414063490783182</v>
      </c>
      <c r="E431">
        <v>26.533952133448707</v>
      </c>
    </row>
    <row r="432" spans="1:5" x14ac:dyDescent="0.35">
      <c r="A432" t="s">
        <v>5815</v>
      </c>
      <c r="B432" t="s">
        <v>5816</v>
      </c>
      <c r="C432" t="s">
        <v>6289</v>
      </c>
      <c r="D432">
        <v>31.419979743273373</v>
      </c>
      <c r="E432">
        <v>31.50440665471702</v>
      </c>
    </row>
    <row r="433" spans="1:5" x14ac:dyDescent="0.35">
      <c r="A433" t="s">
        <v>2592</v>
      </c>
      <c r="B433" t="s">
        <v>2593</v>
      </c>
      <c r="C433" t="s">
        <v>6024</v>
      </c>
      <c r="D433">
        <v>23.659702907987398</v>
      </c>
      <c r="E433">
        <v>24.161199364694603</v>
      </c>
    </row>
    <row r="434" spans="1:5" x14ac:dyDescent="0.35">
      <c r="A434" t="s">
        <v>3413</v>
      </c>
      <c r="B434" t="s">
        <v>3414</v>
      </c>
      <c r="C434" t="s">
        <v>6290</v>
      </c>
      <c r="D434">
        <v>27.559957205578964</v>
      </c>
      <c r="E434">
        <v>33.681177383005448</v>
      </c>
    </row>
    <row r="435" spans="1:5" x14ac:dyDescent="0.35">
      <c r="A435" t="s">
        <v>1634</v>
      </c>
      <c r="B435" t="s">
        <v>1635</v>
      </c>
      <c r="C435" t="s">
        <v>6291</v>
      </c>
      <c r="D435">
        <v>24.930378520219246</v>
      </c>
      <c r="E435">
        <v>27.001412844125042</v>
      </c>
    </row>
    <row r="436" spans="1:5" x14ac:dyDescent="0.35">
      <c r="A436" t="s">
        <v>4377</v>
      </c>
      <c r="B436" t="s">
        <v>4378</v>
      </c>
      <c r="C436" t="s">
        <v>6292</v>
      </c>
      <c r="D436">
        <v>23.285411144293235</v>
      </c>
      <c r="E436">
        <v>24.378006456502426</v>
      </c>
    </row>
    <row r="437" spans="1:5" x14ac:dyDescent="0.35">
      <c r="A437" t="s">
        <v>2578</v>
      </c>
      <c r="B437" t="s">
        <v>2579</v>
      </c>
      <c r="C437" t="s">
        <v>6293</v>
      </c>
      <c r="D437">
        <v>21.546811582102702</v>
      </c>
      <c r="E437">
        <v>27.103892680286457</v>
      </c>
    </row>
    <row r="438" spans="1:5" x14ac:dyDescent="0.35">
      <c r="A438" t="s">
        <v>4544</v>
      </c>
      <c r="B438" t="s">
        <v>4545</v>
      </c>
      <c r="C438" t="s">
        <v>6294</v>
      </c>
      <c r="D438">
        <v>33.15744194368844</v>
      </c>
      <c r="E438">
        <v>29.512907405096538</v>
      </c>
    </row>
    <row r="439" spans="1:5" x14ac:dyDescent="0.35">
      <c r="A439" t="s">
        <v>5346</v>
      </c>
      <c r="B439" t="s">
        <v>5347</v>
      </c>
      <c r="C439" t="s">
        <v>6295</v>
      </c>
      <c r="D439">
        <v>29.879020002387584</v>
      </c>
      <c r="E439">
        <v>28.662575440356751</v>
      </c>
    </row>
    <row r="440" spans="1:5" x14ac:dyDescent="0.35">
      <c r="A440" t="s">
        <v>3957</v>
      </c>
      <c r="B440" t="s">
        <v>3958</v>
      </c>
      <c r="C440" t="s">
        <v>6296</v>
      </c>
      <c r="D440">
        <v>26.389645085157866</v>
      </c>
      <c r="E440">
        <v>28.840914452979582</v>
      </c>
    </row>
    <row r="441" spans="1:5" x14ac:dyDescent="0.35">
      <c r="A441" t="s">
        <v>5290</v>
      </c>
      <c r="B441" t="s">
        <v>5291</v>
      </c>
      <c r="C441" t="s">
        <v>6297</v>
      </c>
      <c r="D441">
        <v>30.217465630605847</v>
      </c>
      <c r="E441">
        <v>28.545931976290333</v>
      </c>
    </row>
    <row r="442" spans="1:5" x14ac:dyDescent="0.35">
      <c r="A442" t="s">
        <v>3951</v>
      </c>
      <c r="B442" t="s">
        <v>3952</v>
      </c>
      <c r="C442" t="s">
        <v>6298</v>
      </c>
      <c r="D442">
        <v>27.565073296691459</v>
      </c>
      <c r="E442">
        <v>28.63664141770618</v>
      </c>
    </row>
    <row r="443" spans="1:5" x14ac:dyDescent="0.35">
      <c r="A443" t="s">
        <v>5292</v>
      </c>
      <c r="B443" t="s">
        <v>5293</v>
      </c>
      <c r="C443" t="s">
        <v>6299</v>
      </c>
      <c r="D443">
        <v>30.642604312122014</v>
      </c>
      <c r="E443">
        <v>27.745754614794897</v>
      </c>
    </row>
    <row r="444" spans="1:5" x14ac:dyDescent="0.35">
      <c r="A444" t="s">
        <v>2887</v>
      </c>
      <c r="B444" t="s">
        <v>2888</v>
      </c>
      <c r="C444" t="s">
        <v>6300</v>
      </c>
      <c r="D444">
        <v>24.298739415688956</v>
      </c>
      <c r="E444">
        <v>27.03953286158405</v>
      </c>
    </row>
    <row r="445" spans="1:5" x14ac:dyDescent="0.35">
      <c r="A445" t="s">
        <v>3665</v>
      </c>
      <c r="B445" t="s">
        <v>3666</v>
      </c>
      <c r="C445" t="s">
        <v>6301</v>
      </c>
      <c r="D445">
        <v>23.25841733887227</v>
      </c>
      <c r="E445">
        <v>28.322430979092893</v>
      </c>
    </row>
    <row r="446" spans="1:5" x14ac:dyDescent="0.35">
      <c r="A446" t="s">
        <v>4920</v>
      </c>
      <c r="B446" t="s">
        <v>4921</v>
      </c>
      <c r="C446" t="s">
        <v>6302</v>
      </c>
      <c r="D446">
        <v>28.420134875197611</v>
      </c>
      <c r="E446">
        <v>27.30693187325183</v>
      </c>
    </row>
    <row r="447" spans="1:5" x14ac:dyDescent="0.35">
      <c r="A447" t="s">
        <v>5715</v>
      </c>
      <c r="B447" t="s">
        <v>5716</v>
      </c>
      <c r="C447" t="s">
        <v>6303</v>
      </c>
      <c r="D447">
        <v>25.156436091219778</v>
      </c>
      <c r="E447">
        <v>32.209268632403123</v>
      </c>
    </row>
    <row r="448" spans="1:5" x14ac:dyDescent="0.35">
      <c r="A448" t="s">
        <v>664</v>
      </c>
      <c r="B448" t="s">
        <v>665</v>
      </c>
      <c r="C448" t="s">
        <v>6304</v>
      </c>
      <c r="D448">
        <v>25.053196370740686</v>
      </c>
      <c r="E448">
        <v>22.727720603371125</v>
      </c>
    </row>
    <row r="449" spans="1:5" x14ac:dyDescent="0.35">
      <c r="A449" t="s">
        <v>5719</v>
      </c>
      <c r="B449" t="s">
        <v>5720</v>
      </c>
      <c r="C449" t="s">
        <v>6305</v>
      </c>
      <c r="D449">
        <v>24.834210513997743</v>
      </c>
      <c r="E449">
        <v>27.344537324545851</v>
      </c>
    </row>
    <row r="450" spans="1:5" x14ac:dyDescent="0.35">
      <c r="A450" t="s">
        <v>4554</v>
      </c>
      <c r="B450" t="s">
        <v>4555</v>
      </c>
      <c r="C450" t="s">
        <v>6306</v>
      </c>
      <c r="D450">
        <v>31.077533449073893</v>
      </c>
      <c r="E450">
        <v>29.02336780644471</v>
      </c>
    </row>
    <row r="451" spans="1:5" x14ac:dyDescent="0.35">
      <c r="A451" t="s">
        <v>4536</v>
      </c>
      <c r="B451" t="s">
        <v>4537</v>
      </c>
      <c r="C451" t="s">
        <v>6307</v>
      </c>
      <c r="D451">
        <v>22.257569552838799</v>
      </c>
      <c r="E451">
        <v>24.496225646196592</v>
      </c>
    </row>
    <row r="452" spans="1:5" x14ac:dyDescent="0.35">
      <c r="A452" t="s">
        <v>4914</v>
      </c>
      <c r="B452" t="s">
        <v>4915</v>
      </c>
      <c r="C452" t="s">
        <v>6308</v>
      </c>
      <c r="D452">
        <v>26.981463489333141</v>
      </c>
      <c r="E452">
        <v>29.553960000960434</v>
      </c>
    </row>
    <row r="453" spans="1:5" x14ac:dyDescent="0.35">
      <c r="A453" t="s">
        <v>5336</v>
      </c>
      <c r="B453" t="s">
        <v>5337</v>
      </c>
      <c r="C453" t="s">
        <v>6309</v>
      </c>
      <c r="D453">
        <v>30.990600294076522</v>
      </c>
      <c r="E453">
        <v>32.248256398224378</v>
      </c>
    </row>
    <row r="454" spans="1:5" x14ac:dyDescent="0.35">
      <c r="A454" t="s">
        <v>1488</v>
      </c>
      <c r="B454" t="s">
        <v>1489</v>
      </c>
      <c r="C454" t="s">
        <v>6310</v>
      </c>
      <c r="D454">
        <v>21.064694091072599</v>
      </c>
      <c r="E454">
        <v>24.34420381964463</v>
      </c>
    </row>
    <row r="455" spans="1:5" x14ac:dyDescent="0.35">
      <c r="A455" t="s">
        <v>3431</v>
      </c>
      <c r="B455" t="s">
        <v>3432</v>
      </c>
      <c r="C455" t="s">
        <v>6311</v>
      </c>
      <c r="D455">
        <v>22.446535490062267</v>
      </c>
      <c r="E455">
        <v>24.286662521538709</v>
      </c>
    </row>
    <row r="456" spans="1:5" x14ac:dyDescent="0.35">
      <c r="A456" t="s">
        <v>4894</v>
      </c>
      <c r="B456" t="s">
        <v>4895</v>
      </c>
      <c r="C456" t="s">
        <v>6312</v>
      </c>
      <c r="D456">
        <v>25.772139510331627</v>
      </c>
      <c r="E456">
        <v>24.564381183128482</v>
      </c>
    </row>
    <row r="457" spans="1:5" x14ac:dyDescent="0.35">
      <c r="A457" t="s">
        <v>5342</v>
      </c>
      <c r="B457" t="s">
        <v>5343</v>
      </c>
      <c r="C457" t="s">
        <v>6313</v>
      </c>
      <c r="D457">
        <v>30.694587527954031</v>
      </c>
      <c r="E457">
        <v>26.634232667571816</v>
      </c>
    </row>
    <row r="458" spans="1:5" x14ac:dyDescent="0.35">
      <c r="A458" t="s">
        <v>2600</v>
      </c>
      <c r="B458" t="s">
        <v>2601</v>
      </c>
      <c r="C458" t="s">
        <v>6314</v>
      </c>
      <c r="D458">
        <v>27.893870599806153</v>
      </c>
      <c r="E458">
        <v>25.617404351207117</v>
      </c>
    </row>
    <row r="459" spans="1:5" x14ac:dyDescent="0.35">
      <c r="A459" t="s">
        <v>1792</v>
      </c>
      <c r="B459" t="s">
        <v>1793</v>
      </c>
      <c r="C459" t="s">
        <v>6315</v>
      </c>
      <c r="D459">
        <v>22.330668552252032</v>
      </c>
      <c r="E459">
        <v>26.956220645392666</v>
      </c>
    </row>
    <row r="460" spans="1:5" x14ac:dyDescent="0.35">
      <c r="A460" t="s">
        <v>2606</v>
      </c>
      <c r="B460" t="s">
        <v>2607</v>
      </c>
      <c r="C460" t="s">
        <v>6316</v>
      </c>
      <c r="D460">
        <v>32.664273754319943</v>
      </c>
      <c r="E460">
        <v>37.877297147792078</v>
      </c>
    </row>
    <row r="461" spans="1:5" x14ac:dyDescent="0.35">
      <c r="A461" t="s">
        <v>2117</v>
      </c>
      <c r="B461" t="s">
        <v>2118</v>
      </c>
      <c r="C461" t="s">
        <v>5877</v>
      </c>
      <c r="D461">
        <v>29.087019217464718</v>
      </c>
      <c r="E461">
        <v>25.040334040584408</v>
      </c>
    </row>
    <row r="462" spans="1:5" x14ac:dyDescent="0.35">
      <c r="A462" t="s">
        <v>2899</v>
      </c>
      <c r="B462" t="s">
        <v>2900</v>
      </c>
      <c r="C462" t="s">
        <v>6317</v>
      </c>
      <c r="D462">
        <v>27.131369784254506</v>
      </c>
      <c r="E462">
        <v>27.845944978007065</v>
      </c>
    </row>
    <row r="463" spans="1:5" x14ac:dyDescent="0.35">
      <c r="A463" t="s">
        <v>4263</v>
      </c>
      <c r="B463" t="s">
        <v>4264</v>
      </c>
      <c r="C463" t="s">
        <v>6318</v>
      </c>
      <c r="D463">
        <v>23.722663665902768</v>
      </c>
      <c r="E463">
        <v>29.397652787798997</v>
      </c>
    </row>
    <row r="464" spans="1:5" x14ac:dyDescent="0.35">
      <c r="A464" t="s">
        <v>3671</v>
      </c>
      <c r="B464" t="s">
        <v>3672</v>
      </c>
      <c r="C464" t="s">
        <v>6319</v>
      </c>
      <c r="D464">
        <v>28.752620266580127</v>
      </c>
      <c r="E464">
        <v>29.342579399922307</v>
      </c>
    </row>
    <row r="465" spans="1:5" x14ac:dyDescent="0.35">
      <c r="A465" t="s">
        <v>1158</v>
      </c>
      <c r="B465" t="s">
        <v>1159</v>
      </c>
      <c r="C465" t="s">
        <v>6320</v>
      </c>
      <c r="D465">
        <v>21.74013237540029</v>
      </c>
      <c r="E465">
        <v>21.904698835707965</v>
      </c>
    </row>
    <row r="466" spans="1:5" x14ac:dyDescent="0.35">
      <c r="A466" t="s">
        <v>1484</v>
      </c>
      <c r="B466" t="s">
        <v>1485</v>
      </c>
      <c r="C466" t="s">
        <v>6321</v>
      </c>
      <c r="D466">
        <v>24.594079327361307</v>
      </c>
      <c r="E466">
        <v>26.92210789185879</v>
      </c>
    </row>
    <row r="467" spans="1:5" x14ac:dyDescent="0.35">
      <c r="A467" t="s">
        <v>5344</v>
      </c>
      <c r="B467" t="s">
        <v>5345</v>
      </c>
      <c r="C467" t="s">
        <v>6322</v>
      </c>
      <c r="D467">
        <v>24.950974976751944</v>
      </c>
      <c r="E467">
        <v>26.649330518940033</v>
      </c>
    </row>
    <row r="468" spans="1:5" x14ac:dyDescent="0.35">
      <c r="A468" t="s">
        <v>4922</v>
      </c>
      <c r="B468" t="s">
        <v>4923</v>
      </c>
      <c r="C468" t="s">
        <v>6323</v>
      </c>
      <c r="D468">
        <v>23.937737669599947</v>
      </c>
      <c r="E468">
        <v>28.362403659055008</v>
      </c>
    </row>
    <row r="469" spans="1:5" x14ac:dyDescent="0.35">
      <c r="A469" t="s">
        <v>572</v>
      </c>
      <c r="B469" t="s">
        <v>573</v>
      </c>
      <c r="C469" t="s">
        <v>6324</v>
      </c>
      <c r="D469">
        <v>21.759148818313665</v>
      </c>
      <c r="E469">
        <v>25.599343804278796</v>
      </c>
    </row>
    <row r="470" spans="1:5" x14ac:dyDescent="0.35">
      <c r="A470" t="s">
        <v>4562</v>
      </c>
      <c r="B470" t="s">
        <v>4563</v>
      </c>
      <c r="C470" t="s">
        <v>6325</v>
      </c>
      <c r="D470">
        <v>25.973980551090513</v>
      </c>
      <c r="E470">
        <v>29.048126303444359</v>
      </c>
    </row>
    <row r="471" spans="1:5" x14ac:dyDescent="0.35">
      <c r="A471" t="s">
        <v>2612</v>
      </c>
      <c r="B471" t="s">
        <v>2613</v>
      </c>
      <c r="C471" t="s">
        <v>6326</v>
      </c>
      <c r="D471">
        <v>25.198554275622637</v>
      </c>
      <c r="E471">
        <v>26.231098906262108</v>
      </c>
    </row>
    <row r="472" spans="1:5" x14ac:dyDescent="0.35">
      <c r="A472" t="s">
        <v>5350</v>
      </c>
      <c r="B472" t="s">
        <v>5351</v>
      </c>
      <c r="C472" t="s">
        <v>6327</v>
      </c>
      <c r="D472">
        <v>29.146077397514226</v>
      </c>
      <c r="E472">
        <v>30.325123991681888</v>
      </c>
    </row>
    <row r="473" spans="1:5" x14ac:dyDescent="0.35">
      <c r="A473" t="s">
        <v>3997</v>
      </c>
      <c r="B473" t="s">
        <v>3998</v>
      </c>
      <c r="C473" t="s">
        <v>6328</v>
      </c>
      <c r="D473">
        <v>22.240409806574256</v>
      </c>
      <c r="E473">
        <v>23.392934986746539</v>
      </c>
    </row>
    <row r="474" spans="1:5" x14ac:dyDescent="0.35">
      <c r="A474" t="s">
        <v>2353</v>
      </c>
      <c r="B474" t="s">
        <v>2354</v>
      </c>
      <c r="C474" t="s">
        <v>6329</v>
      </c>
      <c r="D474">
        <v>21.632019939955079</v>
      </c>
      <c r="E474">
        <v>28.381083390505154</v>
      </c>
    </row>
    <row r="475" spans="1:5" x14ac:dyDescent="0.35">
      <c r="A475" t="s">
        <v>4265</v>
      </c>
      <c r="B475" t="s">
        <v>4266</v>
      </c>
      <c r="C475" t="s">
        <v>6330</v>
      </c>
      <c r="D475">
        <v>22.546243140586579</v>
      </c>
      <c r="E475">
        <v>25.475318201233431</v>
      </c>
    </row>
    <row r="476" spans="1:5" x14ac:dyDescent="0.35">
      <c r="A476" t="s">
        <v>5330</v>
      </c>
      <c r="B476" t="s">
        <v>5331</v>
      </c>
      <c r="C476" t="s">
        <v>6331</v>
      </c>
      <c r="D476">
        <v>30.388197441153316</v>
      </c>
      <c r="E476">
        <v>29.824780565929231</v>
      </c>
    </row>
    <row r="477" spans="1:5" x14ac:dyDescent="0.35">
      <c r="A477" t="s">
        <v>5723</v>
      </c>
      <c r="B477" t="s">
        <v>5724</v>
      </c>
      <c r="C477" t="s">
        <v>6332</v>
      </c>
      <c r="D477">
        <v>25.032473681126095</v>
      </c>
      <c r="E477">
        <v>28.611721500557067</v>
      </c>
    </row>
    <row r="478" spans="1:5" x14ac:dyDescent="0.35">
      <c r="A478" t="s">
        <v>662</v>
      </c>
      <c r="B478" t="s">
        <v>663</v>
      </c>
      <c r="C478" t="s">
        <v>6333</v>
      </c>
      <c r="D478">
        <v>24.522670287005297</v>
      </c>
      <c r="E478">
        <v>26.366393753085571</v>
      </c>
    </row>
    <row r="479" spans="1:5" x14ac:dyDescent="0.35">
      <c r="A479" t="s">
        <v>1496</v>
      </c>
      <c r="B479" t="s">
        <v>1497</v>
      </c>
      <c r="C479" t="s">
        <v>6334</v>
      </c>
      <c r="D479">
        <v>22.56360384057729</v>
      </c>
      <c r="E479">
        <v>28.117832197465617</v>
      </c>
    </row>
    <row r="480" spans="1:5" x14ac:dyDescent="0.35">
      <c r="A480" t="s">
        <v>5644</v>
      </c>
      <c r="B480" t="s">
        <v>5645</v>
      </c>
      <c r="C480" t="s">
        <v>6335</v>
      </c>
      <c r="D480">
        <v>31.29568380108941</v>
      </c>
      <c r="E480">
        <v>30.967349364297334</v>
      </c>
    </row>
    <row r="481" spans="1:5" x14ac:dyDescent="0.35">
      <c r="A481" t="s">
        <v>682</v>
      </c>
      <c r="B481" t="s">
        <v>683</v>
      </c>
      <c r="C481" t="s">
        <v>6336</v>
      </c>
      <c r="D481">
        <v>23.354180564119872</v>
      </c>
      <c r="E481">
        <v>25.602755147703437</v>
      </c>
    </row>
    <row r="482" spans="1:5" x14ac:dyDescent="0.35">
      <c r="A482" t="s">
        <v>4245</v>
      </c>
      <c r="B482" t="s">
        <v>4246</v>
      </c>
      <c r="C482" t="s">
        <v>6337</v>
      </c>
      <c r="D482">
        <v>23.374042366611402</v>
      </c>
      <c r="E482">
        <v>29.241679336224948</v>
      </c>
    </row>
    <row r="483" spans="1:5" x14ac:dyDescent="0.35">
      <c r="A483" t="s">
        <v>4926</v>
      </c>
      <c r="B483" t="s">
        <v>4927</v>
      </c>
      <c r="C483" t="s">
        <v>6338</v>
      </c>
      <c r="D483">
        <v>29.048600434587918</v>
      </c>
      <c r="E483">
        <v>24.197785807673181</v>
      </c>
    </row>
    <row r="484" spans="1:5" x14ac:dyDescent="0.35">
      <c r="A484" t="s">
        <v>680</v>
      </c>
      <c r="B484" t="s">
        <v>681</v>
      </c>
      <c r="C484" t="s">
        <v>6336</v>
      </c>
      <c r="D484">
        <v>23.040821006134863</v>
      </c>
      <c r="E484">
        <v>25.135148686811235</v>
      </c>
    </row>
    <row r="485" spans="1:5" x14ac:dyDescent="0.35">
      <c r="A485" t="s">
        <v>672</v>
      </c>
      <c r="B485" t="s">
        <v>673</v>
      </c>
      <c r="C485" t="s">
        <v>6339</v>
      </c>
      <c r="D485">
        <v>29.200141628851423</v>
      </c>
      <c r="E485">
        <v>34.886618074119617</v>
      </c>
    </row>
    <row r="486" spans="1:5" x14ac:dyDescent="0.35">
      <c r="A486" t="s">
        <v>2897</v>
      </c>
      <c r="B486" t="s">
        <v>2898</v>
      </c>
      <c r="C486" t="s">
        <v>6340</v>
      </c>
      <c r="D486">
        <v>24.812458755693342</v>
      </c>
      <c r="E486">
        <v>24.043176677432605</v>
      </c>
    </row>
    <row r="487" spans="1:5" x14ac:dyDescent="0.35">
      <c r="A487" t="s">
        <v>1498</v>
      </c>
      <c r="B487" t="s">
        <v>1499</v>
      </c>
      <c r="C487" t="s">
        <v>6341</v>
      </c>
      <c r="D487">
        <v>24.256654538157374</v>
      </c>
      <c r="E487">
        <v>26.424702661815534</v>
      </c>
    </row>
    <row r="488" spans="1:5" x14ac:dyDescent="0.35">
      <c r="A488" t="s">
        <v>1504</v>
      </c>
      <c r="B488" t="s">
        <v>1505</v>
      </c>
      <c r="C488" t="s">
        <v>6342</v>
      </c>
      <c r="D488">
        <v>22.955868210949316</v>
      </c>
      <c r="E488">
        <v>26.796776844892328</v>
      </c>
    </row>
    <row r="489" spans="1:5" x14ac:dyDescent="0.35">
      <c r="A489" t="s">
        <v>4564</v>
      </c>
      <c r="B489" t="s">
        <v>4565</v>
      </c>
      <c r="C489" t="s">
        <v>6343</v>
      </c>
      <c r="D489">
        <v>29.230349086088847</v>
      </c>
      <c r="E489">
        <v>28.592840314293799</v>
      </c>
    </row>
    <row r="490" spans="1:5" x14ac:dyDescent="0.35">
      <c r="A490" t="s">
        <v>3985</v>
      </c>
      <c r="B490" t="s">
        <v>3986</v>
      </c>
      <c r="C490" t="s">
        <v>6344</v>
      </c>
      <c r="D490">
        <v>21.285573521051344</v>
      </c>
      <c r="E490">
        <v>25.721335832097061</v>
      </c>
    </row>
    <row r="491" spans="1:5" x14ac:dyDescent="0.35">
      <c r="A491" t="s">
        <v>5837</v>
      </c>
      <c r="B491" t="s">
        <v>5838</v>
      </c>
      <c r="C491" t="s">
        <v>6345</v>
      </c>
      <c r="D491">
        <v>35.203598253897006</v>
      </c>
      <c r="E491">
        <v>35.778627959773566</v>
      </c>
    </row>
    <row r="492" spans="1:5" x14ac:dyDescent="0.35">
      <c r="A492" t="s">
        <v>3991</v>
      </c>
      <c r="B492" t="s">
        <v>3992</v>
      </c>
      <c r="C492" t="s">
        <v>6346</v>
      </c>
      <c r="D492">
        <v>27.282875457209624</v>
      </c>
      <c r="E492">
        <v>29.112995756210477</v>
      </c>
    </row>
    <row r="493" spans="1:5" x14ac:dyDescent="0.35">
      <c r="A493" t="s">
        <v>2099</v>
      </c>
      <c r="B493" t="s">
        <v>2100</v>
      </c>
      <c r="C493" t="s">
        <v>5877</v>
      </c>
      <c r="D493">
        <v>24.57398615842536</v>
      </c>
      <c r="E493">
        <v>27.164350355381767</v>
      </c>
    </row>
    <row r="494" spans="1:5" x14ac:dyDescent="0.35">
      <c r="A494" t="s">
        <v>1170</v>
      </c>
      <c r="B494" t="s">
        <v>1171</v>
      </c>
      <c r="C494" t="s">
        <v>6347</v>
      </c>
      <c r="D494">
        <v>32.131172978449413</v>
      </c>
      <c r="E494">
        <v>37.377575572590281</v>
      </c>
    </row>
    <row r="495" spans="1:5" x14ac:dyDescent="0.35">
      <c r="A495" t="s">
        <v>4910</v>
      </c>
      <c r="B495" t="s">
        <v>4911</v>
      </c>
      <c r="C495" t="s">
        <v>6348</v>
      </c>
      <c r="D495">
        <v>26.344746628901515</v>
      </c>
      <c r="E495">
        <v>25.841812383311254</v>
      </c>
    </row>
    <row r="496" spans="1:5" x14ac:dyDescent="0.35">
      <c r="A496" t="s">
        <v>4924</v>
      </c>
      <c r="B496" t="s">
        <v>4925</v>
      </c>
      <c r="C496" t="s">
        <v>6349</v>
      </c>
      <c r="D496">
        <v>25.81537993327202</v>
      </c>
      <c r="E496">
        <v>30.241867153171487</v>
      </c>
    </row>
    <row r="497" spans="1:5" x14ac:dyDescent="0.35">
      <c r="A497" t="s">
        <v>1804</v>
      </c>
      <c r="B497" t="s">
        <v>1805</v>
      </c>
      <c r="C497" t="s">
        <v>6350</v>
      </c>
      <c r="D497">
        <v>22.493109902431296</v>
      </c>
      <c r="E497">
        <v>24.313545016597246</v>
      </c>
    </row>
    <row r="498" spans="1:5" x14ac:dyDescent="0.35">
      <c r="A498" t="s">
        <v>2626</v>
      </c>
      <c r="B498" t="s">
        <v>2627</v>
      </c>
      <c r="C498" t="s">
        <v>6350</v>
      </c>
      <c r="D498">
        <v>23.475233102727163</v>
      </c>
      <c r="E498">
        <v>25.372065585713674</v>
      </c>
    </row>
    <row r="499" spans="1:5" x14ac:dyDescent="0.35">
      <c r="A499" t="s">
        <v>4257</v>
      </c>
      <c r="B499" t="s">
        <v>4258</v>
      </c>
      <c r="C499" t="s">
        <v>6351</v>
      </c>
      <c r="D499">
        <v>26.431277557282598</v>
      </c>
      <c r="E499">
        <v>28.938391205769069</v>
      </c>
    </row>
    <row r="500" spans="1:5" x14ac:dyDescent="0.35">
      <c r="A500" t="s">
        <v>3987</v>
      </c>
      <c r="B500" t="s">
        <v>3988</v>
      </c>
      <c r="C500" t="s">
        <v>6352</v>
      </c>
      <c r="D500">
        <v>25.224646974420619</v>
      </c>
      <c r="E500">
        <v>26.135753518446887</v>
      </c>
    </row>
    <row r="501" spans="1:5" x14ac:dyDescent="0.35">
      <c r="A501" t="s">
        <v>4508</v>
      </c>
      <c r="B501" t="s">
        <v>4509</v>
      </c>
      <c r="C501" t="s">
        <v>6353</v>
      </c>
      <c r="D501">
        <v>30.946620897277178</v>
      </c>
      <c r="E501">
        <v>28.005912946648142</v>
      </c>
    </row>
    <row r="502" spans="1:5" x14ac:dyDescent="0.35">
      <c r="A502" t="s">
        <v>1146</v>
      </c>
      <c r="B502" t="s">
        <v>1147</v>
      </c>
      <c r="C502" t="s">
        <v>6354</v>
      </c>
      <c r="D502">
        <v>24.841262805421021</v>
      </c>
      <c r="E502">
        <v>22.605484604676935</v>
      </c>
    </row>
    <row r="503" spans="1:5" x14ac:dyDescent="0.35">
      <c r="A503" t="s">
        <v>3999</v>
      </c>
      <c r="B503" t="s">
        <v>4000</v>
      </c>
      <c r="C503" t="s">
        <v>6355</v>
      </c>
      <c r="D503">
        <v>31.250138891130348</v>
      </c>
      <c r="E503">
        <v>30.124036942266041</v>
      </c>
    </row>
    <row r="504" spans="1:5" x14ac:dyDescent="0.35">
      <c r="A504" t="s">
        <v>3973</v>
      </c>
      <c r="B504" t="s">
        <v>3974</v>
      </c>
      <c r="C504" t="s">
        <v>6356</v>
      </c>
      <c r="D504">
        <v>22.783936350493928</v>
      </c>
      <c r="E504">
        <v>25.384622235322432</v>
      </c>
    </row>
    <row r="505" spans="1:5" x14ac:dyDescent="0.35">
      <c r="A505" t="s">
        <v>4275</v>
      </c>
      <c r="B505" t="s">
        <v>4276</v>
      </c>
      <c r="C505" t="s">
        <v>6357</v>
      </c>
      <c r="D505">
        <v>27.76554625703579</v>
      </c>
      <c r="E505">
        <v>28.412629007624083</v>
      </c>
    </row>
    <row r="506" spans="1:5" x14ac:dyDescent="0.35">
      <c r="A506" t="s">
        <v>5332</v>
      </c>
      <c r="B506" t="s">
        <v>5333</v>
      </c>
      <c r="C506" t="s">
        <v>6358</v>
      </c>
      <c r="D506">
        <v>24.308920967150602</v>
      </c>
      <c r="E506">
        <v>28.801994352457292</v>
      </c>
    </row>
    <row r="507" spans="1:5" x14ac:dyDescent="0.35">
      <c r="A507" t="s">
        <v>2632</v>
      </c>
      <c r="B507" t="s">
        <v>2633</v>
      </c>
      <c r="C507" t="s">
        <v>6359</v>
      </c>
      <c r="D507">
        <v>27.285616222903716</v>
      </c>
      <c r="E507">
        <v>26.027752250384662</v>
      </c>
    </row>
    <row r="508" spans="1:5" x14ac:dyDescent="0.35">
      <c r="A508" t="s">
        <v>1172</v>
      </c>
      <c r="B508" t="s">
        <v>1173</v>
      </c>
      <c r="C508" t="s">
        <v>6360</v>
      </c>
      <c r="D508">
        <v>23.247872803819842</v>
      </c>
      <c r="E508">
        <v>24.076973109272839</v>
      </c>
    </row>
    <row r="509" spans="1:5" x14ac:dyDescent="0.35">
      <c r="A509" t="s">
        <v>5356</v>
      </c>
      <c r="B509" t="s">
        <v>5357</v>
      </c>
      <c r="C509" t="s">
        <v>6361</v>
      </c>
      <c r="D509">
        <v>31.93439265642488</v>
      </c>
      <c r="E509">
        <v>28.639381963771029</v>
      </c>
    </row>
    <row r="510" spans="1:5" x14ac:dyDescent="0.35">
      <c r="A510" t="s">
        <v>3689</v>
      </c>
      <c r="B510" t="s">
        <v>3690</v>
      </c>
      <c r="C510" t="s">
        <v>6362</v>
      </c>
      <c r="D510">
        <v>26.733051980672901</v>
      </c>
      <c r="E510">
        <v>27.816932662103593</v>
      </c>
    </row>
    <row r="511" spans="1:5" x14ac:dyDescent="0.35">
      <c r="A511" t="s">
        <v>4560</v>
      </c>
      <c r="B511" t="s">
        <v>4561</v>
      </c>
      <c r="C511" t="s">
        <v>6363</v>
      </c>
      <c r="D511">
        <v>23.876949312020066</v>
      </c>
      <c r="E511">
        <v>27.644834862971688</v>
      </c>
    </row>
    <row r="512" spans="1:5" x14ac:dyDescent="0.35">
      <c r="A512" t="s">
        <v>5348</v>
      </c>
      <c r="B512" t="s">
        <v>5349</v>
      </c>
      <c r="C512" t="s">
        <v>6364</v>
      </c>
      <c r="D512">
        <v>30.805774094759432</v>
      </c>
      <c r="E512">
        <v>29.531372287304407</v>
      </c>
    </row>
    <row r="513" spans="1:5" x14ac:dyDescent="0.35">
      <c r="A513" t="s">
        <v>3693</v>
      </c>
      <c r="B513" t="s">
        <v>3694</v>
      </c>
      <c r="C513" t="s">
        <v>6365</v>
      </c>
      <c r="D513">
        <v>27.805716976760774</v>
      </c>
      <c r="E513">
        <v>29.026147212830182</v>
      </c>
    </row>
    <row r="514" spans="1:5" x14ac:dyDescent="0.35">
      <c r="A514" t="s">
        <v>5721</v>
      </c>
      <c r="B514" t="s">
        <v>5722</v>
      </c>
      <c r="C514" t="s">
        <v>6366</v>
      </c>
      <c r="D514">
        <v>31.998663270656678</v>
      </c>
      <c r="E514">
        <v>33.841066441794908</v>
      </c>
    </row>
    <row r="515" spans="1:5" x14ac:dyDescent="0.35">
      <c r="A515" t="s">
        <v>2119</v>
      </c>
      <c r="B515" t="s">
        <v>2120</v>
      </c>
      <c r="C515" t="s">
        <v>6367</v>
      </c>
      <c r="D515">
        <v>22.393013440628046</v>
      </c>
      <c r="E515">
        <v>25.373005811318635</v>
      </c>
    </row>
    <row r="516" spans="1:5" x14ac:dyDescent="0.35">
      <c r="A516" t="s">
        <v>4930</v>
      </c>
      <c r="B516" t="s">
        <v>4931</v>
      </c>
      <c r="C516" t="s">
        <v>6368</v>
      </c>
      <c r="D516">
        <v>31.211520833743112</v>
      </c>
      <c r="E516">
        <v>33.803274295710573</v>
      </c>
    </row>
    <row r="517" spans="1:5" x14ac:dyDescent="0.35">
      <c r="A517" t="s">
        <v>2133</v>
      </c>
      <c r="B517" t="s">
        <v>2134</v>
      </c>
      <c r="C517" t="s">
        <v>6369</v>
      </c>
      <c r="D517">
        <v>24.83920280276369</v>
      </c>
      <c r="E517">
        <v>27.25160136974111</v>
      </c>
    </row>
    <row r="518" spans="1:5" x14ac:dyDescent="0.35">
      <c r="A518" t="s">
        <v>1806</v>
      </c>
      <c r="B518" t="s">
        <v>1807</v>
      </c>
      <c r="C518" t="s">
        <v>6370</v>
      </c>
      <c r="D518">
        <v>31.366000339216562</v>
      </c>
      <c r="E518">
        <v>35.382377572018989</v>
      </c>
    </row>
    <row r="519" spans="1:5" x14ac:dyDescent="0.35">
      <c r="A519" t="s">
        <v>5364</v>
      </c>
      <c r="B519" t="s">
        <v>5365</v>
      </c>
      <c r="C519" t="s">
        <v>6371</v>
      </c>
      <c r="D519">
        <v>29.273704895843291</v>
      </c>
      <c r="E519">
        <v>28.583972022709474</v>
      </c>
    </row>
    <row r="520" spans="1:5" x14ac:dyDescent="0.35">
      <c r="A520" t="s">
        <v>5727</v>
      </c>
      <c r="B520" t="s">
        <v>5728</v>
      </c>
      <c r="C520" t="s">
        <v>6372</v>
      </c>
      <c r="D520">
        <v>27.480032769950139</v>
      </c>
      <c r="E520">
        <v>31.149026488486484</v>
      </c>
    </row>
    <row r="521" spans="1:5" x14ac:dyDescent="0.35">
      <c r="A521" t="s">
        <v>4582</v>
      </c>
      <c r="B521" t="s">
        <v>4583</v>
      </c>
      <c r="C521" t="s">
        <v>6373</v>
      </c>
      <c r="D521">
        <v>28.594288125639366</v>
      </c>
      <c r="E521">
        <v>28.837360950795986</v>
      </c>
    </row>
    <row r="522" spans="1:5" x14ac:dyDescent="0.35">
      <c r="A522" t="s">
        <v>4584</v>
      </c>
      <c r="B522" t="s">
        <v>4585</v>
      </c>
      <c r="C522" t="s">
        <v>6374</v>
      </c>
      <c r="D522">
        <v>25.542053734673239</v>
      </c>
      <c r="E522">
        <v>29.65533171537432</v>
      </c>
    </row>
    <row r="523" spans="1:5" x14ac:dyDescent="0.35">
      <c r="A523" t="s">
        <v>4946</v>
      </c>
      <c r="B523" t="s">
        <v>4947</v>
      </c>
      <c r="C523" t="s">
        <v>6375</v>
      </c>
      <c r="D523">
        <v>27.78233175921401</v>
      </c>
      <c r="E523">
        <v>29.806088893520201</v>
      </c>
    </row>
    <row r="524" spans="1:5" x14ac:dyDescent="0.35">
      <c r="A524" t="s">
        <v>718</v>
      </c>
      <c r="B524" t="s">
        <v>719</v>
      </c>
      <c r="C524" t="s">
        <v>6376</v>
      </c>
      <c r="D524">
        <v>27.439560646399986</v>
      </c>
      <c r="E524">
        <v>25.855540752269405</v>
      </c>
    </row>
    <row r="525" spans="1:5" x14ac:dyDescent="0.35">
      <c r="A525" t="s">
        <v>4576</v>
      </c>
      <c r="B525" t="s">
        <v>4577</v>
      </c>
      <c r="C525" t="s">
        <v>6377</v>
      </c>
      <c r="D525">
        <v>23.88996150359397</v>
      </c>
      <c r="E525">
        <v>26.660419246917371</v>
      </c>
    </row>
    <row r="526" spans="1:5" x14ac:dyDescent="0.35">
      <c r="A526" t="s">
        <v>4550</v>
      </c>
      <c r="B526" t="s">
        <v>4551</v>
      </c>
      <c r="C526" t="s">
        <v>6378</v>
      </c>
      <c r="D526">
        <v>29.772742942276171</v>
      </c>
      <c r="E526">
        <v>30.872967685491204</v>
      </c>
    </row>
    <row r="527" spans="1:5" x14ac:dyDescent="0.35">
      <c r="A527" t="s">
        <v>4271</v>
      </c>
      <c r="B527" t="s">
        <v>4272</v>
      </c>
      <c r="C527" t="s">
        <v>6379</v>
      </c>
      <c r="D527">
        <v>21.150227776959031</v>
      </c>
      <c r="E527">
        <v>22.927118256747146</v>
      </c>
    </row>
    <row r="528" spans="1:5" x14ac:dyDescent="0.35">
      <c r="A528" t="s">
        <v>1808</v>
      </c>
      <c r="B528" t="s">
        <v>1809</v>
      </c>
      <c r="C528" t="s">
        <v>6380</v>
      </c>
      <c r="D528">
        <v>23.043139956358871</v>
      </c>
      <c r="E528">
        <v>25.559066821890049</v>
      </c>
    </row>
    <row r="529" spans="1:5" x14ac:dyDescent="0.35">
      <c r="A529" t="s">
        <v>5372</v>
      </c>
      <c r="B529" t="s">
        <v>5373</v>
      </c>
      <c r="C529" t="s">
        <v>6381</v>
      </c>
      <c r="D529">
        <v>28.296716307995062</v>
      </c>
      <c r="E529">
        <v>26.043156606143345</v>
      </c>
    </row>
    <row r="530" spans="1:5" x14ac:dyDescent="0.35">
      <c r="A530" t="s">
        <v>4580</v>
      </c>
      <c r="B530" t="s">
        <v>4581</v>
      </c>
      <c r="C530" t="s">
        <v>6382</v>
      </c>
      <c r="D530">
        <v>27.622770380131701</v>
      </c>
      <c r="E530">
        <v>29.922137363102831</v>
      </c>
    </row>
    <row r="531" spans="1:5" x14ac:dyDescent="0.35">
      <c r="A531" t="s">
        <v>2616</v>
      </c>
      <c r="B531" t="s">
        <v>2617</v>
      </c>
      <c r="C531" t="s">
        <v>6383</v>
      </c>
      <c r="D531">
        <v>28.477696024266333</v>
      </c>
      <c r="E531">
        <v>20.861599428285412</v>
      </c>
    </row>
    <row r="532" spans="1:5" x14ac:dyDescent="0.35">
      <c r="A532" t="s">
        <v>1526</v>
      </c>
      <c r="B532" t="s">
        <v>1527</v>
      </c>
      <c r="C532" t="s">
        <v>6384</v>
      </c>
      <c r="D532">
        <v>22.226366914989626</v>
      </c>
      <c r="E532">
        <v>26.236968117204896</v>
      </c>
    </row>
    <row r="533" spans="1:5" x14ac:dyDescent="0.35">
      <c r="A533" t="s">
        <v>4934</v>
      </c>
      <c r="B533" t="s">
        <v>4935</v>
      </c>
      <c r="C533" t="s">
        <v>6385</v>
      </c>
      <c r="D533">
        <v>24.113030516336256</v>
      </c>
      <c r="E533">
        <v>28.348418429119253</v>
      </c>
    </row>
    <row r="534" spans="1:5" x14ac:dyDescent="0.35">
      <c r="A534" t="s">
        <v>3705</v>
      </c>
      <c r="B534" t="s">
        <v>3706</v>
      </c>
      <c r="C534" t="s">
        <v>6386</v>
      </c>
      <c r="D534">
        <v>26.709334658841058</v>
      </c>
      <c r="E534">
        <v>26.784142434091773</v>
      </c>
    </row>
    <row r="535" spans="1:5" x14ac:dyDescent="0.35">
      <c r="A535" t="s">
        <v>4948</v>
      </c>
      <c r="B535" t="s">
        <v>4949</v>
      </c>
      <c r="C535" t="s">
        <v>6387</v>
      </c>
      <c r="D535">
        <v>29.406546353848238</v>
      </c>
      <c r="E535">
        <v>27.995493412527637</v>
      </c>
    </row>
    <row r="536" spans="1:5" x14ac:dyDescent="0.35">
      <c r="A536" t="s">
        <v>5352</v>
      </c>
      <c r="B536" t="s">
        <v>5353</v>
      </c>
      <c r="C536" t="s">
        <v>6231</v>
      </c>
      <c r="D536">
        <v>27.678125100291677</v>
      </c>
      <c r="E536">
        <v>28.127607949384444</v>
      </c>
    </row>
    <row r="537" spans="1:5" x14ac:dyDescent="0.35">
      <c r="A537" t="s">
        <v>1500</v>
      </c>
      <c r="B537" t="s">
        <v>1501</v>
      </c>
      <c r="C537" t="s">
        <v>6388</v>
      </c>
      <c r="D537">
        <v>24.914661414748746</v>
      </c>
      <c r="E537">
        <v>26.091389698432629</v>
      </c>
    </row>
    <row r="538" spans="1:5" x14ac:dyDescent="0.35">
      <c r="A538" t="s">
        <v>5725</v>
      </c>
      <c r="B538" t="s">
        <v>5726</v>
      </c>
      <c r="C538" t="s">
        <v>6389</v>
      </c>
      <c r="D538">
        <v>25.687304914543422</v>
      </c>
      <c r="E538">
        <v>27.809305028167312</v>
      </c>
    </row>
    <row r="539" spans="1:5" x14ac:dyDescent="0.35">
      <c r="A539" t="s">
        <v>4586</v>
      </c>
      <c r="B539" t="s">
        <v>4587</v>
      </c>
      <c r="C539" t="s">
        <v>6390</v>
      </c>
      <c r="D539">
        <v>23.797677982502787</v>
      </c>
      <c r="E539">
        <v>25.379214565558893</v>
      </c>
    </row>
    <row r="540" spans="1:5" x14ac:dyDescent="0.35">
      <c r="A540" t="s">
        <v>4289</v>
      </c>
      <c r="B540" t="s">
        <v>4290</v>
      </c>
      <c r="C540" t="s">
        <v>6391</v>
      </c>
      <c r="D540">
        <v>24.80337903866873</v>
      </c>
      <c r="E540">
        <v>22.143643540909618</v>
      </c>
    </row>
    <row r="541" spans="1:5" x14ac:dyDescent="0.35">
      <c r="A541" t="s">
        <v>2363</v>
      </c>
      <c r="B541" t="s">
        <v>2364</v>
      </c>
      <c r="C541" t="s">
        <v>6392</v>
      </c>
      <c r="D541">
        <v>25.295085345638217</v>
      </c>
      <c r="E541">
        <v>24.008930021647608</v>
      </c>
    </row>
    <row r="542" spans="1:5" x14ac:dyDescent="0.35">
      <c r="A542" t="s">
        <v>740</v>
      </c>
      <c r="B542" t="s">
        <v>741</v>
      </c>
      <c r="C542" t="s">
        <v>6393</v>
      </c>
      <c r="D542">
        <v>24.259265992095923</v>
      </c>
      <c r="E542">
        <v>24.069352120873269</v>
      </c>
    </row>
    <row r="543" spans="1:5" x14ac:dyDescent="0.35">
      <c r="A543" t="s">
        <v>4938</v>
      </c>
      <c r="B543" t="s">
        <v>4939</v>
      </c>
      <c r="C543" t="s">
        <v>6394</v>
      </c>
      <c r="D543">
        <v>23.307998366617671</v>
      </c>
      <c r="E543">
        <v>24.23460707610025</v>
      </c>
    </row>
    <row r="544" spans="1:5" x14ac:dyDescent="0.35">
      <c r="A544" t="s">
        <v>3459</v>
      </c>
      <c r="B544" t="s">
        <v>3460</v>
      </c>
      <c r="C544" t="s">
        <v>6395</v>
      </c>
      <c r="D544">
        <v>26.746306993802992</v>
      </c>
      <c r="E544">
        <v>27.044761146835391</v>
      </c>
    </row>
    <row r="545" spans="1:5" x14ac:dyDescent="0.35">
      <c r="A545" t="s">
        <v>4940</v>
      </c>
      <c r="B545" t="s">
        <v>4941</v>
      </c>
      <c r="C545" t="s">
        <v>6396</v>
      </c>
      <c r="D545">
        <v>28.012210161778526</v>
      </c>
      <c r="E545">
        <v>29.797950132439947</v>
      </c>
    </row>
    <row r="546" spans="1:5" x14ac:dyDescent="0.35">
      <c r="A546" t="s">
        <v>3711</v>
      </c>
      <c r="B546" t="s">
        <v>3712</v>
      </c>
      <c r="C546" t="s">
        <v>6397</v>
      </c>
      <c r="D546">
        <v>22.700362138650277</v>
      </c>
      <c r="E546">
        <v>26.485736671122705</v>
      </c>
    </row>
    <row r="547" spans="1:5" x14ac:dyDescent="0.35">
      <c r="A547" t="s">
        <v>4291</v>
      </c>
      <c r="B547" t="s">
        <v>4292</v>
      </c>
      <c r="C547" t="s">
        <v>6398</v>
      </c>
      <c r="D547">
        <v>23.822775662465496</v>
      </c>
      <c r="E547">
        <v>27.995654499696382</v>
      </c>
    </row>
    <row r="548" spans="1:5" x14ac:dyDescent="0.35">
      <c r="A548" t="s">
        <v>1174</v>
      </c>
      <c r="B548" t="s">
        <v>1175</v>
      </c>
      <c r="C548" t="s">
        <v>6399</v>
      </c>
      <c r="D548">
        <v>35.920311622575085</v>
      </c>
      <c r="E548">
        <v>28.580017364529692</v>
      </c>
    </row>
    <row r="549" spans="1:5" x14ac:dyDescent="0.35">
      <c r="A549" t="s">
        <v>2371</v>
      </c>
      <c r="B549" t="s">
        <v>2372</v>
      </c>
      <c r="C549" t="s">
        <v>6400</v>
      </c>
      <c r="D549">
        <v>24.376084927967696</v>
      </c>
      <c r="E549">
        <v>26.151261593204989</v>
      </c>
    </row>
    <row r="550" spans="1:5" x14ac:dyDescent="0.35">
      <c r="A550" t="s">
        <v>4005</v>
      </c>
      <c r="B550" t="s">
        <v>4006</v>
      </c>
      <c r="C550" t="s">
        <v>6401</v>
      </c>
      <c r="D550">
        <v>29.485826196700064</v>
      </c>
      <c r="E550">
        <v>28.135625506565713</v>
      </c>
    </row>
    <row r="551" spans="1:5" x14ac:dyDescent="0.35">
      <c r="A551" t="s">
        <v>2283</v>
      </c>
      <c r="B551" t="s">
        <v>2284</v>
      </c>
      <c r="C551" t="s">
        <v>5877</v>
      </c>
      <c r="D551">
        <v>22.102481278312535</v>
      </c>
      <c r="E551">
        <v>26.805016572086608</v>
      </c>
    </row>
    <row r="552" spans="1:5" x14ac:dyDescent="0.35">
      <c r="A552" t="s">
        <v>4942</v>
      </c>
      <c r="B552" t="s">
        <v>4943</v>
      </c>
      <c r="C552" t="s">
        <v>6382</v>
      </c>
      <c r="D552">
        <v>28.721104699748935</v>
      </c>
      <c r="E552">
        <v>29.293477096087113</v>
      </c>
    </row>
    <row r="553" spans="1:5" x14ac:dyDescent="0.35">
      <c r="A553" t="s">
        <v>746</v>
      </c>
      <c r="B553" t="s">
        <v>747</v>
      </c>
      <c r="C553" t="s">
        <v>6402</v>
      </c>
      <c r="D553">
        <v>22.472267294549734</v>
      </c>
      <c r="E553">
        <v>25.811566523431175</v>
      </c>
    </row>
    <row r="554" spans="1:5" x14ac:dyDescent="0.35">
      <c r="A554" t="s">
        <v>3439</v>
      </c>
      <c r="B554" t="s">
        <v>3440</v>
      </c>
      <c r="C554" t="s">
        <v>6403</v>
      </c>
      <c r="D554">
        <v>23.658093453552596</v>
      </c>
      <c r="E554">
        <v>27.505038621994562</v>
      </c>
    </row>
    <row r="555" spans="1:5" x14ac:dyDescent="0.35">
      <c r="A555" t="s">
        <v>4277</v>
      </c>
      <c r="B555" t="s">
        <v>4278</v>
      </c>
      <c r="C555" t="s">
        <v>6404</v>
      </c>
      <c r="D555">
        <v>25.170914393596895</v>
      </c>
      <c r="E555">
        <v>27.401774591782942</v>
      </c>
    </row>
    <row r="556" spans="1:5" x14ac:dyDescent="0.35">
      <c r="A556" t="s">
        <v>4936</v>
      </c>
      <c r="B556" t="s">
        <v>4937</v>
      </c>
      <c r="C556" t="s">
        <v>6405</v>
      </c>
      <c r="D556">
        <v>30.678059790012092</v>
      </c>
      <c r="E556">
        <v>28.947892769256338</v>
      </c>
    </row>
    <row r="557" spans="1:5" x14ac:dyDescent="0.35">
      <c r="A557" t="s">
        <v>5368</v>
      </c>
      <c r="B557" t="s">
        <v>5369</v>
      </c>
      <c r="C557" t="s">
        <v>6368</v>
      </c>
      <c r="D557">
        <v>28.407939098537554</v>
      </c>
      <c r="E557">
        <v>30.676910245992993</v>
      </c>
    </row>
    <row r="558" spans="1:5" x14ac:dyDescent="0.35">
      <c r="A558" t="s">
        <v>1510</v>
      </c>
      <c r="B558" t="s">
        <v>1511</v>
      </c>
      <c r="C558" t="s">
        <v>6406</v>
      </c>
      <c r="D558">
        <v>26.740454627510157</v>
      </c>
      <c r="E558">
        <v>26.385364322840147</v>
      </c>
    </row>
    <row r="559" spans="1:5" x14ac:dyDescent="0.35">
      <c r="A559" t="s">
        <v>5358</v>
      </c>
      <c r="B559" t="s">
        <v>5359</v>
      </c>
      <c r="C559" t="s">
        <v>6407</v>
      </c>
      <c r="D559">
        <v>26.729799998434583</v>
      </c>
      <c r="E559">
        <v>29.231259748092072</v>
      </c>
    </row>
    <row r="560" spans="1:5" x14ac:dyDescent="0.35">
      <c r="A560" t="s">
        <v>2139</v>
      </c>
      <c r="B560" t="s">
        <v>2140</v>
      </c>
      <c r="C560" t="s">
        <v>6408</v>
      </c>
      <c r="D560">
        <v>23.596731940288027</v>
      </c>
      <c r="E560">
        <v>25.364467272343031</v>
      </c>
    </row>
    <row r="561" spans="1:5" x14ac:dyDescent="0.35">
      <c r="A561" t="s">
        <v>5382</v>
      </c>
      <c r="B561" t="s">
        <v>5383</v>
      </c>
      <c r="C561" t="s">
        <v>6409</v>
      </c>
      <c r="D561">
        <v>26.237546788186865</v>
      </c>
      <c r="E561">
        <v>26.43719306481233</v>
      </c>
    </row>
    <row r="562" spans="1:5" x14ac:dyDescent="0.35">
      <c r="A562" t="s">
        <v>3583</v>
      </c>
      <c r="B562" t="s">
        <v>3584</v>
      </c>
      <c r="C562" t="s">
        <v>6410</v>
      </c>
      <c r="D562">
        <v>22.186790669250353</v>
      </c>
      <c r="E562">
        <v>24.91762972240701</v>
      </c>
    </row>
    <row r="563" spans="1:5" x14ac:dyDescent="0.35">
      <c r="A563" t="s">
        <v>4279</v>
      </c>
      <c r="B563" t="s">
        <v>4280</v>
      </c>
      <c r="C563" t="s">
        <v>6400</v>
      </c>
      <c r="D563">
        <v>27.755315113457904</v>
      </c>
      <c r="E563">
        <v>27.249706203878901</v>
      </c>
    </row>
    <row r="564" spans="1:5" x14ac:dyDescent="0.35">
      <c r="A564" t="s">
        <v>4918</v>
      </c>
      <c r="B564" t="s">
        <v>4919</v>
      </c>
      <c r="C564" t="s">
        <v>6411</v>
      </c>
      <c r="D564">
        <v>25.450702080498019</v>
      </c>
      <c r="E564">
        <v>25.569996699619026</v>
      </c>
    </row>
    <row r="565" spans="1:5" x14ac:dyDescent="0.35">
      <c r="A565" t="s">
        <v>1814</v>
      </c>
      <c r="B565" t="s">
        <v>1815</v>
      </c>
      <c r="C565" t="s">
        <v>6412</v>
      </c>
      <c r="D565">
        <v>23.608092861419166</v>
      </c>
      <c r="E565">
        <v>26.048805976137491</v>
      </c>
    </row>
    <row r="566" spans="1:5" x14ac:dyDescent="0.35">
      <c r="A566" t="s">
        <v>1838</v>
      </c>
      <c r="B566" t="s">
        <v>1839</v>
      </c>
      <c r="C566" t="s">
        <v>6413</v>
      </c>
      <c r="D566">
        <v>21.32170463772276</v>
      </c>
      <c r="E566">
        <v>26.257478529778734</v>
      </c>
    </row>
    <row r="567" spans="1:5" x14ac:dyDescent="0.35">
      <c r="A567" t="s">
        <v>5366</v>
      </c>
      <c r="B567" t="s">
        <v>5367</v>
      </c>
      <c r="C567" t="s">
        <v>6414</v>
      </c>
      <c r="D567">
        <v>31.23837350989897</v>
      </c>
      <c r="E567">
        <v>30.501389031941951</v>
      </c>
    </row>
    <row r="568" spans="1:5" x14ac:dyDescent="0.35">
      <c r="A568" t="s">
        <v>3441</v>
      </c>
      <c r="B568" t="s">
        <v>3442</v>
      </c>
      <c r="C568" t="s">
        <v>6415</v>
      </c>
      <c r="D568">
        <v>23.341732582837562</v>
      </c>
      <c r="E568">
        <v>26.959653404773551</v>
      </c>
    </row>
    <row r="569" spans="1:5" x14ac:dyDescent="0.35">
      <c r="A569" t="s">
        <v>3447</v>
      </c>
      <c r="B569" t="s">
        <v>3448</v>
      </c>
      <c r="C569" t="s">
        <v>6416</v>
      </c>
      <c r="D569">
        <v>22.176283651383873</v>
      </c>
      <c r="E569">
        <v>24.737183092828165</v>
      </c>
    </row>
    <row r="570" spans="1:5" x14ac:dyDescent="0.35">
      <c r="A570" t="s">
        <v>3201</v>
      </c>
      <c r="B570" t="s">
        <v>3202</v>
      </c>
      <c r="C570" t="s">
        <v>6413</v>
      </c>
      <c r="D570">
        <v>24.45830849447001</v>
      </c>
      <c r="E570">
        <v>26.598013045248599</v>
      </c>
    </row>
    <row r="571" spans="1:5" x14ac:dyDescent="0.35">
      <c r="A571" t="s">
        <v>1586</v>
      </c>
      <c r="B571" t="s">
        <v>1587</v>
      </c>
      <c r="C571" t="s">
        <v>6417</v>
      </c>
      <c r="D571">
        <v>24.950541080218503</v>
      </c>
      <c r="E571">
        <v>27.700950502173644</v>
      </c>
    </row>
    <row r="572" spans="1:5" x14ac:dyDescent="0.35">
      <c r="A572" t="s">
        <v>4590</v>
      </c>
      <c r="B572" t="s">
        <v>4591</v>
      </c>
      <c r="C572" t="s">
        <v>6418</v>
      </c>
      <c r="D572">
        <v>30.010498032701726</v>
      </c>
      <c r="E572">
        <v>30.150330743560634</v>
      </c>
    </row>
    <row r="573" spans="1:5" x14ac:dyDescent="0.35">
      <c r="A573" t="s">
        <v>2921</v>
      </c>
      <c r="B573" t="s">
        <v>2922</v>
      </c>
      <c r="C573" t="s">
        <v>6419</v>
      </c>
      <c r="D573">
        <v>20.33331097421696</v>
      </c>
      <c r="E573">
        <v>23.470139509818374</v>
      </c>
    </row>
    <row r="574" spans="1:5" x14ac:dyDescent="0.35">
      <c r="A574" t="s">
        <v>708</v>
      </c>
      <c r="B574" t="s">
        <v>709</v>
      </c>
      <c r="C574" t="s">
        <v>6420</v>
      </c>
      <c r="D574">
        <v>22.120108993071231</v>
      </c>
      <c r="E574">
        <v>25.746948355269371</v>
      </c>
    </row>
    <row r="575" spans="1:5" x14ac:dyDescent="0.35">
      <c r="A575" t="s">
        <v>4952</v>
      </c>
      <c r="B575" t="s">
        <v>4953</v>
      </c>
      <c r="C575" t="s">
        <v>6421</v>
      </c>
      <c r="D575">
        <v>27.452929254431229</v>
      </c>
      <c r="E575">
        <v>29.140877991069068</v>
      </c>
    </row>
    <row r="576" spans="1:5" x14ac:dyDescent="0.35">
      <c r="A576" t="s">
        <v>4572</v>
      </c>
      <c r="B576" t="s">
        <v>4573</v>
      </c>
      <c r="C576" t="s">
        <v>6422</v>
      </c>
      <c r="D576">
        <v>26.142275362795949</v>
      </c>
      <c r="E576">
        <v>27.530462521655629</v>
      </c>
    </row>
    <row r="577" spans="1:5" x14ac:dyDescent="0.35">
      <c r="A577" t="s">
        <v>4966</v>
      </c>
      <c r="B577" t="s">
        <v>4967</v>
      </c>
      <c r="C577" t="s">
        <v>6423</v>
      </c>
      <c r="D577">
        <v>25.070732825070809</v>
      </c>
      <c r="E577">
        <v>25.130833082530373</v>
      </c>
    </row>
    <row r="578" spans="1:5" x14ac:dyDescent="0.35">
      <c r="A578" t="s">
        <v>5765</v>
      </c>
      <c r="B578" t="s">
        <v>5766</v>
      </c>
      <c r="C578" t="s">
        <v>6424</v>
      </c>
      <c r="D578">
        <v>27.957408719893905</v>
      </c>
      <c r="E578">
        <v>28.641493730438757</v>
      </c>
    </row>
    <row r="579" spans="1:5" x14ac:dyDescent="0.35">
      <c r="A579" t="s">
        <v>5380</v>
      </c>
      <c r="B579" t="s">
        <v>5381</v>
      </c>
      <c r="C579" t="s">
        <v>6425</v>
      </c>
      <c r="D579">
        <v>25.313839262735566</v>
      </c>
      <c r="E579">
        <v>27.417879439138865</v>
      </c>
    </row>
    <row r="580" spans="1:5" x14ac:dyDescent="0.35">
      <c r="A580" t="s">
        <v>3695</v>
      </c>
      <c r="B580" t="s">
        <v>3696</v>
      </c>
      <c r="C580" t="s">
        <v>6426</v>
      </c>
      <c r="D580">
        <v>27.591233122791124</v>
      </c>
      <c r="E580">
        <v>26.800200524550988</v>
      </c>
    </row>
    <row r="581" spans="1:5" x14ac:dyDescent="0.35">
      <c r="A581" t="s">
        <v>5448</v>
      </c>
      <c r="B581" t="s">
        <v>5449</v>
      </c>
      <c r="C581" t="s">
        <v>6427</v>
      </c>
      <c r="D581">
        <v>32.307512493402321</v>
      </c>
      <c r="E581">
        <v>32.642784043601679</v>
      </c>
    </row>
    <row r="582" spans="1:5" x14ac:dyDescent="0.35">
      <c r="A582" t="s">
        <v>2131</v>
      </c>
      <c r="B582" t="s">
        <v>2132</v>
      </c>
      <c r="C582" t="s">
        <v>6428</v>
      </c>
      <c r="D582">
        <v>27.384789497758391</v>
      </c>
      <c r="E582">
        <v>31.388098019614279</v>
      </c>
    </row>
    <row r="583" spans="1:5" x14ac:dyDescent="0.35">
      <c r="A583" t="s">
        <v>3995</v>
      </c>
      <c r="B583" t="s">
        <v>3996</v>
      </c>
      <c r="C583" t="s">
        <v>6429</v>
      </c>
      <c r="D583">
        <v>26.575580018994632</v>
      </c>
      <c r="E583">
        <v>26.416039994158702</v>
      </c>
    </row>
    <row r="584" spans="1:5" x14ac:dyDescent="0.35">
      <c r="A584" t="s">
        <v>4015</v>
      </c>
      <c r="B584" t="s">
        <v>4016</v>
      </c>
      <c r="C584" t="s">
        <v>6430</v>
      </c>
      <c r="D584">
        <v>24.265889951114346</v>
      </c>
      <c r="E584">
        <v>26.757404745551796</v>
      </c>
    </row>
    <row r="585" spans="1:5" x14ac:dyDescent="0.35">
      <c r="A585" t="s">
        <v>3697</v>
      </c>
      <c r="B585" t="s">
        <v>3698</v>
      </c>
      <c r="C585" t="s">
        <v>6431</v>
      </c>
      <c r="D585">
        <v>24.103643047058299</v>
      </c>
      <c r="E585">
        <v>26.187426978992708</v>
      </c>
    </row>
    <row r="586" spans="1:5" x14ac:dyDescent="0.35">
      <c r="A586" t="s">
        <v>4267</v>
      </c>
      <c r="B586" t="s">
        <v>4268</v>
      </c>
      <c r="C586" t="s">
        <v>5956</v>
      </c>
      <c r="D586">
        <v>29.690939152348964</v>
      </c>
      <c r="E586">
        <v>24.144947698879633</v>
      </c>
    </row>
    <row r="587" spans="1:5" x14ac:dyDescent="0.35">
      <c r="A587" t="s">
        <v>4281</v>
      </c>
      <c r="B587" t="s">
        <v>4282</v>
      </c>
      <c r="C587" t="s">
        <v>5877</v>
      </c>
      <c r="D587">
        <v>26.106474589770915</v>
      </c>
      <c r="E587">
        <v>26.948018139538352</v>
      </c>
    </row>
    <row r="588" spans="1:5" x14ac:dyDescent="0.35">
      <c r="A588" t="s">
        <v>5400</v>
      </c>
      <c r="B588" t="s">
        <v>5401</v>
      </c>
      <c r="C588" t="s">
        <v>6432</v>
      </c>
      <c r="D588">
        <v>24.289586102259609</v>
      </c>
      <c r="E588">
        <v>26.816854939410675</v>
      </c>
    </row>
    <row r="589" spans="1:5" x14ac:dyDescent="0.35">
      <c r="A589" t="s">
        <v>2610</v>
      </c>
      <c r="B589" t="s">
        <v>2611</v>
      </c>
      <c r="C589" t="s">
        <v>6433</v>
      </c>
      <c r="D589">
        <v>25.893922941949882</v>
      </c>
      <c r="E589">
        <v>31.781658701838037</v>
      </c>
    </row>
    <row r="590" spans="1:5" x14ac:dyDescent="0.35">
      <c r="A590" t="s">
        <v>3905</v>
      </c>
      <c r="B590" t="s">
        <v>3906</v>
      </c>
      <c r="C590" t="s">
        <v>6434</v>
      </c>
      <c r="D590">
        <v>24.976313458648637</v>
      </c>
      <c r="E590">
        <v>25.58159773323661</v>
      </c>
    </row>
    <row r="591" spans="1:5" x14ac:dyDescent="0.35">
      <c r="A591" t="s">
        <v>5384</v>
      </c>
      <c r="B591" t="s">
        <v>5385</v>
      </c>
      <c r="C591" t="s">
        <v>6435</v>
      </c>
      <c r="D591">
        <v>29.498196199631352</v>
      </c>
      <c r="E591">
        <v>27.95145561784377</v>
      </c>
    </row>
    <row r="592" spans="1:5" x14ac:dyDescent="0.35">
      <c r="A592" t="s">
        <v>5388</v>
      </c>
      <c r="B592" t="s">
        <v>5389</v>
      </c>
      <c r="C592" t="s">
        <v>6436</v>
      </c>
      <c r="D592">
        <v>27.65577988974934</v>
      </c>
      <c r="E592">
        <v>31.17026939878518</v>
      </c>
    </row>
    <row r="593" spans="1:5" x14ac:dyDescent="0.35">
      <c r="A593" t="s">
        <v>1490</v>
      </c>
      <c r="B593" t="s">
        <v>1491</v>
      </c>
      <c r="C593" t="s">
        <v>6437</v>
      </c>
      <c r="D593">
        <v>23.072905956764053</v>
      </c>
      <c r="E593">
        <v>22.366557408970028</v>
      </c>
    </row>
    <row r="594" spans="1:5" x14ac:dyDescent="0.35">
      <c r="A594" t="s">
        <v>5404</v>
      </c>
      <c r="B594" t="s">
        <v>5405</v>
      </c>
      <c r="C594" t="s">
        <v>6438</v>
      </c>
      <c r="D594">
        <v>29.280357482343682</v>
      </c>
      <c r="E594">
        <v>30.318307669450043</v>
      </c>
    </row>
    <row r="595" spans="1:5" x14ac:dyDescent="0.35">
      <c r="A595" t="s">
        <v>3461</v>
      </c>
      <c r="B595" t="s">
        <v>3462</v>
      </c>
      <c r="C595" t="s">
        <v>6439</v>
      </c>
      <c r="D595">
        <v>21.564908751004939</v>
      </c>
      <c r="E595">
        <v>25.814026850192757</v>
      </c>
    </row>
    <row r="596" spans="1:5" x14ac:dyDescent="0.35">
      <c r="A596" t="s">
        <v>4299</v>
      </c>
      <c r="B596" t="s">
        <v>4300</v>
      </c>
      <c r="C596" t="s">
        <v>6440</v>
      </c>
      <c r="D596">
        <v>23.994325401391041</v>
      </c>
      <c r="E596">
        <v>28.260488574876252</v>
      </c>
    </row>
    <row r="597" spans="1:5" x14ac:dyDescent="0.35">
      <c r="A597" t="s">
        <v>5402</v>
      </c>
      <c r="B597" t="s">
        <v>5403</v>
      </c>
      <c r="C597" t="s">
        <v>6441</v>
      </c>
      <c r="D597">
        <v>30.883465277253833</v>
      </c>
      <c r="E597">
        <v>31.151342396733572</v>
      </c>
    </row>
    <row r="598" spans="1:5" x14ac:dyDescent="0.35">
      <c r="A598" t="s">
        <v>5414</v>
      </c>
      <c r="B598" t="s">
        <v>5415</v>
      </c>
      <c r="C598" t="s">
        <v>6442</v>
      </c>
      <c r="D598">
        <v>29.571055455376754</v>
      </c>
      <c r="E598">
        <v>25.277862818859219</v>
      </c>
    </row>
    <row r="599" spans="1:5" x14ac:dyDescent="0.35">
      <c r="A599" t="s">
        <v>4011</v>
      </c>
      <c r="B599" t="s">
        <v>4012</v>
      </c>
      <c r="C599" t="s">
        <v>6443</v>
      </c>
      <c r="D599">
        <v>26.631459569438704</v>
      </c>
      <c r="E599">
        <v>27.866659439801687</v>
      </c>
    </row>
    <row r="600" spans="1:5" x14ac:dyDescent="0.35">
      <c r="A600" t="s">
        <v>2905</v>
      </c>
      <c r="B600" t="s">
        <v>2906</v>
      </c>
      <c r="C600" t="s">
        <v>6444</v>
      </c>
      <c r="D600">
        <v>27.549342048195872</v>
      </c>
      <c r="E600">
        <v>25.736384201471498</v>
      </c>
    </row>
    <row r="601" spans="1:5" x14ac:dyDescent="0.35">
      <c r="A601" t="s">
        <v>4287</v>
      </c>
      <c r="B601" t="s">
        <v>4288</v>
      </c>
      <c r="C601" t="s">
        <v>6445</v>
      </c>
      <c r="D601">
        <v>27.403653429269699</v>
      </c>
      <c r="E601">
        <v>32.031857720067691</v>
      </c>
    </row>
    <row r="602" spans="1:5" x14ac:dyDescent="0.35">
      <c r="A602" t="s">
        <v>3375</v>
      </c>
      <c r="B602" t="s">
        <v>3376</v>
      </c>
      <c r="C602" t="s">
        <v>6446</v>
      </c>
      <c r="D602">
        <v>23.765416670383072</v>
      </c>
      <c r="E602">
        <v>21.945907614035402</v>
      </c>
    </row>
    <row r="603" spans="1:5" x14ac:dyDescent="0.35">
      <c r="A603" t="s">
        <v>1168</v>
      </c>
      <c r="B603" t="s">
        <v>1169</v>
      </c>
      <c r="C603" t="s">
        <v>6447</v>
      </c>
      <c r="D603">
        <v>24.20652791432245</v>
      </c>
      <c r="E603">
        <v>23.813269500254044</v>
      </c>
    </row>
    <row r="604" spans="1:5" x14ac:dyDescent="0.35">
      <c r="A604" t="s">
        <v>758</v>
      </c>
      <c r="B604" t="s">
        <v>759</v>
      </c>
      <c r="C604" t="s">
        <v>6448</v>
      </c>
      <c r="D604">
        <v>30.196237887095801</v>
      </c>
      <c r="E604">
        <v>24.81472202236117</v>
      </c>
    </row>
    <row r="605" spans="1:5" x14ac:dyDescent="0.35">
      <c r="A605" t="s">
        <v>1818</v>
      </c>
      <c r="B605" t="s">
        <v>1819</v>
      </c>
      <c r="C605" t="s">
        <v>6449</v>
      </c>
      <c r="D605">
        <v>25.488756268225828</v>
      </c>
      <c r="E605">
        <v>23.73410333878703</v>
      </c>
    </row>
    <row r="606" spans="1:5" x14ac:dyDescent="0.35">
      <c r="A606" t="s">
        <v>4958</v>
      </c>
      <c r="B606" t="s">
        <v>4959</v>
      </c>
      <c r="C606" t="s">
        <v>6450</v>
      </c>
      <c r="D606">
        <v>22.817238199180775</v>
      </c>
      <c r="E606">
        <v>29.887903026493795</v>
      </c>
    </row>
    <row r="607" spans="1:5" x14ac:dyDescent="0.35">
      <c r="A607" t="s">
        <v>5731</v>
      </c>
      <c r="B607" t="s">
        <v>5732</v>
      </c>
      <c r="C607" t="s">
        <v>6451</v>
      </c>
      <c r="D607">
        <v>22.524587505361307</v>
      </c>
      <c r="E607">
        <v>25.381233330626326</v>
      </c>
    </row>
    <row r="608" spans="1:5" x14ac:dyDescent="0.35">
      <c r="A608" t="s">
        <v>5390</v>
      </c>
      <c r="B608" t="s">
        <v>5391</v>
      </c>
      <c r="C608" t="s">
        <v>6452</v>
      </c>
      <c r="D608">
        <v>30.175817518488557</v>
      </c>
      <c r="E608">
        <v>28.393585978111172</v>
      </c>
    </row>
    <row r="609" spans="1:5" x14ac:dyDescent="0.35">
      <c r="A609" t="s">
        <v>2805</v>
      </c>
      <c r="B609" t="s">
        <v>2806</v>
      </c>
      <c r="C609" t="s">
        <v>6453</v>
      </c>
      <c r="D609">
        <v>23.211136140477766</v>
      </c>
      <c r="E609">
        <v>22.083653966173625</v>
      </c>
    </row>
    <row r="610" spans="1:5" x14ac:dyDescent="0.35">
      <c r="A610" t="s">
        <v>5392</v>
      </c>
      <c r="B610" t="s">
        <v>5393</v>
      </c>
      <c r="C610" t="s">
        <v>6454</v>
      </c>
      <c r="D610">
        <v>32.637276176188969</v>
      </c>
      <c r="E610">
        <v>28.892419830150271</v>
      </c>
    </row>
    <row r="611" spans="1:5" x14ac:dyDescent="0.35">
      <c r="A611" t="s">
        <v>766</v>
      </c>
      <c r="B611" t="s">
        <v>767</v>
      </c>
      <c r="C611" t="s">
        <v>6455</v>
      </c>
      <c r="D611">
        <v>22.243831123100112</v>
      </c>
      <c r="E611">
        <v>27.674785911778724</v>
      </c>
    </row>
    <row r="612" spans="1:5" x14ac:dyDescent="0.35">
      <c r="A612" t="s">
        <v>1536</v>
      </c>
      <c r="B612" t="s">
        <v>1537</v>
      </c>
      <c r="C612" t="s">
        <v>6456</v>
      </c>
      <c r="D612">
        <v>25.821728846935805</v>
      </c>
      <c r="E612">
        <v>23.357290466611062</v>
      </c>
    </row>
    <row r="613" spans="1:5" x14ac:dyDescent="0.35">
      <c r="A613" t="s">
        <v>5386</v>
      </c>
      <c r="B613" t="s">
        <v>5387</v>
      </c>
      <c r="C613" t="s">
        <v>6457</v>
      </c>
      <c r="D613">
        <v>27.263256029062973</v>
      </c>
      <c r="E613">
        <v>27.355675317918333</v>
      </c>
    </row>
    <row r="614" spans="1:5" x14ac:dyDescent="0.35">
      <c r="A614" t="s">
        <v>5408</v>
      </c>
      <c r="B614" t="s">
        <v>5409</v>
      </c>
      <c r="C614" t="s">
        <v>6458</v>
      </c>
      <c r="D614">
        <v>32.411800634709145</v>
      </c>
      <c r="E614">
        <v>31.222654172315714</v>
      </c>
    </row>
    <row r="615" spans="1:5" x14ac:dyDescent="0.35">
      <c r="A615" t="s">
        <v>3463</v>
      </c>
      <c r="B615" t="s">
        <v>3464</v>
      </c>
      <c r="C615" t="s">
        <v>6459</v>
      </c>
      <c r="D615">
        <v>26.312542240859504</v>
      </c>
      <c r="E615">
        <v>19.862694010598123</v>
      </c>
    </row>
    <row r="616" spans="1:5" x14ac:dyDescent="0.35">
      <c r="A616" t="s">
        <v>3709</v>
      </c>
      <c r="B616" t="s">
        <v>3710</v>
      </c>
      <c r="C616" t="s">
        <v>6460</v>
      </c>
      <c r="D616">
        <v>29.326139170844112</v>
      </c>
      <c r="E616">
        <v>27.538712349042598</v>
      </c>
    </row>
    <row r="617" spans="1:5" x14ac:dyDescent="0.35">
      <c r="A617" t="s">
        <v>4315</v>
      </c>
      <c r="B617" t="s">
        <v>4316</v>
      </c>
      <c r="C617" t="s">
        <v>5951</v>
      </c>
      <c r="D617">
        <v>24.012567936982371</v>
      </c>
      <c r="E617">
        <v>23.980998251770263</v>
      </c>
    </row>
    <row r="618" spans="1:5" x14ac:dyDescent="0.35">
      <c r="A618" t="s">
        <v>3467</v>
      </c>
      <c r="B618" t="s">
        <v>3468</v>
      </c>
      <c r="C618" t="s">
        <v>6450</v>
      </c>
      <c r="D618">
        <v>29.425874165313161</v>
      </c>
      <c r="E618">
        <v>29.800357436776665</v>
      </c>
    </row>
    <row r="619" spans="1:5" x14ac:dyDescent="0.35">
      <c r="A619" t="s">
        <v>1194</v>
      </c>
      <c r="B619" t="s">
        <v>1195</v>
      </c>
      <c r="C619" t="s">
        <v>6461</v>
      </c>
      <c r="D619">
        <v>25.693611758886192</v>
      </c>
      <c r="E619">
        <v>27.911860095994356</v>
      </c>
    </row>
    <row r="620" spans="1:5" x14ac:dyDescent="0.35">
      <c r="A620" t="s">
        <v>5396</v>
      </c>
      <c r="B620" t="s">
        <v>5397</v>
      </c>
      <c r="C620" t="s">
        <v>6462</v>
      </c>
      <c r="D620">
        <v>27.225964525906534</v>
      </c>
      <c r="E620">
        <v>31.093880497522886</v>
      </c>
    </row>
    <row r="621" spans="1:5" x14ac:dyDescent="0.35">
      <c r="A621" t="s">
        <v>3205</v>
      </c>
      <c r="B621" t="s">
        <v>3206</v>
      </c>
      <c r="C621" t="s">
        <v>6463</v>
      </c>
      <c r="D621">
        <v>26.374559500592937</v>
      </c>
      <c r="E621">
        <v>24.691600142983773</v>
      </c>
    </row>
    <row r="622" spans="1:5" x14ac:dyDescent="0.35">
      <c r="A622" t="s">
        <v>4950</v>
      </c>
      <c r="B622" t="s">
        <v>4951</v>
      </c>
      <c r="C622" t="s">
        <v>6464</v>
      </c>
      <c r="D622">
        <v>29.276635032173981</v>
      </c>
      <c r="E622">
        <v>27.792206422196937</v>
      </c>
    </row>
    <row r="623" spans="1:5" x14ac:dyDescent="0.35">
      <c r="A623" t="s">
        <v>1546</v>
      </c>
      <c r="B623" t="s">
        <v>1547</v>
      </c>
      <c r="C623" t="s">
        <v>6465</v>
      </c>
      <c r="D623">
        <v>21.79315547330658</v>
      </c>
      <c r="E623">
        <v>19.57811328265894</v>
      </c>
    </row>
    <row r="624" spans="1:5" x14ac:dyDescent="0.35">
      <c r="A624" t="s">
        <v>2937</v>
      </c>
      <c r="B624" t="s">
        <v>2938</v>
      </c>
      <c r="C624" t="s">
        <v>6466</v>
      </c>
      <c r="D624">
        <v>23.397374143758817</v>
      </c>
      <c r="E624">
        <v>26.631003829063175</v>
      </c>
    </row>
    <row r="625" spans="1:5" x14ac:dyDescent="0.35">
      <c r="A625" t="s">
        <v>1214</v>
      </c>
      <c r="B625" t="s">
        <v>1215</v>
      </c>
      <c r="C625" t="s">
        <v>6467</v>
      </c>
      <c r="D625">
        <v>21.95542662663431</v>
      </c>
      <c r="E625">
        <v>23.847732205750848</v>
      </c>
    </row>
    <row r="626" spans="1:5" x14ac:dyDescent="0.35">
      <c r="A626" t="s">
        <v>4023</v>
      </c>
      <c r="B626" t="s">
        <v>4024</v>
      </c>
      <c r="C626" t="s">
        <v>6468</v>
      </c>
      <c r="D626">
        <v>27.483463641289475</v>
      </c>
      <c r="E626">
        <v>26.907882861720722</v>
      </c>
    </row>
    <row r="627" spans="1:5" x14ac:dyDescent="0.35">
      <c r="A627" t="s">
        <v>1486</v>
      </c>
      <c r="B627" t="s">
        <v>1487</v>
      </c>
      <c r="C627" t="s">
        <v>6469</v>
      </c>
      <c r="D627">
        <v>22.280245210456837</v>
      </c>
      <c r="E627">
        <v>27.130276439731425</v>
      </c>
    </row>
    <row r="628" spans="1:5" x14ac:dyDescent="0.35">
      <c r="A628" t="s">
        <v>1856</v>
      </c>
      <c r="B628" t="s">
        <v>1857</v>
      </c>
      <c r="C628" t="s">
        <v>6470</v>
      </c>
      <c r="D628">
        <v>21.793230651584221</v>
      </c>
      <c r="E628">
        <v>24.360652713689181</v>
      </c>
    </row>
    <row r="629" spans="1:5" x14ac:dyDescent="0.35">
      <c r="A629" t="s">
        <v>3207</v>
      </c>
      <c r="B629" t="s">
        <v>3208</v>
      </c>
      <c r="C629" t="s">
        <v>6471</v>
      </c>
      <c r="D629">
        <v>33.914018014004071</v>
      </c>
      <c r="E629">
        <v>31.713675679840865</v>
      </c>
    </row>
    <row r="630" spans="1:5" x14ac:dyDescent="0.35">
      <c r="A630" t="s">
        <v>4970</v>
      </c>
      <c r="B630" t="s">
        <v>4971</v>
      </c>
      <c r="C630" t="s">
        <v>6472</v>
      </c>
      <c r="D630">
        <v>22.91252007862154</v>
      </c>
      <c r="E630">
        <v>28.089857215863141</v>
      </c>
    </row>
    <row r="631" spans="1:5" x14ac:dyDescent="0.35">
      <c r="A631" t="s">
        <v>1556</v>
      </c>
      <c r="B631" t="s">
        <v>1557</v>
      </c>
      <c r="C631" t="s">
        <v>6473</v>
      </c>
      <c r="D631">
        <v>22.519851216078347</v>
      </c>
      <c r="E631">
        <v>29.43259581183532</v>
      </c>
    </row>
    <row r="632" spans="1:5" x14ac:dyDescent="0.35">
      <c r="A632" t="s">
        <v>4301</v>
      </c>
      <c r="B632" t="s">
        <v>4302</v>
      </c>
      <c r="C632" t="s">
        <v>6474</v>
      </c>
      <c r="D632">
        <v>28.663689415795744</v>
      </c>
      <c r="E632">
        <v>27.355609090392793</v>
      </c>
    </row>
    <row r="633" spans="1:5" x14ac:dyDescent="0.35">
      <c r="A633" t="s">
        <v>4604</v>
      </c>
      <c r="B633" t="s">
        <v>4605</v>
      </c>
      <c r="C633" t="s">
        <v>6475</v>
      </c>
      <c r="D633">
        <v>23.653103363372662</v>
      </c>
      <c r="E633">
        <v>32.169054015572939</v>
      </c>
    </row>
    <row r="634" spans="1:5" x14ac:dyDescent="0.35">
      <c r="A634" t="s">
        <v>4972</v>
      </c>
      <c r="B634" t="s">
        <v>4973</v>
      </c>
      <c r="C634" t="s">
        <v>6476</v>
      </c>
      <c r="D634">
        <v>25.864921647250338</v>
      </c>
      <c r="E634">
        <v>27.790200286642502</v>
      </c>
    </row>
    <row r="635" spans="1:5" x14ac:dyDescent="0.35">
      <c r="A635" t="s">
        <v>5360</v>
      </c>
      <c r="B635" t="s">
        <v>5361</v>
      </c>
      <c r="C635" t="s">
        <v>6477</v>
      </c>
      <c r="D635">
        <v>24.69588145363662</v>
      </c>
      <c r="E635">
        <v>25.512470942110447</v>
      </c>
    </row>
    <row r="636" spans="1:5" x14ac:dyDescent="0.35">
      <c r="A636" t="s">
        <v>4964</v>
      </c>
      <c r="B636" t="s">
        <v>4965</v>
      </c>
      <c r="C636" t="s">
        <v>6478</v>
      </c>
      <c r="D636">
        <v>27.02621778163661</v>
      </c>
      <c r="E636">
        <v>25.296792010920186</v>
      </c>
    </row>
    <row r="637" spans="1:5" x14ac:dyDescent="0.35">
      <c r="A637" t="s">
        <v>5354</v>
      </c>
      <c r="B637" t="s">
        <v>5355</v>
      </c>
      <c r="C637" t="s">
        <v>6479</v>
      </c>
      <c r="D637">
        <v>29.218865834065873</v>
      </c>
      <c r="E637">
        <v>27.480141866909911</v>
      </c>
    </row>
    <row r="638" spans="1:5" x14ac:dyDescent="0.35">
      <c r="A638" t="s">
        <v>4594</v>
      </c>
      <c r="B638" t="s">
        <v>4595</v>
      </c>
      <c r="C638" t="s">
        <v>6480</v>
      </c>
      <c r="D638">
        <v>23.290156994952252</v>
      </c>
      <c r="E638">
        <v>25.573263802124302</v>
      </c>
    </row>
    <row r="639" spans="1:5" x14ac:dyDescent="0.35">
      <c r="A639" t="s">
        <v>3469</v>
      </c>
      <c r="B639" t="s">
        <v>3470</v>
      </c>
      <c r="C639" t="s">
        <v>6481</v>
      </c>
      <c r="D639">
        <v>23.609458604501256</v>
      </c>
      <c r="E639">
        <v>27.251310585158421</v>
      </c>
    </row>
    <row r="640" spans="1:5" x14ac:dyDescent="0.35">
      <c r="A640" t="s">
        <v>4596</v>
      </c>
      <c r="B640" t="s">
        <v>4597</v>
      </c>
      <c r="C640" t="s">
        <v>6441</v>
      </c>
      <c r="D640">
        <v>27.933316188286469</v>
      </c>
      <c r="E640">
        <v>29.929946213712341</v>
      </c>
    </row>
    <row r="641" spans="1:5" x14ac:dyDescent="0.35">
      <c r="A641" t="s">
        <v>2155</v>
      </c>
      <c r="B641" t="s">
        <v>2156</v>
      </c>
      <c r="C641" t="s">
        <v>6482</v>
      </c>
      <c r="D641">
        <v>24.038084505279194</v>
      </c>
      <c r="E641">
        <v>27.123857171612503</v>
      </c>
    </row>
    <row r="642" spans="1:5" x14ac:dyDescent="0.35">
      <c r="A642" t="s">
        <v>2564</v>
      </c>
      <c r="B642" t="s">
        <v>2565</v>
      </c>
      <c r="C642" t="s">
        <v>6483</v>
      </c>
      <c r="D642">
        <v>24.853506107214255</v>
      </c>
      <c r="E642">
        <v>22.373946019701787</v>
      </c>
    </row>
    <row r="643" spans="1:5" x14ac:dyDescent="0.35">
      <c r="A643" t="s">
        <v>3721</v>
      </c>
      <c r="B643" t="s">
        <v>3722</v>
      </c>
      <c r="C643" t="s">
        <v>6484</v>
      </c>
      <c r="D643">
        <v>23.809320965079323</v>
      </c>
      <c r="E643">
        <v>26.866001397302053</v>
      </c>
    </row>
    <row r="644" spans="1:5" x14ac:dyDescent="0.35">
      <c r="A644" t="s">
        <v>4606</v>
      </c>
      <c r="B644" t="s">
        <v>4607</v>
      </c>
      <c r="C644" t="s">
        <v>6485</v>
      </c>
      <c r="D644">
        <v>28.662241477665376</v>
      </c>
      <c r="E644">
        <v>26.761968731639396</v>
      </c>
    </row>
    <row r="645" spans="1:5" x14ac:dyDescent="0.35">
      <c r="A645" t="s">
        <v>5735</v>
      </c>
      <c r="B645" t="s">
        <v>5736</v>
      </c>
      <c r="C645" t="s">
        <v>6486</v>
      </c>
      <c r="D645">
        <v>29.148888327363398</v>
      </c>
      <c r="E645">
        <v>31.81615715465308</v>
      </c>
    </row>
    <row r="646" spans="1:5" x14ac:dyDescent="0.35">
      <c r="A646" t="s">
        <v>2381</v>
      </c>
      <c r="B646" t="s">
        <v>2382</v>
      </c>
      <c r="C646" t="s">
        <v>6487</v>
      </c>
      <c r="D646">
        <v>25.332761138885271</v>
      </c>
      <c r="E646">
        <v>28.810225991712983</v>
      </c>
    </row>
    <row r="647" spans="1:5" x14ac:dyDescent="0.35">
      <c r="A647" t="s">
        <v>5422</v>
      </c>
      <c r="B647" t="s">
        <v>5423</v>
      </c>
      <c r="C647" t="s">
        <v>6488</v>
      </c>
      <c r="D647">
        <v>23.19823329394962</v>
      </c>
      <c r="E647">
        <v>29.010939096379669</v>
      </c>
    </row>
    <row r="648" spans="1:5" x14ac:dyDescent="0.35">
      <c r="A648" t="s">
        <v>5362</v>
      </c>
      <c r="B648" t="s">
        <v>5363</v>
      </c>
      <c r="C648" t="s">
        <v>6357</v>
      </c>
      <c r="D648">
        <v>27.529432195621492</v>
      </c>
      <c r="E648">
        <v>29.825230037465126</v>
      </c>
    </row>
    <row r="649" spans="1:5" x14ac:dyDescent="0.35">
      <c r="A649" t="s">
        <v>4932</v>
      </c>
      <c r="B649" t="s">
        <v>4933</v>
      </c>
      <c r="C649" t="s">
        <v>6489</v>
      </c>
      <c r="D649">
        <v>29.726285808857881</v>
      </c>
      <c r="E649">
        <v>27.432371320682098</v>
      </c>
    </row>
    <row r="650" spans="1:5" x14ac:dyDescent="0.35">
      <c r="A650" t="s">
        <v>4163</v>
      </c>
      <c r="B650" t="s">
        <v>4164</v>
      </c>
      <c r="C650" t="s">
        <v>6490</v>
      </c>
      <c r="D650">
        <v>22.167215528264894</v>
      </c>
      <c r="E650">
        <v>26.867588158187715</v>
      </c>
    </row>
    <row r="651" spans="1:5" x14ac:dyDescent="0.35">
      <c r="A651" t="s">
        <v>1802</v>
      </c>
      <c r="B651" t="s">
        <v>1803</v>
      </c>
      <c r="C651" t="s">
        <v>6491</v>
      </c>
      <c r="D651">
        <v>20.589630461128049</v>
      </c>
      <c r="E651">
        <v>25.418121418391049</v>
      </c>
    </row>
    <row r="652" spans="1:5" x14ac:dyDescent="0.35">
      <c r="A652" t="s">
        <v>2123</v>
      </c>
      <c r="B652" t="s">
        <v>2124</v>
      </c>
      <c r="C652" t="s">
        <v>6350</v>
      </c>
      <c r="D652">
        <v>25.768825005632465</v>
      </c>
      <c r="E652">
        <v>25.119652900311731</v>
      </c>
    </row>
    <row r="653" spans="1:5" x14ac:dyDescent="0.35">
      <c r="A653" t="s">
        <v>1540</v>
      </c>
      <c r="B653" t="s">
        <v>1541</v>
      </c>
      <c r="C653" t="s">
        <v>6492</v>
      </c>
      <c r="D653">
        <v>23.371459478141663</v>
      </c>
      <c r="E653">
        <v>24.353949196452014</v>
      </c>
    </row>
    <row r="654" spans="1:5" x14ac:dyDescent="0.35">
      <c r="A654" t="s">
        <v>3475</v>
      </c>
      <c r="B654" t="s">
        <v>3476</v>
      </c>
      <c r="C654" t="s">
        <v>6493</v>
      </c>
      <c r="D654">
        <v>23.11609760403076</v>
      </c>
      <c r="E654">
        <v>27.812137831225606</v>
      </c>
    </row>
    <row r="655" spans="1:5" x14ac:dyDescent="0.35">
      <c r="A655" t="s">
        <v>4954</v>
      </c>
      <c r="B655" t="s">
        <v>4955</v>
      </c>
      <c r="C655" t="s">
        <v>6494</v>
      </c>
      <c r="D655">
        <v>28.737894638691458</v>
      </c>
      <c r="E655">
        <v>22.529840148896707</v>
      </c>
    </row>
    <row r="656" spans="1:5" x14ac:dyDescent="0.35">
      <c r="A656" t="s">
        <v>2391</v>
      </c>
      <c r="B656" t="s">
        <v>2392</v>
      </c>
      <c r="C656" t="s">
        <v>6495</v>
      </c>
      <c r="D656">
        <v>23.190803368757546</v>
      </c>
      <c r="E656">
        <v>24.631758575572977</v>
      </c>
    </row>
    <row r="657" spans="1:5" x14ac:dyDescent="0.35">
      <c r="A657" t="s">
        <v>5370</v>
      </c>
      <c r="B657" t="s">
        <v>5371</v>
      </c>
      <c r="C657" t="s">
        <v>6496</v>
      </c>
      <c r="D657">
        <v>27.818655952025185</v>
      </c>
      <c r="E657">
        <v>31.762902654648649</v>
      </c>
    </row>
    <row r="658" spans="1:5" x14ac:dyDescent="0.35">
      <c r="A658" t="s">
        <v>4025</v>
      </c>
      <c r="B658" t="s">
        <v>4026</v>
      </c>
      <c r="C658" t="s">
        <v>6497</v>
      </c>
      <c r="D658">
        <v>27.769722802546614</v>
      </c>
      <c r="E658">
        <v>23.653174895847755</v>
      </c>
    </row>
    <row r="659" spans="1:5" x14ac:dyDescent="0.35">
      <c r="A659" t="s">
        <v>5412</v>
      </c>
      <c r="B659" t="s">
        <v>5413</v>
      </c>
      <c r="C659" t="s">
        <v>6498</v>
      </c>
      <c r="D659">
        <v>25.450185599802381</v>
      </c>
      <c r="E659">
        <v>26.82220967954262</v>
      </c>
    </row>
    <row r="660" spans="1:5" x14ac:dyDescent="0.35">
      <c r="A660" t="s">
        <v>4017</v>
      </c>
      <c r="B660" t="s">
        <v>4018</v>
      </c>
      <c r="C660" t="s">
        <v>6499</v>
      </c>
      <c r="D660">
        <v>24.882127429032941</v>
      </c>
      <c r="E660">
        <v>24.338563865825275</v>
      </c>
    </row>
    <row r="661" spans="1:5" x14ac:dyDescent="0.35">
      <c r="A661" t="s">
        <v>1810</v>
      </c>
      <c r="B661" t="s">
        <v>1811</v>
      </c>
      <c r="C661" t="s">
        <v>6500</v>
      </c>
      <c r="D661">
        <v>25.674496057299741</v>
      </c>
      <c r="E661">
        <v>21.925536783469507</v>
      </c>
    </row>
    <row r="662" spans="1:5" x14ac:dyDescent="0.35">
      <c r="A662" t="s">
        <v>3089</v>
      </c>
      <c r="B662" t="s">
        <v>3090</v>
      </c>
      <c r="C662" t="s">
        <v>6013</v>
      </c>
      <c r="D662">
        <v>25.430383671883511</v>
      </c>
      <c r="E662">
        <v>26.918436560560497</v>
      </c>
    </row>
    <row r="663" spans="1:5" x14ac:dyDescent="0.35">
      <c r="A663" t="s">
        <v>4303</v>
      </c>
      <c r="B663" t="s">
        <v>4304</v>
      </c>
      <c r="C663" t="s">
        <v>6499</v>
      </c>
      <c r="D663">
        <v>25.908721060584273</v>
      </c>
      <c r="E663">
        <v>26.881630299155756</v>
      </c>
    </row>
    <row r="664" spans="1:5" x14ac:dyDescent="0.35">
      <c r="A664" t="s">
        <v>3713</v>
      </c>
      <c r="B664" t="s">
        <v>3714</v>
      </c>
      <c r="C664" t="s">
        <v>6501</v>
      </c>
      <c r="D664">
        <v>23.388323583876137</v>
      </c>
      <c r="E664">
        <v>25.646245772934815</v>
      </c>
    </row>
    <row r="665" spans="1:5" x14ac:dyDescent="0.35">
      <c r="A665" t="s">
        <v>5376</v>
      </c>
      <c r="B665" t="s">
        <v>5377</v>
      </c>
      <c r="C665" t="s">
        <v>6502</v>
      </c>
      <c r="D665">
        <v>30.235675881281221</v>
      </c>
      <c r="E665">
        <v>29.14169380021276</v>
      </c>
    </row>
    <row r="666" spans="1:5" x14ac:dyDescent="0.35">
      <c r="A666" t="s">
        <v>782</v>
      </c>
      <c r="B666" t="s">
        <v>783</v>
      </c>
      <c r="C666" t="s">
        <v>6503</v>
      </c>
      <c r="D666">
        <v>23.801788691558539</v>
      </c>
      <c r="E666">
        <v>28.784869248616786</v>
      </c>
    </row>
    <row r="667" spans="1:5" x14ac:dyDescent="0.35">
      <c r="A667" t="s">
        <v>3729</v>
      </c>
      <c r="B667" t="s">
        <v>3730</v>
      </c>
      <c r="C667" t="s">
        <v>6504</v>
      </c>
      <c r="D667">
        <v>28.955946057003342</v>
      </c>
      <c r="E667">
        <v>27.51175083970266</v>
      </c>
    </row>
    <row r="668" spans="1:5" x14ac:dyDescent="0.35">
      <c r="A668" t="s">
        <v>4600</v>
      </c>
      <c r="B668" t="s">
        <v>4601</v>
      </c>
      <c r="C668" t="s">
        <v>6505</v>
      </c>
      <c r="D668">
        <v>28.132242529541728</v>
      </c>
      <c r="E668">
        <v>31.210238243394528</v>
      </c>
    </row>
    <row r="669" spans="1:5" x14ac:dyDescent="0.35">
      <c r="A669" t="s">
        <v>2919</v>
      </c>
      <c r="B669" t="s">
        <v>2920</v>
      </c>
      <c r="C669" t="s">
        <v>6506</v>
      </c>
      <c r="D669">
        <v>26.902370141057876</v>
      </c>
      <c r="E669">
        <v>26.594319131617858</v>
      </c>
    </row>
    <row r="670" spans="1:5" x14ac:dyDescent="0.35">
      <c r="A670" t="s">
        <v>4602</v>
      </c>
      <c r="B670" t="s">
        <v>4603</v>
      </c>
      <c r="C670" t="s">
        <v>6507</v>
      </c>
      <c r="D670">
        <v>26.032869552373491</v>
      </c>
      <c r="E670">
        <v>28.749923109753848</v>
      </c>
    </row>
    <row r="671" spans="1:5" x14ac:dyDescent="0.35">
      <c r="A671" t="s">
        <v>3215</v>
      </c>
      <c r="B671" t="s">
        <v>3216</v>
      </c>
      <c r="C671" t="s">
        <v>6508</v>
      </c>
      <c r="D671">
        <v>24.012935937366912</v>
      </c>
      <c r="E671">
        <v>29.142503311937968</v>
      </c>
    </row>
    <row r="672" spans="1:5" x14ac:dyDescent="0.35">
      <c r="A672" t="s">
        <v>1208</v>
      </c>
      <c r="B672" t="s">
        <v>1209</v>
      </c>
      <c r="C672" t="s">
        <v>6509</v>
      </c>
      <c r="D672">
        <v>31.767308880627549</v>
      </c>
      <c r="E672">
        <v>28.511575696798015</v>
      </c>
    </row>
    <row r="673" spans="1:5" x14ac:dyDescent="0.35">
      <c r="A673" t="s">
        <v>5729</v>
      </c>
      <c r="B673" t="s">
        <v>5730</v>
      </c>
      <c r="C673" t="s">
        <v>6510</v>
      </c>
      <c r="D673">
        <v>23.844400579735922</v>
      </c>
      <c r="E673">
        <v>26.576852882757425</v>
      </c>
    </row>
    <row r="674" spans="1:5" x14ac:dyDescent="0.35">
      <c r="A674" t="s">
        <v>4309</v>
      </c>
      <c r="B674" t="s">
        <v>4310</v>
      </c>
      <c r="C674" t="s">
        <v>6511</v>
      </c>
      <c r="D674">
        <v>24.792213552035648</v>
      </c>
      <c r="E674">
        <v>26.26792411691871</v>
      </c>
    </row>
    <row r="675" spans="1:5" x14ac:dyDescent="0.35">
      <c r="A675" t="s">
        <v>2163</v>
      </c>
      <c r="B675" t="s">
        <v>2164</v>
      </c>
      <c r="C675" t="s">
        <v>6512</v>
      </c>
      <c r="D675">
        <v>23.784140665562717</v>
      </c>
      <c r="E675">
        <v>26.771461165679973</v>
      </c>
    </row>
    <row r="676" spans="1:5" x14ac:dyDescent="0.35">
      <c r="A676" t="s">
        <v>3699</v>
      </c>
      <c r="B676" t="s">
        <v>3700</v>
      </c>
      <c r="C676" t="s">
        <v>6513</v>
      </c>
      <c r="D676">
        <v>26.421331233666535</v>
      </c>
      <c r="E676">
        <v>28.418334162408236</v>
      </c>
    </row>
    <row r="677" spans="1:5" x14ac:dyDescent="0.35">
      <c r="A677" t="s">
        <v>3739</v>
      </c>
      <c r="B677" t="s">
        <v>3740</v>
      </c>
      <c r="C677" t="s">
        <v>6514</v>
      </c>
      <c r="D677">
        <v>25.514455869443768</v>
      </c>
      <c r="E677">
        <v>27.094816321435214</v>
      </c>
    </row>
    <row r="678" spans="1:5" x14ac:dyDescent="0.35">
      <c r="A678" t="s">
        <v>2652</v>
      </c>
      <c r="B678" t="s">
        <v>2653</v>
      </c>
      <c r="C678" t="s">
        <v>6515</v>
      </c>
      <c r="D678">
        <v>26.019394219991842</v>
      </c>
      <c r="E678">
        <v>25.363737492143308</v>
      </c>
    </row>
    <row r="679" spans="1:5" x14ac:dyDescent="0.35">
      <c r="A679" t="s">
        <v>4029</v>
      </c>
      <c r="B679" t="s">
        <v>4030</v>
      </c>
      <c r="C679" t="s">
        <v>6440</v>
      </c>
      <c r="D679">
        <v>23.449763388528364</v>
      </c>
      <c r="E679">
        <v>24.379477789243232</v>
      </c>
    </row>
    <row r="680" spans="1:5" x14ac:dyDescent="0.35">
      <c r="A680" t="s">
        <v>4960</v>
      </c>
      <c r="B680" t="s">
        <v>4961</v>
      </c>
      <c r="C680" t="s">
        <v>6516</v>
      </c>
      <c r="D680">
        <v>26.203957092658566</v>
      </c>
      <c r="E680">
        <v>26.006297043124466</v>
      </c>
    </row>
    <row r="681" spans="1:5" x14ac:dyDescent="0.35">
      <c r="A681" t="s">
        <v>4614</v>
      </c>
      <c r="B681" t="s">
        <v>4615</v>
      </c>
      <c r="C681" t="s">
        <v>6517</v>
      </c>
      <c r="D681">
        <v>30.603379089675592</v>
      </c>
      <c r="E681">
        <v>28.03427050799376</v>
      </c>
    </row>
    <row r="682" spans="1:5" x14ac:dyDescent="0.35">
      <c r="A682" t="s">
        <v>3733</v>
      </c>
      <c r="B682" t="s">
        <v>3734</v>
      </c>
      <c r="C682" t="s">
        <v>6518</v>
      </c>
      <c r="D682">
        <v>21.91702172873303</v>
      </c>
      <c r="E682">
        <v>25.677143351496689</v>
      </c>
    </row>
    <row r="683" spans="1:5" x14ac:dyDescent="0.35">
      <c r="A683" t="s">
        <v>5374</v>
      </c>
      <c r="B683" t="s">
        <v>5375</v>
      </c>
      <c r="C683" t="s">
        <v>6519</v>
      </c>
      <c r="D683">
        <v>29.964770624688828</v>
      </c>
      <c r="E683">
        <v>25.361076528194328</v>
      </c>
    </row>
    <row r="684" spans="1:5" x14ac:dyDescent="0.35">
      <c r="A684" t="s">
        <v>5100</v>
      </c>
      <c r="B684" t="s">
        <v>5101</v>
      </c>
      <c r="C684" t="s">
        <v>6520</v>
      </c>
      <c r="D684">
        <v>22.544065979102808</v>
      </c>
      <c r="E684">
        <v>24.924911788675455</v>
      </c>
    </row>
    <row r="685" spans="1:5" x14ac:dyDescent="0.35">
      <c r="A685" t="s">
        <v>4598</v>
      </c>
      <c r="B685" t="s">
        <v>4599</v>
      </c>
      <c r="C685" t="s">
        <v>6521</v>
      </c>
      <c r="D685">
        <v>29.904140351814579</v>
      </c>
      <c r="E685">
        <v>27.433411727966536</v>
      </c>
    </row>
    <row r="686" spans="1:5" x14ac:dyDescent="0.35">
      <c r="A686" t="s">
        <v>5410</v>
      </c>
      <c r="B686" t="s">
        <v>5411</v>
      </c>
      <c r="C686" t="s">
        <v>6522</v>
      </c>
      <c r="D686">
        <v>26.629063742696534</v>
      </c>
      <c r="E686">
        <v>28.70886579851393</v>
      </c>
    </row>
    <row r="687" spans="1:5" x14ac:dyDescent="0.35">
      <c r="A687" t="s">
        <v>2642</v>
      </c>
      <c r="B687" t="s">
        <v>2643</v>
      </c>
      <c r="C687" t="s">
        <v>6523</v>
      </c>
      <c r="D687">
        <v>24.291653299548429</v>
      </c>
      <c r="E687">
        <v>28.7971473877706</v>
      </c>
    </row>
    <row r="688" spans="1:5" x14ac:dyDescent="0.35">
      <c r="A688" t="s">
        <v>2161</v>
      </c>
      <c r="B688" t="s">
        <v>2162</v>
      </c>
      <c r="C688" t="s">
        <v>5877</v>
      </c>
      <c r="D688">
        <v>24.916103441654862</v>
      </c>
      <c r="E688">
        <v>26.143403261766256</v>
      </c>
    </row>
    <row r="689" spans="1:5" x14ac:dyDescent="0.35">
      <c r="A689" t="s">
        <v>5841</v>
      </c>
      <c r="B689" t="s">
        <v>5842</v>
      </c>
      <c r="C689" t="s">
        <v>6524</v>
      </c>
      <c r="D689">
        <v>32.014542667231048</v>
      </c>
      <c r="E689">
        <v>32.679829794249407</v>
      </c>
    </row>
    <row r="690" spans="1:5" x14ac:dyDescent="0.35">
      <c r="A690" t="s">
        <v>4592</v>
      </c>
      <c r="B690" t="s">
        <v>4593</v>
      </c>
      <c r="C690" t="s">
        <v>6525</v>
      </c>
      <c r="D690">
        <v>26.756575492199353</v>
      </c>
      <c r="E690">
        <v>28.523142100585247</v>
      </c>
    </row>
    <row r="691" spans="1:5" x14ac:dyDescent="0.35">
      <c r="A691" t="s">
        <v>4307</v>
      </c>
      <c r="B691" t="s">
        <v>4308</v>
      </c>
      <c r="C691" t="s">
        <v>6526</v>
      </c>
      <c r="D691">
        <v>27.532621243605554</v>
      </c>
      <c r="E691">
        <v>25.120829616107613</v>
      </c>
    </row>
    <row r="692" spans="1:5" x14ac:dyDescent="0.35">
      <c r="A692" t="s">
        <v>4976</v>
      </c>
      <c r="B692" t="s">
        <v>4977</v>
      </c>
      <c r="C692" t="s">
        <v>6527</v>
      </c>
      <c r="D692">
        <v>26.289975404816303</v>
      </c>
      <c r="E692">
        <v>24.828785417777301</v>
      </c>
    </row>
    <row r="693" spans="1:5" x14ac:dyDescent="0.35">
      <c r="A693" t="s">
        <v>5428</v>
      </c>
      <c r="B693" t="s">
        <v>5429</v>
      </c>
      <c r="C693" t="s">
        <v>6528</v>
      </c>
      <c r="D693">
        <v>27.447185167747115</v>
      </c>
      <c r="E693">
        <v>27.300399728901908</v>
      </c>
    </row>
    <row r="694" spans="1:5" x14ac:dyDescent="0.35">
      <c r="A694" t="s">
        <v>4944</v>
      </c>
      <c r="B694" t="s">
        <v>4945</v>
      </c>
      <c r="C694" t="s">
        <v>6112</v>
      </c>
      <c r="D694">
        <v>28.954949664195237</v>
      </c>
      <c r="E694">
        <v>27.255386161590916</v>
      </c>
    </row>
    <row r="695" spans="1:5" x14ac:dyDescent="0.35">
      <c r="A695" t="s">
        <v>4311</v>
      </c>
      <c r="B695" t="s">
        <v>4312</v>
      </c>
      <c r="C695" t="s">
        <v>6529</v>
      </c>
      <c r="D695">
        <v>23.956399533544602</v>
      </c>
      <c r="E695">
        <v>29.230548371373825</v>
      </c>
    </row>
    <row r="696" spans="1:5" x14ac:dyDescent="0.35">
      <c r="A696" t="s">
        <v>4283</v>
      </c>
      <c r="B696" t="s">
        <v>4284</v>
      </c>
      <c r="C696" t="s">
        <v>6106</v>
      </c>
      <c r="D696">
        <v>26.17593914097035</v>
      </c>
      <c r="E696">
        <v>32.068859488381463</v>
      </c>
    </row>
    <row r="697" spans="1:5" x14ac:dyDescent="0.35">
      <c r="A697" t="s">
        <v>710</v>
      </c>
      <c r="B697" t="s">
        <v>711</v>
      </c>
      <c r="C697" t="s">
        <v>6530</v>
      </c>
      <c r="D697">
        <v>24.07210076750809</v>
      </c>
      <c r="E697">
        <v>24.82218486355206</v>
      </c>
    </row>
    <row r="698" spans="1:5" x14ac:dyDescent="0.35">
      <c r="A698" t="s">
        <v>4612</v>
      </c>
      <c r="B698" t="s">
        <v>4613</v>
      </c>
      <c r="C698" t="s">
        <v>6531</v>
      </c>
      <c r="D698">
        <v>25.124750002573744</v>
      </c>
      <c r="E698">
        <v>23.994725335462441</v>
      </c>
    </row>
    <row r="699" spans="1:5" x14ac:dyDescent="0.35">
      <c r="A699" t="s">
        <v>1566</v>
      </c>
      <c r="B699" t="s">
        <v>1567</v>
      </c>
      <c r="C699" t="s">
        <v>6532</v>
      </c>
      <c r="D699">
        <v>21.481683539087488</v>
      </c>
      <c r="E699">
        <v>27.598689764824496</v>
      </c>
    </row>
    <row r="700" spans="1:5" x14ac:dyDescent="0.35">
      <c r="A700" t="s">
        <v>3701</v>
      </c>
      <c r="B700" t="s">
        <v>3702</v>
      </c>
      <c r="C700" t="s">
        <v>6533</v>
      </c>
      <c r="D700">
        <v>27.729464870639319</v>
      </c>
      <c r="E700">
        <v>27.835638877755525</v>
      </c>
    </row>
    <row r="701" spans="1:5" x14ac:dyDescent="0.35">
      <c r="A701" t="s">
        <v>764</v>
      </c>
      <c r="B701" t="s">
        <v>765</v>
      </c>
      <c r="C701" t="s">
        <v>6534</v>
      </c>
      <c r="D701">
        <v>22.764725634526702</v>
      </c>
      <c r="E701">
        <v>27.014910689168438</v>
      </c>
    </row>
    <row r="702" spans="1:5" x14ac:dyDescent="0.35">
      <c r="A702" t="s">
        <v>1544</v>
      </c>
      <c r="B702" t="s">
        <v>1545</v>
      </c>
      <c r="C702" t="s">
        <v>6535</v>
      </c>
      <c r="D702">
        <v>24.426684259380085</v>
      </c>
      <c r="E702">
        <v>26.674105443133577</v>
      </c>
    </row>
    <row r="703" spans="1:5" x14ac:dyDescent="0.35">
      <c r="A703" t="s">
        <v>4578</v>
      </c>
      <c r="B703" t="s">
        <v>4579</v>
      </c>
      <c r="C703" t="s">
        <v>6536</v>
      </c>
      <c r="D703">
        <v>26.97988603908529</v>
      </c>
      <c r="E703">
        <v>32.646163439665003</v>
      </c>
    </row>
    <row r="704" spans="1:5" x14ac:dyDescent="0.35">
      <c r="A704" t="s">
        <v>5733</v>
      </c>
      <c r="B704" t="s">
        <v>5734</v>
      </c>
      <c r="C704" t="s">
        <v>6537</v>
      </c>
      <c r="D704">
        <v>29.921958238303077</v>
      </c>
      <c r="E704">
        <v>27.597070145294076</v>
      </c>
    </row>
    <row r="705" spans="1:5" x14ac:dyDescent="0.35">
      <c r="A705" t="s">
        <v>5839</v>
      </c>
      <c r="B705" t="s">
        <v>5840</v>
      </c>
      <c r="C705" t="s">
        <v>6538</v>
      </c>
      <c r="D705">
        <v>25.882197187838525</v>
      </c>
      <c r="E705">
        <v>30.720646316929844</v>
      </c>
    </row>
    <row r="706" spans="1:5" x14ac:dyDescent="0.35">
      <c r="A706" t="s">
        <v>4009</v>
      </c>
      <c r="B706" t="s">
        <v>4010</v>
      </c>
      <c r="C706" t="s">
        <v>6539</v>
      </c>
      <c r="D706">
        <v>23.124059450994064</v>
      </c>
      <c r="E706">
        <v>25.125867923332379</v>
      </c>
    </row>
    <row r="707" spans="1:5" x14ac:dyDescent="0.35">
      <c r="A707" t="s">
        <v>2399</v>
      </c>
      <c r="B707" t="s">
        <v>2400</v>
      </c>
      <c r="C707" t="s">
        <v>6535</v>
      </c>
      <c r="D707">
        <v>26.423379227086375</v>
      </c>
      <c r="E707">
        <v>26.949067603291837</v>
      </c>
    </row>
    <row r="708" spans="1:5" x14ac:dyDescent="0.35">
      <c r="A708" t="s">
        <v>3449</v>
      </c>
      <c r="B708" t="s">
        <v>3450</v>
      </c>
      <c r="C708" t="s">
        <v>6540</v>
      </c>
      <c r="D708">
        <v>26.383504468437145</v>
      </c>
      <c r="E708">
        <v>26.401256546640312</v>
      </c>
    </row>
    <row r="709" spans="1:5" x14ac:dyDescent="0.35">
      <c r="A709" t="s">
        <v>4620</v>
      </c>
      <c r="B709" t="s">
        <v>4621</v>
      </c>
      <c r="C709" t="s">
        <v>6541</v>
      </c>
      <c r="D709">
        <v>27.543085018011542</v>
      </c>
      <c r="E709">
        <v>27.163740314473031</v>
      </c>
    </row>
    <row r="710" spans="1:5" x14ac:dyDescent="0.35">
      <c r="A710" t="s">
        <v>4325</v>
      </c>
      <c r="B710" t="s">
        <v>4326</v>
      </c>
      <c r="C710" t="s">
        <v>6542</v>
      </c>
      <c r="D710">
        <v>26.565774925532608</v>
      </c>
      <c r="E710">
        <v>25.819955008402424</v>
      </c>
    </row>
    <row r="711" spans="1:5" x14ac:dyDescent="0.35">
      <c r="A711" t="s">
        <v>2646</v>
      </c>
      <c r="B711" t="s">
        <v>2647</v>
      </c>
      <c r="C711" t="s">
        <v>6543</v>
      </c>
      <c r="D711">
        <v>25.952137556085813</v>
      </c>
      <c r="E711">
        <v>30.838818282920315</v>
      </c>
    </row>
    <row r="712" spans="1:5" x14ac:dyDescent="0.35">
      <c r="A712" t="s">
        <v>3703</v>
      </c>
      <c r="B712" t="s">
        <v>3704</v>
      </c>
      <c r="C712" t="s">
        <v>6544</v>
      </c>
      <c r="D712">
        <v>23.747025531973257</v>
      </c>
      <c r="E712">
        <v>29.070423114664791</v>
      </c>
    </row>
    <row r="713" spans="1:5" x14ac:dyDescent="0.35">
      <c r="A713" t="s">
        <v>3453</v>
      </c>
      <c r="B713" t="s">
        <v>3454</v>
      </c>
      <c r="C713" t="s">
        <v>6545</v>
      </c>
      <c r="D713">
        <v>29.62242106682061</v>
      </c>
      <c r="E713">
        <v>26.970338489112883</v>
      </c>
    </row>
    <row r="714" spans="1:5" x14ac:dyDescent="0.35">
      <c r="A714" t="s">
        <v>4608</v>
      </c>
      <c r="B714" t="s">
        <v>4609</v>
      </c>
      <c r="C714" t="s">
        <v>6546</v>
      </c>
      <c r="D714">
        <v>26.399354149586863</v>
      </c>
      <c r="E714">
        <v>32.325249377493186</v>
      </c>
    </row>
    <row r="715" spans="1:5" x14ac:dyDescent="0.35">
      <c r="A715" t="s">
        <v>3477</v>
      </c>
      <c r="B715" t="s">
        <v>3478</v>
      </c>
      <c r="C715" t="s">
        <v>6547</v>
      </c>
      <c r="D715">
        <v>24.440593699839024</v>
      </c>
      <c r="E715">
        <v>23.839021321741452</v>
      </c>
    </row>
    <row r="716" spans="1:5" x14ac:dyDescent="0.35">
      <c r="A716" t="s">
        <v>2654</v>
      </c>
      <c r="B716" t="s">
        <v>2655</v>
      </c>
      <c r="C716" t="s">
        <v>6548</v>
      </c>
      <c r="D716">
        <v>27.700441603334301</v>
      </c>
      <c r="E716">
        <v>29.713686625711915</v>
      </c>
    </row>
    <row r="717" spans="1:5" x14ac:dyDescent="0.35">
      <c r="A717" t="s">
        <v>4317</v>
      </c>
      <c r="B717" t="s">
        <v>4318</v>
      </c>
      <c r="C717" t="s">
        <v>6549</v>
      </c>
      <c r="D717">
        <v>26.330382913829897</v>
      </c>
      <c r="E717">
        <v>26.641212318106895</v>
      </c>
    </row>
    <row r="718" spans="1:5" x14ac:dyDescent="0.35">
      <c r="A718" t="s">
        <v>1858</v>
      </c>
      <c r="B718" t="s">
        <v>1859</v>
      </c>
      <c r="C718" t="s">
        <v>6482</v>
      </c>
      <c r="D718">
        <v>22.659132579741563</v>
      </c>
      <c r="E718">
        <v>26.679344017058529</v>
      </c>
    </row>
    <row r="719" spans="1:5" x14ac:dyDescent="0.35">
      <c r="A719" t="s">
        <v>4974</v>
      </c>
      <c r="B719" t="s">
        <v>4975</v>
      </c>
      <c r="C719" t="s">
        <v>6550</v>
      </c>
      <c r="D719">
        <v>24.790400056054516</v>
      </c>
      <c r="E719">
        <v>28.514853282442587</v>
      </c>
    </row>
    <row r="720" spans="1:5" x14ac:dyDescent="0.35">
      <c r="A720" t="s">
        <v>1882</v>
      </c>
      <c r="B720" t="s">
        <v>1883</v>
      </c>
      <c r="C720" t="s">
        <v>6551</v>
      </c>
      <c r="D720">
        <v>29.17102673963408</v>
      </c>
      <c r="E720">
        <v>32.733367240135564</v>
      </c>
    </row>
    <row r="721" spans="1:5" x14ac:dyDescent="0.35">
      <c r="A721" t="s">
        <v>4630</v>
      </c>
      <c r="B721" t="s">
        <v>4631</v>
      </c>
      <c r="C721" t="s">
        <v>6552</v>
      </c>
      <c r="D721">
        <v>27.394288717067628</v>
      </c>
      <c r="E721">
        <v>26.92786757391416</v>
      </c>
    </row>
    <row r="722" spans="1:5" x14ac:dyDescent="0.35">
      <c r="A722" t="s">
        <v>2534</v>
      </c>
      <c r="B722" t="s">
        <v>2535</v>
      </c>
      <c r="C722" t="s">
        <v>6553</v>
      </c>
      <c r="D722">
        <v>25.298536453485578</v>
      </c>
      <c r="E722">
        <v>22.305720000678061</v>
      </c>
    </row>
    <row r="723" spans="1:5" x14ac:dyDescent="0.35">
      <c r="A723" t="s">
        <v>2656</v>
      </c>
      <c r="B723" t="s">
        <v>2657</v>
      </c>
      <c r="C723" t="s">
        <v>6554</v>
      </c>
      <c r="D723">
        <v>27.062004376703868</v>
      </c>
      <c r="E723">
        <v>26.808039975120131</v>
      </c>
    </row>
    <row r="724" spans="1:5" x14ac:dyDescent="0.35">
      <c r="A724" t="s">
        <v>5424</v>
      </c>
      <c r="B724" t="s">
        <v>5425</v>
      </c>
      <c r="C724" t="s">
        <v>6555</v>
      </c>
      <c r="D724">
        <v>29.443987670168141</v>
      </c>
      <c r="E724">
        <v>30.331392718868663</v>
      </c>
    </row>
    <row r="725" spans="1:5" x14ac:dyDescent="0.35">
      <c r="A725" t="s">
        <v>2929</v>
      </c>
      <c r="B725" t="s">
        <v>2930</v>
      </c>
      <c r="C725" t="s">
        <v>6556</v>
      </c>
      <c r="D725">
        <v>20.962796388443834</v>
      </c>
      <c r="E725">
        <v>27.149371336922073</v>
      </c>
    </row>
    <row r="726" spans="1:5" x14ac:dyDescent="0.35">
      <c r="A726" t="s">
        <v>1534</v>
      </c>
      <c r="B726" t="s">
        <v>1535</v>
      </c>
      <c r="C726" t="s">
        <v>6557</v>
      </c>
      <c r="D726">
        <v>22.895724575458303</v>
      </c>
      <c r="E726">
        <v>24.816544720839325</v>
      </c>
    </row>
    <row r="727" spans="1:5" x14ac:dyDescent="0.35">
      <c r="A727" t="s">
        <v>5739</v>
      </c>
      <c r="B727" t="s">
        <v>5740</v>
      </c>
      <c r="C727" t="s">
        <v>6558</v>
      </c>
      <c r="D727">
        <v>28.705580447253954</v>
      </c>
      <c r="E727">
        <v>29.253639525649898</v>
      </c>
    </row>
    <row r="728" spans="1:5" x14ac:dyDescent="0.35">
      <c r="A728" t="s">
        <v>4588</v>
      </c>
      <c r="B728" t="s">
        <v>4589</v>
      </c>
      <c r="C728" t="s">
        <v>6559</v>
      </c>
      <c r="D728">
        <v>25.091018947663482</v>
      </c>
      <c r="E728">
        <v>22.008143910930077</v>
      </c>
    </row>
    <row r="729" spans="1:5" x14ac:dyDescent="0.35">
      <c r="A729" t="s">
        <v>5416</v>
      </c>
      <c r="B729" t="s">
        <v>5417</v>
      </c>
      <c r="C729" t="s">
        <v>6560</v>
      </c>
      <c r="D729">
        <v>28.312127758149373</v>
      </c>
      <c r="E729">
        <v>23.481985674689888</v>
      </c>
    </row>
    <row r="730" spans="1:5" x14ac:dyDescent="0.35">
      <c r="A730" t="s">
        <v>3719</v>
      </c>
      <c r="B730" t="s">
        <v>3720</v>
      </c>
      <c r="C730" t="s">
        <v>6561</v>
      </c>
      <c r="D730">
        <v>25.998142201466187</v>
      </c>
      <c r="E730">
        <v>25.319841219235649</v>
      </c>
    </row>
    <row r="731" spans="1:5" x14ac:dyDescent="0.35">
      <c r="A731" t="s">
        <v>4992</v>
      </c>
      <c r="B731" t="s">
        <v>4993</v>
      </c>
      <c r="C731" t="s">
        <v>6562</v>
      </c>
      <c r="D731">
        <v>25.252286685587826</v>
      </c>
      <c r="E731">
        <v>27.269287019392458</v>
      </c>
    </row>
    <row r="732" spans="1:5" x14ac:dyDescent="0.35">
      <c r="A732" t="s">
        <v>5394</v>
      </c>
      <c r="B732" t="s">
        <v>5395</v>
      </c>
      <c r="C732" t="s">
        <v>6563</v>
      </c>
      <c r="D732">
        <v>27.087850579669237</v>
      </c>
      <c r="E732">
        <v>25.685414131843821</v>
      </c>
    </row>
    <row r="733" spans="1:5" x14ac:dyDescent="0.35">
      <c r="A733" t="s">
        <v>1568</v>
      </c>
      <c r="B733" t="s">
        <v>1569</v>
      </c>
      <c r="C733" t="s">
        <v>6564</v>
      </c>
      <c r="D733">
        <v>28.81289851674326</v>
      </c>
      <c r="E733">
        <v>25.950698068855584</v>
      </c>
    </row>
    <row r="734" spans="1:5" x14ac:dyDescent="0.35">
      <c r="A734" t="s">
        <v>4297</v>
      </c>
      <c r="B734" t="s">
        <v>4298</v>
      </c>
      <c r="C734" t="s">
        <v>6565</v>
      </c>
      <c r="D734">
        <v>25.701245500791721</v>
      </c>
      <c r="E734">
        <v>24.447807480647796</v>
      </c>
    </row>
    <row r="735" spans="1:5" x14ac:dyDescent="0.35">
      <c r="A735" t="s">
        <v>4956</v>
      </c>
      <c r="B735" t="s">
        <v>4957</v>
      </c>
      <c r="C735" t="s">
        <v>6566</v>
      </c>
      <c r="D735">
        <v>25.887483466731322</v>
      </c>
      <c r="E735">
        <v>29.25507597432653</v>
      </c>
    </row>
    <row r="736" spans="1:5" x14ac:dyDescent="0.35">
      <c r="A736" t="s">
        <v>5444</v>
      </c>
      <c r="B736" t="s">
        <v>5445</v>
      </c>
      <c r="C736" t="s">
        <v>6567</v>
      </c>
      <c r="D736">
        <v>23.24732562362923</v>
      </c>
      <c r="E736">
        <v>27.733715599651937</v>
      </c>
    </row>
    <row r="737" spans="1:5" x14ac:dyDescent="0.35">
      <c r="A737" t="s">
        <v>4037</v>
      </c>
      <c r="B737" t="s">
        <v>4038</v>
      </c>
      <c r="C737" t="s">
        <v>6568</v>
      </c>
      <c r="D737">
        <v>23.853549204075104</v>
      </c>
      <c r="E737">
        <v>29.690399866791122</v>
      </c>
    </row>
    <row r="738" spans="1:5" x14ac:dyDescent="0.35">
      <c r="A738" t="s">
        <v>5442</v>
      </c>
      <c r="B738" t="s">
        <v>5443</v>
      </c>
      <c r="C738" t="s">
        <v>6569</v>
      </c>
      <c r="D738">
        <v>29.564472261752808</v>
      </c>
      <c r="E738">
        <v>27.937684017233387</v>
      </c>
    </row>
    <row r="739" spans="1:5" x14ac:dyDescent="0.35">
      <c r="A739" t="s">
        <v>3487</v>
      </c>
      <c r="B739" t="s">
        <v>3488</v>
      </c>
      <c r="C739" t="s">
        <v>6570</v>
      </c>
      <c r="D739">
        <v>27.503401121891077</v>
      </c>
      <c r="E739">
        <v>25.116724114897956</v>
      </c>
    </row>
    <row r="740" spans="1:5" x14ac:dyDescent="0.35">
      <c r="A740" t="s">
        <v>1224</v>
      </c>
      <c r="B740" t="s">
        <v>1225</v>
      </c>
      <c r="C740" t="s">
        <v>6571</v>
      </c>
      <c r="D740">
        <v>24.060437390900972</v>
      </c>
      <c r="E740">
        <v>23.891010835757111</v>
      </c>
    </row>
    <row r="741" spans="1:5" x14ac:dyDescent="0.35">
      <c r="A741" t="s">
        <v>2401</v>
      </c>
      <c r="B741" t="s">
        <v>2402</v>
      </c>
      <c r="C741" t="s">
        <v>6572</v>
      </c>
      <c r="D741">
        <v>24.172301505732143</v>
      </c>
      <c r="E741">
        <v>26.595134783563896</v>
      </c>
    </row>
    <row r="742" spans="1:5" x14ac:dyDescent="0.35">
      <c r="A742" t="s">
        <v>1868</v>
      </c>
      <c r="B742" t="s">
        <v>1869</v>
      </c>
      <c r="C742" t="s">
        <v>6573</v>
      </c>
      <c r="D742">
        <v>24.400165249986724</v>
      </c>
      <c r="E742">
        <v>24.878182977662561</v>
      </c>
    </row>
    <row r="743" spans="1:5" x14ac:dyDescent="0.35">
      <c r="A743" t="s">
        <v>566</v>
      </c>
      <c r="B743" t="s">
        <v>567</v>
      </c>
      <c r="C743" t="s">
        <v>6574</v>
      </c>
      <c r="D743">
        <v>21.348137712999222</v>
      </c>
      <c r="E743">
        <v>27.449888407223156</v>
      </c>
    </row>
    <row r="744" spans="1:5" x14ac:dyDescent="0.35">
      <c r="A744" t="s">
        <v>2403</v>
      </c>
      <c r="B744" t="s">
        <v>2404</v>
      </c>
      <c r="C744" t="s">
        <v>6575</v>
      </c>
      <c r="D744">
        <v>26.018509718355858</v>
      </c>
      <c r="E744">
        <v>26.360402425207258</v>
      </c>
    </row>
    <row r="745" spans="1:5" x14ac:dyDescent="0.35">
      <c r="A745" t="s">
        <v>4968</v>
      </c>
      <c r="B745" t="s">
        <v>4969</v>
      </c>
      <c r="C745" t="s">
        <v>6112</v>
      </c>
      <c r="D745">
        <v>27.93004108248892</v>
      </c>
      <c r="E745">
        <v>26.076171509485501</v>
      </c>
    </row>
    <row r="746" spans="1:5" x14ac:dyDescent="0.35">
      <c r="A746" t="s">
        <v>5246</v>
      </c>
      <c r="B746" t="s">
        <v>5247</v>
      </c>
      <c r="C746" t="s">
        <v>6576</v>
      </c>
      <c r="D746">
        <v>25.537007380217201</v>
      </c>
      <c r="E746">
        <v>27.701013122217802</v>
      </c>
    </row>
    <row r="747" spans="1:5" x14ac:dyDescent="0.35">
      <c r="A747" t="s">
        <v>2387</v>
      </c>
      <c r="B747" t="s">
        <v>2388</v>
      </c>
      <c r="C747" t="s">
        <v>6577</v>
      </c>
      <c r="D747">
        <v>30.129739415979437</v>
      </c>
      <c r="E747">
        <v>29.742502774598712</v>
      </c>
    </row>
    <row r="748" spans="1:5" x14ac:dyDescent="0.35">
      <c r="A748" t="s">
        <v>1584</v>
      </c>
      <c r="B748" t="s">
        <v>1585</v>
      </c>
      <c r="C748" t="s">
        <v>6578</v>
      </c>
      <c r="D748">
        <v>22.115692682361505</v>
      </c>
      <c r="E748">
        <v>19.98473152900797</v>
      </c>
    </row>
    <row r="749" spans="1:5" x14ac:dyDescent="0.35">
      <c r="A749" t="s">
        <v>4321</v>
      </c>
      <c r="B749" t="s">
        <v>4322</v>
      </c>
      <c r="C749" t="s">
        <v>5880</v>
      </c>
      <c r="D749">
        <v>26.896154998823715</v>
      </c>
      <c r="E749">
        <v>31.483502342669084</v>
      </c>
    </row>
    <row r="750" spans="1:5" x14ac:dyDescent="0.35">
      <c r="A750" t="s">
        <v>794</v>
      </c>
      <c r="B750" t="s">
        <v>795</v>
      </c>
      <c r="C750" t="s">
        <v>6579</v>
      </c>
      <c r="D750">
        <v>22.902040705516601</v>
      </c>
      <c r="E750">
        <v>23.532701801901769</v>
      </c>
    </row>
    <row r="751" spans="1:5" x14ac:dyDescent="0.35">
      <c r="A751" t="s">
        <v>1878</v>
      </c>
      <c r="B751" t="s">
        <v>1879</v>
      </c>
      <c r="C751" t="s">
        <v>6580</v>
      </c>
      <c r="D751">
        <v>27.099163367157061</v>
      </c>
      <c r="E751">
        <v>25.224733833075248</v>
      </c>
    </row>
    <row r="752" spans="1:5" x14ac:dyDescent="0.35">
      <c r="A752" t="s">
        <v>1588</v>
      </c>
      <c r="B752" t="s">
        <v>1589</v>
      </c>
      <c r="C752" t="s">
        <v>6581</v>
      </c>
      <c r="D752">
        <v>24.724975210015831</v>
      </c>
      <c r="E752">
        <v>29.752864161441824</v>
      </c>
    </row>
    <row r="753" spans="1:5" x14ac:dyDescent="0.35">
      <c r="A753" t="s">
        <v>4616</v>
      </c>
      <c r="B753" t="s">
        <v>4617</v>
      </c>
      <c r="C753" t="s">
        <v>6558</v>
      </c>
      <c r="D753">
        <v>27.679196686767174</v>
      </c>
      <c r="E753">
        <v>27.558608656318718</v>
      </c>
    </row>
    <row r="754" spans="1:5" x14ac:dyDescent="0.35">
      <c r="A754" t="s">
        <v>3735</v>
      </c>
      <c r="B754" t="s">
        <v>3736</v>
      </c>
      <c r="C754" t="s">
        <v>6582</v>
      </c>
      <c r="D754">
        <v>23.946533843350199</v>
      </c>
      <c r="E754">
        <v>26.130707273483548</v>
      </c>
    </row>
    <row r="755" spans="1:5" x14ac:dyDescent="0.35">
      <c r="A755" t="s">
        <v>790</v>
      </c>
      <c r="B755" t="s">
        <v>791</v>
      </c>
      <c r="C755" t="s">
        <v>6583</v>
      </c>
      <c r="D755">
        <v>23.047580053725419</v>
      </c>
      <c r="E755">
        <v>29.841010982522143</v>
      </c>
    </row>
    <row r="756" spans="1:5" x14ac:dyDescent="0.35">
      <c r="A756" t="s">
        <v>5741</v>
      </c>
      <c r="B756" t="s">
        <v>5742</v>
      </c>
      <c r="C756" t="s">
        <v>6584</v>
      </c>
      <c r="D756">
        <v>25.709192612713547</v>
      </c>
      <c r="E756">
        <v>35.750149627404006</v>
      </c>
    </row>
    <row r="757" spans="1:5" x14ac:dyDescent="0.35">
      <c r="A757" t="s">
        <v>5450</v>
      </c>
      <c r="B757" t="s">
        <v>5451</v>
      </c>
      <c r="C757" t="s">
        <v>6585</v>
      </c>
      <c r="D757">
        <v>32.015341544547482</v>
      </c>
      <c r="E757">
        <v>31.562465680768174</v>
      </c>
    </row>
    <row r="758" spans="1:5" x14ac:dyDescent="0.35">
      <c r="A758" t="s">
        <v>2658</v>
      </c>
      <c r="B758" t="s">
        <v>2659</v>
      </c>
      <c r="C758" t="s">
        <v>6586</v>
      </c>
      <c r="D758">
        <v>23.338165764377841</v>
      </c>
      <c r="E758">
        <v>25.961664919892222</v>
      </c>
    </row>
    <row r="759" spans="1:5" x14ac:dyDescent="0.35">
      <c r="A759" t="s">
        <v>5426</v>
      </c>
      <c r="B759" t="s">
        <v>5427</v>
      </c>
      <c r="C759" t="s">
        <v>6587</v>
      </c>
      <c r="D759">
        <v>28.559713595683323</v>
      </c>
      <c r="E759">
        <v>26.03947879340307</v>
      </c>
    </row>
    <row r="760" spans="1:5" x14ac:dyDescent="0.35">
      <c r="A760" t="s">
        <v>1200</v>
      </c>
      <c r="B760" t="s">
        <v>1201</v>
      </c>
      <c r="C760" t="s">
        <v>6588</v>
      </c>
      <c r="D760">
        <v>23.077801884815521</v>
      </c>
      <c r="E760">
        <v>26.608262183389492</v>
      </c>
    </row>
    <row r="761" spans="1:5" x14ac:dyDescent="0.35">
      <c r="A761" t="s">
        <v>5182</v>
      </c>
      <c r="B761" t="s">
        <v>5183</v>
      </c>
      <c r="C761" t="s">
        <v>6589</v>
      </c>
      <c r="D761">
        <v>28.693650985005242</v>
      </c>
      <c r="E761">
        <v>31.552760143233805</v>
      </c>
    </row>
    <row r="762" spans="1:5" x14ac:dyDescent="0.35">
      <c r="A762" t="s">
        <v>2961</v>
      </c>
      <c r="B762" t="s">
        <v>2962</v>
      </c>
      <c r="C762" t="s">
        <v>6590</v>
      </c>
      <c r="D762">
        <v>23.394673494673562</v>
      </c>
      <c r="E762">
        <v>26.414563211413004</v>
      </c>
    </row>
    <row r="763" spans="1:5" x14ac:dyDescent="0.35">
      <c r="A763" t="s">
        <v>4634</v>
      </c>
      <c r="B763" t="s">
        <v>4635</v>
      </c>
      <c r="C763" t="s">
        <v>6591</v>
      </c>
      <c r="D763">
        <v>24.660459549470133</v>
      </c>
      <c r="E763">
        <v>27.903043034633772</v>
      </c>
    </row>
    <row r="764" spans="1:5" x14ac:dyDescent="0.35">
      <c r="A764" t="s">
        <v>2690</v>
      </c>
      <c r="B764" t="s">
        <v>2691</v>
      </c>
      <c r="C764" t="s">
        <v>6140</v>
      </c>
      <c r="D764">
        <v>23.632948479487141</v>
      </c>
      <c r="E764">
        <v>21.111870337332988</v>
      </c>
    </row>
    <row r="765" spans="1:5" x14ac:dyDescent="0.35">
      <c r="A765" t="s">
        <v>2927</v>
      </c>
      <c r="B765" t="s">
        <v>2928</v>
      </c>
      <c r="C765" t="s">
        <v>6592</v>
      </c>
      <c r="D765">
        <v>24.065494367246558</v>
      </c>
      <c r="E765">
        <v>29.150704436943528</v>
      </c>
    </row>
    <row r="766" spans="1:5" x14ac:dyDescent="0.35">
      <c r="A766" t="s">
        <v>1246</v>
      </c>
      <c r="B766" t="s">
        <v>1247</v>
      </c>
      <c r="C766" t="s">
        <v>6593</v>
      </c>
      <c r="D766">
        <v>24.332859908795374</v>
      </c>
      <c r="E766">
        <v>28.394219128218186</v>
      </c>
    </row>
    <row r="767" spans="1:5" x14ac:dyDescent="0.35">
      <c r="A767" t="s">
        <v>5626</v>
      </c>
      <c r="B767" t="s">
        <v>5627</v>
      </c>
      <c r="C767" t="s">
        <v>6594</v>
      </c>
      <c r="D767">
        <v>30.804294954747821</v>
      </c>
      <c r="E767">
        <v>26.886837937766654</v>
      </c>
    </row>
    <row r="768" spans="1:5" x14ac:dyDescent="0.35">
      <c r="A768" t="s">
        <v>4305</v>
      </c>
      <c r="B768" t="s">
        <v>4306</v>
      </c>
      <c r="C768" t="s">
        <v>6595</v>
      </c>
      <c r="D768">
        <v>26.839887222933474</v>
      </c>
      <c r="E768">
        <v>27.594085752684727</v>
      </c>
    </row>
    <row r="769" spans="1:5" x14ac:dyDescent="0.35">
      <c r="A769" t="s">
        <v>3217</v>
      </c>
      <c r="B769" t="s">
        <v>3218</v>
      </c>
      <c r="C769" t="s">
        <v>6596</v>
      </c>
      <c r="D769">
        <v>23.51692724582556</v>
      </c>
      <c r="E769">
        <v>23.802545946604258</v>
      </c>
    </row>
    <row r="770" spans="1:5" x14ac:dyDescent="0.35">
      <c r="A770" t="s">
        <v>1218</v>
      </c>
      <c r="B770" t="s">
        <v>1219</v>
      </c>
      <c r="C770" t="s">
        <v>6597</v>
      </c>
      <c r="D770">
        <v>21.512172121133958</v>
      </c>
      <c r="E770">
        <v>24.266602109900099</v>
      </c>
    </row>
    <row r="771" spans="1:5" x14ac:dyDescent="0.35">
      <c r="A771" t="s">
        <v>1220</v>
      </c>
      <c r="B771" t="s">
        <v>1221</v>
      </c>
      <c r="C771" t="s">
        <v>6598</v>
      </c>
      <c r="D771">
        <v>27.24633654528084</v>
      </c>
      <c r="E771">
        <v>28.10734935178402</v>
      </c>
    </row>
    <row r="772" spans="1:5" x14ac:dyDescent="0.35">
      <c r="A772" t="s">
        <v>4323</v>
      </c>
      <c r="B772" t="s">
        <v>4324</v>
      </c>
      <c r="C772" t="s">
        <v>6599</v>
      </c>
      <c r="D772">
        <v>29.565180769496511</v>
      </c>
      <c r="E772">
        <v>27.568058703488298</v>
      </c>
    </row>
    <row r="773" spans="1:5" x14ac:dyDescent="0.35">
      <c r="A773" t="s">
        <v>3749</v>
      </c>
      <c r="B773" t="s">
        <v>3750</v>
      </c>
      <c r="C773" t="s">
        <v>6600</v>
      </c>
      <c r="D773">
        <v>29.129124721571426</v>
      </c>
      <c r="E773">
        <v>33.353078998856638</v>
      </c>
    </row>
    <row r="774" spans="1:5" x14ac:dyDescent="0.35">
      <c r="A774" t="s">
        <v>4984</v>
      </c>
      <c r="B774" t="s">
        <v>4985</v>
      </c>
      <c r="C774" t="s">
        <v>6601</v>
      </c>
      <c r="D774">
        <v>25.956866636589773</v>
      </c>
      <c r="E774">
        <v>29.35586347591677</v>
      </c>
    </row>
    <row r="775" spans="1:5" x14ac:dyDescent="0.35">
      <c r="A775" t="s">
        <v>2688</v>
      </c>
      <c r="B775" t="s">
        <v>2689</v>
      </c>
      <c r="C775" t="s">
        <v>6602</v>
      </c>
      <c r="D775">
        <v>22.494867605825799</v>
      </c>
      <c r="E775">
        <v>27.770909184887095</v>
      </c>
    </row>
    <row r="776" spans="1:5" x14ac:dyDescent="0.35">
      <c r="A776" t="s">
        <v>4339</v>
      </c>
      <c r="B776" t="s">
        <v>4340</v>
      </c>
      <c r="C776" t="s">
        <v>6603</v>
      </c>
      <c r="D776">
        <v>26.844039986269138</v>
      </c>
      <c r="E776">
        <v>29.678821321003667</v>
      </c>
    </row>
    <row r="777" spans="1:5" x14ac:dyDescent="0.35">
      <c r="A777" t="s">
        <v>2421</v>
      </c>
      <c r="B777" t="s">
        <v>2422</v>
      </c>
      <c r="C777" t="s">
        <v>6604</v>
      </c>
      <c r="D777">
        <v>22.985701959627963</v>
      </c>
      <c r="E777">
        <v>26.965051755319223</v>
      </c>
    </row>
    <row r="778" spans="1:5" x14ac:dyDescent="0.35">
      <c r="A778" t="s">
        <v>4341</v>
      </c>
      <c r="B778" t="s">
        <v>4342</v>
      </c>
      <c r="C778" t="s">
        <v>6605</v>
      </c>
      <c r="D778">
        <v>28.462347383850293</v>
      </c>
      <c r="E778">
        <v>25.564189331855843</v>
      </c>
    </row>
    <row r="779" spans="1:5" x14ac:dyDescent="0.35">
      <c r="A779" t="s">
        <v>4988</v>
      </c>
      <c r="B779" t="s">
        <v>4989</v>
      </c>
      <c r="C779" t="s">
        <v>6606</v>
      </c>
      <c r="D779">
        <v>29.064764432688683</v>
      </c>
      <c r="E779">
        <v>28.773703770121923</v>
      </c>
    </row>
    <row r="780" spans="1:5" x14ac:dyDescent="0.35">
      <c r="A780" t="s">
        <v>812</v>
      </c>
      <c r="B780" t="s">
        <v>813</v>
      </c>
      <c r="C780" t="s">
        <v>5909</v>
      </c>
      <c r="D780">
        <v>27.740490068575003</v>
      </c>
      <c r="E780">
        <v>30.173198019406467</v>
      </c>
    </row>
    <row r="781" spans="1:5" x14ac:dyDescent="0.35">
      <c r="A781" t="s">
        <v>1254</v>
      </c>
      <c r="B781" t="s">
        <v>1255</v>
      </c>
      <c r="C781" t="s">
        <v>6607</v>
      </c>
      <c r="D781">
        <v>24.696148354599835</v>
      </c>
      <c r="E781">
        <v>27.884769786743966</v>
      </c>
    </row>
    <row r="782" spans="1:5" x14ac:dyDescent="0.35">
      <c r="A782" t="s">
        <v>5406</v>
      </c>
      <c r="B782" t="s">
        <v>5407</v>
      </c>
      <c r="C782" t="s">
        <v>6608</v>
      </c>
      <c r="D782">
        <v>29.021216311651717</v>
      </c>
      <c r="E782">
        <v>27.128958576963278</v>
      </c>
    </row>
    <row r="783" spans="1:5" x14ac:dyDescent="0.35">
      <c r="A783" t="s">
        <v>3715</v>
      </c>
      <c r="B783" t="s">
        <v>3716</v>
      </c>
      <c r="C783" t="s">
        <v>6609</v>
      </c>
      <c r="D783">
        <v>21.016555872101893</v>
      </c>
      <c r="E783">
        <v>26.812626830390172</v>
      </c>
    </row>
    <row r="784" spans="1:5" x14ac:dyDescent="0.35">
      <c r="A784" t="s">
        <v>5434</v>
      </c>
      <c r="B784" t="s">
        <v>5435</v>
      </c>
      <c r="C784" t="s">
        <v>6610</v>
      </c>
      <c r="D784">
        <v>27.451745386573279</v>
      </c>
      <c r="E784">
        <v>32.63572434002355</v>
      </c>
    </row>
    <row r="785" spans="1:5" x14ac:dyDescent="0.35">
      <c r="A785" t="s">
        <v>3491</v>
      </c>
      <c r="B785" t="s">
        <v>3492</v>
      </c>
      <c r="C785" t="s">
        <v>6611</v>
      </c>
      <c r="D785">
        <v>21.663874785582404</v>
      </c>
      <c r="E785">
        <v>24.377962179594764</v>
      </c>
    </row>
    <row r="786" spans="1:5" x14ac:dyDescent="0.35">
      <c r="A786" t="s">
        <v>5006</v>
      </c>
      <c r="B786" t="s">
        <v>5007</v>
      </c>
      <c r="C786" t="s">
        <v>6612</v>
      </c>
      <c r="D786">
        <v>28.769740938822174</v>
      </c>
      <c r="E786">
        <v>31.051296729065317</v>
      </c>
    </row>
    <row r="787" spans="1:5" x14ac:dyDescent="0.35">
      <c r="A787" t="s">
        <v>3743</v>
      </c>
      <c r="B787" t="s">
        <v>3744</v>
      </c>
      <c r="C787" t="s">
        <v>6613</v>
      </c>
      <c r="D787">
        <v>25.992123445010083</v>
      </c>
      <c r="E787">
        <v>27.304852180935253</v>
      </c>
    </row>
    <row r="788" spans="1:5" x14ac:dyDescent="0.35">
      <c r="A788" t="s">
        <v>2965</v>
      </c>
      <c r="B788" t="s">
        <v>2966</v>
      </c>
      <c r="C788" t="s">
        <v>6614</v>
      </c>
      <c r="D788">
        <v>24.563649794387143</v>
      </c>
      <c r="E788">
        <v>26.477637556106291</v>
      </c>
    </row>
    <row r="789" spans="1:5" x14ac:dyDescent="0.35">
      <c r="A789" t="s">
        <v>4652</v>
      </c>
      <c r="B789" t="s">
        <v>4653</v>
      </c>
      <c r="C789" t="s">
        <v>6615</v>
      </c>
      <c r="D789">
        <v>28.100291333394207</v>
      </c>
      <c r="E789">
        <v>26.695927915709127</v>
      </c>
    </row>
    <row r="790" spans="1:5" x14ac:dyDescent="0.35">
      <c r="A790" t="s">
        <v>2684</v>
      </c>
      <c r="B790" t="s">
        <v>2685</v>
      </c>
      <c r="C790" t="s">
        <v>6616</v>
      </c>
      <c r="D790">
        <v>23.103649749588563</v>
      </c>
      <c r="E790">
        <v>23.060951499745865</v>
      </c>
    </row>
    <row r="791" spans="1:5" x14ac:dyDescent="0.35">
      <c r="A791" t="s">
        <v>3367</v>
      </c>
      <c r="B791" t="s">
        <v>3368</v>
      </c>
      <c r="C791" t="s">
        <v>6617</v>
      </c>
      <c r="D791">
        <v>27.176021568092622</v>
      </c>
      <c r="E791">
        <v>30.879115009108467</v>
      </c>
    </row>
    <row r="792" spans="1:5" x14ac:dyDescent="0.35">
      <c r="A792" t="s">
        <v>3505</v>
      </c>
      <c r="B792" t="s">
        <v>3506</v>
      </c>
      <c r="C792" t="s">
        <v>6618</v>
      </c>
      <c r="D792">
        <v>26.843592521907311</v>
      </c>
      <c r="E792">
        <v>27.2240691082274</v>
      </c>
    </row>
    <row r="793" spans="1:5" x14ac:dyDescent="0.35">
      <c r="A793" t="s">
        <v>798</v>
      </c>
      <c r="B793" t="s">
        <v>799</v>
      </c>
      <c r="C793" t="s">
        <v>6619</v>
      </c>
      <c r="D793">
        <v>21.78985279702929</v>
      </c>
      <c r="E793">
        <v>25.174626846871917</v>
      </c>
    </row>
    <row r="794" spans="1:5" x14ac:dyDescent="0.35">
      <c r="A794" t="s">
        <v>5180</v>
      </c>
      <c r="B794" t="s">
        <v>5181</v>
      </c>
      <c r="C794" t="s">
        <v>6620</v>
      </c>
      <c r="D794">
        <v>24.571169502822286</v>
      </c>
      <c r="E794">
        <v>26.890972116594313</v>
      </c>
    </row>
    <row r="795" spans="1:5" x14ac:dyDescent="0.35">
      <c r="A795" t="s">
        <v>4962</v>
      </c>
      <c r="B795" t="s">
        <v>4963</v>
      </c>
      <c r="C795" t="s">
        <v>6621</v>
      </c>
      <c r="D795">
        <v>24.705349119987535</v>
      </c>
      <c r="E795">
        <v>30.506643751360883</v>
      </c>
    </row>
    <row r="796" spans="1:5" x14ac:dyDescent="0.35">
      <c r="A796" t="s">
        <v>5436</v>
      </c>
      <c r="B796" t="s">
        <v>5437</v>
      </c>
      <c r="C796" t="s">
        <v>6622</v>
      </c>
      <c r="D796">
        <v>21.641123344063288</v>
      </c>
      <c r="E796">
        <v>28.459504628148192</v>
      </c>
    </row>
    <row r="797" spans="1:5" x14ac:dyDescent="0.35">
      <c r="A797" t="s">
        <v>4994</v>
      </c>
      <c r="B797" t="s">
        <v>4995</v>
      </c>
      <c r="C797" t="s">
        <v>6623</v>
      </c>
      <c r="D797">
        <v>23.666792943413281</v>
      </c>
      <c r="E797">
        <v>28.930255573199545</v>
      </c>
    </row>
    <row r="798" spans="1:5" x14ac:dyDescent="0.35">
      <c r="A798" t="s">
        <v>1228</v>
      </c>
      <c r="B798" t="s">
        <v>1229</v>
      </c>
      <c r="C798" t="s">
        <v>6624</v>
      </c>
      <c r="D798">
        <v>32.604397104079851</v>
      </c>
      <c r="E798">
        <v>26.776872745265738</v>
      </c>
    </row>
    <row r="799" spans="1:5" x14ac:dyDescent="0.35">
      <c r="A799" t="s">
        <v>2698</v>
      </c>
      <c r="B799" t="s">
        <v>2699</v>
      </c>
      <c r="C799" t="s">
        <v>6625</v>
      </c>
      <c r="D799">
        <v>26.065049291018756</v>
      </c>
      <c r="E799">
        <v>23.708927892913945</v>
      </c>
    </row>
    <row r="800" spans="1:5" x14ac:dyDescent="0.35">
      <c r="A800" t="s">
        <v>828</v>
      </c>
      <c r="B800" t="s">
        <v>829</v>
      </c>
      <c r="C800" t="s">
        <v>6626</v>
      </c>
      <c r="D800">
        <v>22.079905303722285</v>
      </c>
      <c r="E800">
        <v>24.151967406603621</v>
      </c>
    </row>
    <row r="801" spans="1:5" x14ac:dyDescent="0.35">
      <c r="A801" t="s">
        <v>802</v>
      </c>
      <c r="B801" t="s">
        <v>803</v>
      </c>
      <c r="C801" t="s">
        <v>6627</v>
      </c>
      <c r="D801">
        <v>21.860407680214667</v>
      </c>
      <c r="E801">
        <v>26.314725207583319</v>
      </c>
    </row>
    <row r="802" spans="1:5" x14ac:dyDescent="0.35">
      <c r="A802" t="s">
        <v>5749</v>
      </c>
      <c r="B802" t="s">
        <v>5750</v>
      </c>
      <c r="C802" t="s">
        <v>6628</v>
      </c>
      <c r="D802">
        <v>27.113235837273404</v>
      </c>
      <c r="E802">
        <v>31.159630442355962</v>
      </c>
    </row>
    <row r="803" spans="1:5" x14ac:dyDescent="0.35">
      <c r="A803" t="s">
        <v>5751</v>
      </c>
      <c r="B803" t="s">
        <v>5752</v>
      </c>
      <c r="C803" t="s">
        <v>6629</v>
      </c>
      <c r="D803">
        <v>24.470981872142083</v>
      </c>
      <c r="E803">
        <v>28.881994711052378</v>
      </c>
    </row>
    <row r="804" spans="1:5" x14ac:dyDescent="0.35">
      <c r="A804" t="s">
        <v>5014</v>
      </c>
      <c r="B804" t="s">
        <v>5015</v>
      </c>
      <c r="C804" t="s">
        <v>6355</v>
      </c>
      <c r="D804">
        <v>30.455191399555023</v>
      </c>
      <c r="E804">
        <v>30.514190061788906</v>
      </c>
    </row>
    <row r="805" spans="1:5" x14ac:dyDescent="0.35">
      <c r="A805" t="s">
        <v>5843</v>
      </c>
      <c r="B805" t="s">
        <v>5844</v>
      </c>
      <c r="C805" t="s">
        <v>6630</v>
      </c>
      <c r="D805">
        <v>26.818511896636366</v>
      </c>
      <c r="E805">
        <v>36.09729128650639</v>
      </c>
    </row>
    <row r="806" spans="1:5" x14ac:dyDescent="0.35">
      <c r="A806" t="s">
        <v>1574</v>
      </c>
      <c r="B806" t="s">
        <v>1575</v>
      </c>
      <c r="C806" t="s">
        <v>6631</v>
      </c>
      <c r="D806">
        <v>20.674170281143482</v>
      </c>
      <c r="E806">
        <v>26.996788443733646</v>
      </c>
    </row>
    <row r="807" spans="1:5" x14ac:dyDescent="0.35">
      <c r="A807" t="s">
        <v>4978</v>
      </c>
      <c r="B807" t="s">
        <v>4979</v>
      </c>
      <c r="C807" t="s">
        <v>6632</v>
      </c>
      <c r="D807">
        <v>27.492476389859995</v>
      </c>
      <c r="E807">
        <v>30.190983507518386</v>
      </c>
    </row>
    <row r="808" spans="1:5" x14ac:dyDescent="0.35">
      <c r="A808" t="s">
        <v>5476</v>
      </c>
      <c r="B808" t="s">
        <v>5477</v>
      </c>
      <c r="C808" t="s">
        <v>6633</v>
      </c>
      <c r="D808">
        <v>29.996736395355232</v>
      </c>
      <c r="E808">
        <v>25.264083713091495</v>
      </c>
    </row>
    <row r="809" spans="1:5" x14ac:dyDescent="0.35">
      <c r="A809" t="s">
        <v>4033</v>
      </c>
      <c r="B809" t="s">
        <v>4034</v>
      </c>
      <c r="C809" t="s">
        <v>6634</v>
      </c>
      <c r="D809">
        <v>23.953183631882712</v>
      </c>
      <c r="E809">
        <v>26.981917783173365</v>
      </c>
    </row>
    <row r="810" spans="1:5" x14ac:dyDescent="0.35">
      <c r="A810" t="s">
        <v>2694</v>
      </c>
      <c r="B810" t="s">
        <v>2695</v>
      </c>
      <c r="C810" t="s">
        <v>6635</v>
      </c>
      <c r="D810">
        <v>22.595825316654508</v>
      </c>
      <c r="E810">
        <v>23.755743798028689</v>
      </c>
    </row>
    <row r="811" spans="1:5" x14ac:dyDescent="0.35">
      <c r="A811" t="s">
        <v>2971</v>
      </c>
      <c r="B811" t="s">
        <v>2972</v>
      </c>
      <c r="C811" t="s">
        <v>6636</v>
      </c>
      <c r="D811">
        <v>25.44565974965753</v>
      </c>
      <c r="E811">
        <v>28.045892339327271</v>
      </c>
    </row>
    <row r="812" spans="1:5" x14ac:dyDescent="0.35">
      <c r="A812" t="s">
        <v>3227</v>
      </c>
      <c r="B812" t="s">
        <v>3228</v>
      </c>
      <c r="C812" t="s">
        <v>6637</v>
      </c>
      <c r="D812">
        <v>21.185346860005584</v>
      </c>
      <c r="E812">
        <v>29.999664097508461</v>
      </c>
    </row>
    <row r="813" spans="1:5" x14ac:dyDescent="0.35">
      <c r="A813" t="s">
        <v>2931</v>
      </c>
      <c r="B813" t="s">
        <v>2932</v>
      </c>
      <c r="C813" t="s">
        <v>6638</v>
      </c>
      <c r="D813">
        <v>24.468323736672303</v>
      </c>
      <c r="E813">
        <v>29.138067743205305</v>
      </c>
    </row>
    <row r="814" spans="1:5" x14ac:dyDescent="0.35">
      <c r="A814" t="s">
        <v>2957</v>
      </c>
      <c r="B814" t="s">
        <v>2958</v>
      </c>
      <c r="C814" t="s">
        <v>6639</v>
      </c>
      <c r="D814">
        <v>22.055974048575525</v>
      </c>
      <c r="E814">
        <v>26.831667912975</v>
      </c>
    </row>
    <row r="815" spans="1:5" x14ac:dyDescent="0.35">
      <c r="A815" t="s">
        <v>2165</v>
      </c>
      <c r="B815" t="s">
        <v>2166</v>
      </c>
      <c r="C815" t="s">
        <v>6640</v>
      </c>
      <c r="D815">
        <v>26.054010422252123</v>
      </c>
      <c r="E815">
        <v>30.488655014706552</v>
      </c>
    </row>
    <row r="816" spans="1:5" x14ac:dyDescent="0.35">
      <c r="A816" t="s">
        <v>4636</v>
      </c>
      <c r="B816" t="s">
        <v>4637</v>
      </c>
      <c r="C816" t="s">
        <v>6641</v>
      </c>
      <c r="D816">
        <v>26.261726838475386</v>
      </c>
      <c r="E816">
        <v>27.674704193027093</v>
      </c>
    </row>
    <row r="817" spans="1:5" x14ac:dyDescent="0.35">
      <c r="A817" t="s">
        <v>2175</v>
      </c>
      <c r="B817" t="s">
        <v>2176</v>
      </c>
      <c r="C817" t="s">
        <v>6642</v>
      </c>
      <c r="D817">
        <v>23.550577474809977</v>
      </c>
      <c r="E817">
        <v>22.295636530435999</v>
      </c>
    </row>
    <row r="818" spans="1:5" x14ac:dyDescent="0.35">
      <c r="A818" t="s">
        <v>5004</v>
      </c>
      <c r="B818" t="s">
        <v>5005</v>
      </c>
      <c r="C818" t="s">
        <v>6643</v>
      </c>
      <c r="D818">
        <v>31.44447342213838</v>
      </c>
      <c r="E818">
        <v>22.729012423085202</v>
      </c>
    </row>
    <row r="819" spans="1:5" x14ac:dyDescent="0.35">
      <c r="A819" t="s">
        <v>5418</v>
      </c>
      <c r="B819" t="s">
        <v>5419</v>
      </c>
      <c r="C819" t="s">
        <v>6644</v>
      </c>
      <c r="D819">
        <v>28.77094039194489</v>
      </c>
      <c r="E819">
        <v>28.700814139757849</v>
      </c>
    </row>
    <row r="820" spans="1:5" x14ac:dyDescent="0.35">
      <c r="A820" t="s">
        <v>1898</v>
      </c>
      <c r="B820" t="s">
        <v>1899</v>
      </c>
      <c r="C820" t="s">
        <v>6645</v>
      </c>
      <c r="D820">
        <v>24.541551864311831</v>
      </c>
      <c r="E820">
        <v>30.612545470756356</v>
      </c>
    </row>
    <row r="821" spans="1:5" x14ac:dyDescent="0.35">
      <c r="A821" t="s">
        <v>2708</v>
      </c>
      <c r="B821" t="s">
        <v>2709</v>
      </c>
      <c r="C821" t="s">
        <v>6646</v>
      </c>
      <c r="D821">
        <v>24.107481955075155</v>
      </c>
      <c r="E821">
        <v>27.209004851155491</v>
      </c>
    </row>
    <row r="822" spans="1:5" x14ac:dyDescent="0.35">
      <c r="A822" t="s">
        <v>3501</v>
      </c>
      <c r="B822" t="s">
        <v>3502</v>
      </c>
      <c r="C822" t="s">
        <v>6647</v>
      </c>
      <c r="D822">
        <v>25.017709126411784</v>
      </c>
      <c r="E822">
        <v>27.595761739385289</v>
      </c>
    </row>
    <row r="823" spans="1:5" x14ac:dyDescent="0.35">
      <c r="A823" t="s">
        <v>834</v>
      </c>
      <c r="B823" t="s">
        <v>835</v>
      </c>
      <c r="C823" t="s">
        <v>6648</v>
      </c>
      <c r="D823">
        <v>33.591787329934924</v>
      </c>
      <c r="E823">
        <v>28.878729901263775</v>
      </c>
    </row>
    <row r="824" spans="1:5" x14ac:dyDescent="0.35">
      <c r="A824" t="s">
        <v>4043</v>
      </c>
      <c r="B824" t="s">
        <v>4044</v>
      </c>
      <c r="C824" t="s">
        <v>6649</v>
      </c>
      <c r="D824">
        <v>26.122267886315129</v>
      </c>
      <c r="E824">
        <v>29.072947742552127</v>
      </c>
    </row>
    <row r="825" spans="1:5" x14ac:dyDescent="0.35">
      <c r="A825" t="s">
        <v>3255</v>
      </c>
      <c r="B825" t="s">
        <v>3256</v>
      </c>
      <c r="C825" t="s">
        <v>6650</v>
      </c>
      <c r="D825">
        <v>23.491769044048858</v>
      </c>
      <c r="E825">
        <v>25.028699708098973</v>
      </c>
    </row>
    <row r="826" spans="1:5" x14ac:dyDescent="0.35">
      <c r="A826" t="s">
        <v>854</v>
      </c>
      <c r="B826" t="s">
        <v>855</v>
      </c>
      <c r="C826" t="s">
        <v>6607</v>
      </c>
      <c r="D826">
        <v>24.038373501075043</v>
      </c>
      <c r="E826">
        <v>24.967886565068245</v>
      </c>
    </row>
    <row r="827" spans="1:5" x14ac:dyDescent="0.35">
      <c r="A827" t="s">
        <v>5745</v>
      </c>
      <c r="B827" t="s">
        <v>5746</v>
      </c>
      <c r="C827" t="s">
        <v>6651</v>
      </c>
      <c r="D827">
        <v>28.842960593122648</v>
      </c>
      <c r="E827">
        <v>28.763410046635105</v>
      </c>
    </row>
    <row r="828" spans="1:5" x14ac:dyDescent="0.35">
      <c r="A828" t="s">
        <v>4459</v>
      </c>
      <c r="B828" t="s">
        <v>4460</v>
      </c>
      <c r="C828" t="s">
        <v>6652</v>
      </c>
      <c r="D828">
        <v>31.249318781382694</v>
      </c>
      <c r="E828">
        <v>33.169000450933893</v>
      </c>
    </row>
    <row r="829" spans="1:5" x14ac:dyDescent="0.35">
      <c r="A829" t="s">
        <v>5532</v>
      </c>
      <c r="B829" t="s">
        <v>5533</v>
      </c>
      <c r="C829" t="s">
        <v>6653</v>
      </c>
      <c r="D829">
        <v>29.717923415238758</v>
      </c>
      <c r="E829">
        <v>27.702474010856779</v>
      </c>
    </row>
    <row r="830" spans="1:5" x14ac:dyDescent="0.35">
      <c r="A830" t="s">
        <v>4051</v>
      </c>
      <c r="B830" t="s">
        <v>4052</v>
      </c>
      <c r="C830" t="s">
        <v>6654</v>
      </c>
      <c r="D830">
        <v>21.948573272975185</v>
      </c>
      <c r="E830">
        <v>27.378858462296908</v>
      </c>
    </row>
    <row r="831" spans="1:5" x14ac:dyDescent="0.35">
      <c r="A831" t="s">
        <v>4638</v>
      </c>
      <c r="B831" t="s">
        <v>4639</v>
      </c>
      <c r="C831" t="s">
        <v>6655</v>
      </c>
      <c r="D831">
        <v>22.546230936214236</v>
      </c>
      <c r="E831">
        <v>27.455609142388845</v>
      </c>
    </row>
    <row r="832" spans="1:5" x14ac:dyDescent="0.35">
      <c r="A832" t="s">
        <v>5446</v>
      </c>
      <c r="B832" t="s">
        <v>5447</v>
      </c>
      <c r="C832" t="s">
        <v>6656</v>
      </c>
      <c r="D832">
        <v>21.507971344385354</v>
      </c>
      <c r="E832">
        <v>29.003002026740219</v>
      </c>
    </row>
    <row r="833" spans="1:5" x14ac:dyDescent="0.35">
      <c r="A833" t="s">
        <v>2682</v>
      </c>
      <c r="B833" t="s">
        <v>2683</v>
      </c>
      <c r="C833" t="s">
        <v>6657</v>
      </c>
      <c r="D833">
        <v>26.246460865020044</v>
      </c>
      <c r="E833">
        <v>23.040875799849605</v>
      </c>
    </row>
    <row r="834" spans="1:5" x14ac:dyDescent="0.35">
      <c r="A834" t="s">
        <v>5050</v>
      </c>
      <c r="B834" t="s">
        <v>5051</v>
      </c>
      <c r="C834" t="s">
        <v>6658</v>
      </c>
      <c r="D834">
        <v>29.563133476229375</v>
      </c>
      <c r="E834">
        <v>30.055878177195318</v>
      </c>
    </row>
    <row r="835" spans="1:5" x14ac:dyDescent="0.35">
      <c r="A835" t="s">
        <v>5681</v>
      </c>
      <c r="B835" t="s">
        <v>5682</v>
      </c>
      <c r="C835" t="s">
        <v>6659</v>
      </c>
      <c r="D835">
        <v>32.121360349146357</v>
      </c>
      <c r="E835">
        <v>32.501494268646404</v>
      </c>
    </row>
    <row r="836" spans="1:5" x14ac:dyDescent="0.35">
      <c r="A836" t="s">
        <v>2660</v>
      </c>
      <c r="B836" t="s">
        <v>2661</v>
      </c>
      <c r="C836" t="s">
        <v>6660</v>
      </c>
      <c r="D836">
        <v>29.678991573909403</v>
      </c>
      <c r="E836">
        <v>24.665456987891126</v>
      </c>
    </row>
    <row r="837" spans="1:5" x14ac:dyDescent="0.35">
      <c r="A837" t="s">
        <v>5486</v>
      </c>
      <c r="B837" t="s">
        <v>5487</v>
      </c>
      <c r="C837" t="s">
        <v>6661</v>
      </c>
      <c r="D837">
        <v>27.011395583288184</v>
      </c>
      <c r="E837">
        <v>29.321419475966746</v>
      </c>
    </row>
    <row r="838" spans="1:5" x14ac:dyDescent="0.35">
      <c r="A838" t="s">
        <v>2662</v>
      </c>
      <c r="B838" t="s">
        <v>2663</v>
      </c>
      <c r="C838" t="s">
        <v>6662</v>
      </c>
      <c r="D838">
        <v>25.756737667129809</v>
      </c>
      <c r="E838">
        <v>29.496591283466351</v>
      </c>
    </row>
    <row r="839" spans="1:5" x14ac:dyDescent="0.35">
      <c r="A839" t="s">
        <v>5466</v>
      </c>
      <c r="B839" t="s">
        <v>5467</v>
      </c>
      <c r="C839" t="s">
        <v>6663</v>
      </c>
      <c r="D839">
        <v>26.634036250179449</v>
      </c>
      <c r="E839">
        <v>24.655827448756479</v>
      </c>
    </row>
    <row r="840" spans="1:5" x14ac:dyDescent="0.35">
      <c r="A840" t="s">
        <v>3233</v>
      </c>
      <c r="B840" t="s">
        <v>3234</v>
      </c>
      <c r="C840" t="s">
        <v>6664</v>
      </c>
      <c r="D840">
        <v>24.385885401402412</v>
      </c>
      <c r="E840">
        <v>24.415027094290945</v>
      </c>
    </row>
    <row r="841" spans="1:5" x14ac:dyDescent="0.35">
      <c r="A841" t="s">
        <v>4349</v>
      </c>
      <c r="B841" t="s">
        <v>4350</v>
      </c>
      <c r="C841" t="s">
        <v>6665</v>
      </c>
      <c r="D841">
        <v>27.456693412939252</v>
      </c>
      <c r="E841">
        <v>29.215865779758186</v>
      </c>
    </row>
    <row r="842" spans="1:5" x14ac:dyDescent="0.35">
      <c r="A842" t="s">
        <v>4333</v>
      </c>
      <c r="B842" t="s">
        <v>4334</v>
      </c>
      <c r="C842" t="s">
        <v>6666</v>
      </c>
      <c r="D842">
        <v>28.512300172775632</v>
      </c>
      <c r="E842">
        <v>33.442322622607684</v>
      </c>
    </row>
    <row r="843" spans="1:5" x14ac:dyDescent="0.35">
      <c r="A843" t="s">
        <v>4654</v>
      </c>
      <c r="B843" t="s">
        <v>4655</v>
      </c>
      <c r="C843" t="s">
        <v>6303</v>
      </c>
      <c r="D843">
        <v>25.546907519473674</v>
      </c>
      <c r="E843">
        <v>21.667967036817153</v>
      </c>
    </row>
    <row r="844" spans="1:5" x14ac:dyDescent="0.35">
      <c r="A844" t="s">
        <v>5452</v>
      </c>
      <c r="B844" t="s">
        <v>5453</v>
      </c>
      <c r="C844" t="s">
        <v>6667</v>
      </c>
      <c r="D844">
        <v>30.902701516864965</v>
      </c>
      <c r="E844">
        <v>29.652324657197383</v>
      </c>
    </row>
    <row r="845" spans="1:5" x14ac:dyDescent="0.35">
      <c r="A845" t="s">
        <v>5000</v>
      </c>
      <c r="B845" t="s">
        <v>5001</v>
      </c>
      <c r="C845" t="s">
        <v>6668</v>
      </c>
      <c r="D845">
        <v>26.286214903405298</v>
      </c>
      <c r="E845">
        <v>26.636561412510009</v>
      </c>
    </row>
    <row r="846" spans="1:5" x14ac:dyDescent="0.35">
      <c r="A846" t="s">
        <v>1480</v>
      </c>
      <c r="B846" t="s">
        <v>1481</v>
      </c>
      <c r="C846" t="s">
        <v>6669</v>
      </c>
      <c r="D846">
        <v>24.921185897367927</v>
      </c>
      <c r="E846">
        <v>25.577057888510659</v>
      </c>
    </row>
    <row r="847" spans="1:5" x14ac:dyDescent="0.35">
      <c r="A847" t="s">
        <v>4065</v>
      </c>
      <c r="B847" t="s">
        <v>4066</v>
      </c>
      <c r="C847" t="s">
        <v>6670</v>
      </c>
      <c r="D847">
        <v>24.455001429762255</v>
      </c>
      <c r="E847">
        <v>27.364706531066012</v>
      </c>
    </row>
    <row r="848" spans="1:5" x14ac:dyDescent="0.35">
      <c r="A848" t="s">
        <v>1560</v>
      </c>
      <c r="B848" t="s">
        <v>1561</v>
      </c>
      <c r="C848" t="s">
        <v>6671</v>
      </c>
      <c r="D848">
        <v>20.968064078553301</v>
      </c>
      <c r="E848">
        <v>22.887666865940837</v>
      </c>
    </row>
    <row r="849" spans="1:5" x14ac:dyDescent="0.35">
      <c r="A849" t="s">
        <v>3755</v>
      </c>
      <c r="B849" t="s">
        <v>3756</v>
      </c>
      <c r="C849" t="s">
        <v>6672</v>
      </c>
      <c r="D849">
        <v>29.705060901134562</v>
      </c>
      <c r="E849">
        <v>25.706702650864383</v>
      </c>
    </row>
    <row r="850" spans="1:5" x14ac:dyDescent="0.35">
      <c r="A850" t="s">
        <v>2405</v>
      </c>
      <c r="B850" t="s">
        <v>2406</v>
      </c>
      <c r="C850" t="s">
        <v>6673</v>
      </c>
      <c r="D850">
        <v>26.88836107557071</v>
      </c>
      <c r="E850">
        <v>27.415374505097809</v>
      </c>
    </row>
    <row r="851" spans="1:5" x14ac:dyDescent="0.35">
      <c r="A851" t="s">
        <v>2939</v>
      </c>
      <c r="B851" t="s">
        <v>2940</v>
      </c>
      <c r="C851" t="s">
        <v>6674</v>
      </c>
      <c r="D851">
        <v>26.842295211991541</v>
      </c>
      <c r="E851">
        <v>25.474926587433824</v>
      </c>
    </row>
    <row r="852" spans="1:5" x14ac:dyDescent="0.35">
      <c r="A852" t="s">
        <v>3445</v>
      </c>
      <c r="B852" t="s">
        <v>3446</v>
      </c>
      <c r="C852" t="s">
        <v>6566</v>
      </c>
      <c r="D852">
        <v>25.879104839930513</v>
      </c>
      <c r="E852">
        <v>27.84333397958563</v>
      </c>
    </row>
    <row r="853" spans="1:5" x14ac:dyDescent="0.35">
      <c r="A853" t="s">
        <v>2973</v>
      </c>
      <c r="B853" t="s">
        <v>2974</v>
      </c>
      <c r="C853" t="s">
        <v>6675</v>
      </c>
      <c r="D853">
        <v>22.775375531734429</v>
      </c>
      <c r="E853">
        <v>26.662186898237952</v>
      </c>
    </row>
    <row r="854" spans="1:5" x14ac:dyDescent="0.35">
      <c r="A854" t="s">
        <v>3323</v>
      </c>
      <c r="B854" t="s">
        <v>3324</v>
      </c>
      <c r="C854" t="s">
        <v>6676</v>
      </c>
      <c r="D854">
        <v>23.899638956025729</v>
      </c>
      <c r="E854">
        <v>28.686403038390171</v>
      </c>
    </row>
    <row r="855" spans="1:5" x14ac:dyDescent="0.35">
      <c r="A855" t="s">
        <v>4986</v>
      </c>
      <c r="B855" t="s">
        <v>4987</v>
      </c>
      <c r="C855" t="s">
        <v>6677</v>
      </c>
      <c r="D855">
        <v>29.236225401556688</v>
      </c>
      <c r="E855">
        <v>29.459591962050656</v>
      </c>
    </row>
    <row r="856" spans="1:5" x14ac:dyDescent="0.35">
      <c r="A856" t="s">
        <v>4648</v>
      </c>
      <c r="B856" t="s">
        <v>4649</v>
      </c>
      <c r="C856" t="s">
        <v>6678</v>
      </c>
      <c r="D856">
        <v>22.110146661834563</v>
      </c>
      <c r="E856">
        <v>26.492379251996947</v>
      </c>
    </row>
    <row r="857" spans="1:5" x14ac:dyDescent="0.35">
      <c r="A857" t="s">
        <v>4059</v>
      </c>
      <c r="B857" t="s">
        <v>4060</v>
      </c>
      <c r="C857" t="s">
        <v>6679</v>
      </c>
      <c r="D857">
        <v>27.141993715979183</v>
      </c>
      <c r="E857">
        <v>31.510311098724792</v>
      </c>
    </row>
    <row r="858" spans="1:5" x14ac:dyDescent="0.35">
      <c r="A858" t="s">
        <v>1892</v>
      </c>
      <c r="B858" t="s">
        <v>1893</v>
      </c>
      <c r="C858" t="s">
        <v>6680</v>
      </c>
      <c r="D858">
        <v>23.578958234071578</v>
      </c>
      <c r="E858">
        <v>27.377402989154309</v>
      </c>
    </row>
    <row r="859" spans="1:5" x14ac:dyDescent="0.35">
      <c r="A859" t="s">
        <v>5010</v>
      </c>
      <c r="B859" t="s">
        <v>5011</v>
      </c>
      <c r="C859" t="s">
        <v>6298</v>
      </c>
      <c r="D859">
        <v>23.930696534806827</v>
      </c>
      <c r="E859">
        <v>29.306977392758835</v>
      </c>
    </row>
    <row r="860" spans="1:5" x14ac:dyDescent="0.35">
      <c r="A860" t="s">
        <v>5761</v>
      </c>
      <c r="B860" t="s">
        <v>5762</v>
      </c>
      <c r="C860" t="s">
        <v>6681</v>
      </c>
      <c r="D860">
        <v>26.584355642198112</v>
      </c>
      <c r="E860">
        <v>30.28921700604926</v>
      </c>
    </row>
    <row r="861" spans="1:5" x14ac:dyDescent="0.35">
      <c r="A861" t="s">
        <v>5640</v>
      </c>
      <c r="B861" t="s">
        <v>5641</v>
      </c>
      <c r="C861" t="s">
        <v>6682</v>
      </c>
      <c r="D861">
        <v>29.835173753768636</v>
      </c>
      <c r="E861">
        <v>28.315245153724398</v>
      </c>
    </row>
    <row r="862" spans="1:5" x14ac:dyDescent="0.35">
      <c r="A862" t="s">
        <v>2550</v>
      </c>
      <c r="B862" t="s">
        <v>2551</v>
      </c>
      <c r="C862" t="s">
        <v>6683</v>
      </c>
      <c r="D862">
        <v>23.481099962871728</v>
      </c>
      <c r="E862">
        <v>24.80566752290126</v>
      </c>
    </row>
    <row r="863" spans="1:5" x14ac:dyDescent="0.35">
      <c r="A863" t="s">
        <v>3727</v>
      </c>
      <c r="B863" t="s">
        <v>3728</v>
      </c>
      <c r="C863" t="s">
        <v>6684</v>
      </c>
      <c r="D863">
        <v>24.062922633497308</v>
      </c>
      <c r="E863">
        <v>27.815581577229242</v>
      </c>
    </row>
    <row r="864" spans="1:5" x14ac:dyDescent="0.35">
      <c r="A864" t="s">
        <v>3725</v>
      </c>
      <c r="B864" t="s">
        <v>3726</v>
      </c>
      <c r="C864" t="s">
        <v>6685</v>
      </c>
      <c r="D864">
        <v>21.679752615091921</v>
      </c>
      <c r="E864">
        <v>20.577133052390113</v>
      </c>
    </row>
    <row r="865" spans="1:5" x14ac:dyDescent="0.35">
      <c r="A865" t="s">
        <v>5847</v>
      </c>
      <c r="B865" t="s">
        <v>5848</v>
      </c>
      <c r="C865" t="s">
        <v>6686</v>
      </c>
      <c r="D865">
        <v>29.34911651633049</v>
      </c>
      <c r="E865">
        <v>32.46472731871004</v>
      </c>
    </row>
    <row r="866" spans="1:5" x14ac:dyDescent="0.35">
      <c r="A866" t="s">
        <v>3271</v>
      </c>
      <c r="B866" t="s">
        <v>3272</v>
      </c>
      <c r="C866" t="s">
        <v>6687</v>
      </c>
      <c r="D866">
        <v>23.384203404824159</v>
      </c>
      <c r="E866">
        <v>25.134377238842497</v>
      </c>
    </row>
    <row r="867" spans="1:5" x14ac:dyDescent="0.35">
      <c r="A867" t="s">
        <v>5490</v>
      </c>
      <c r="B867" t="s">
        <v>5491</v>
      </c>
      <c r="C867" t="s">
        <v>6610</v>
      </c>
      <c r="D867">
        <v>28.7547179471646</v>
      </c>
      <c r="E867">
        <v>29.096565729479995</v>
      </c>
    </row>
    <row r="868" spans="1:5" x14ac:dyDescent="0.35">
      <c r="A868" t="s">
        <v>3509</v>
      </c>
      <c r="B868" t="s">
        <v>3510</v>
      </c>
      <c r="C868" t="s">
        <v>6675</v>
      </c>
      <c r="D868">
        <v>22.524988078845855</v>
      </c>
      <c r="E868">
        <v>25.777662167790524</v>
      </c>
    </row>
    <row r="869" spans="1:5" x14ac:dyDescent="0.35">
      <c r="A869" t="s">
        <v>2963</v>
      </c>
      <c r="B869" t="s">
        <v>2964</v>
      </c>
      <c r="C869" t="s">
        <v>6409</v>
      </c>
      <c r="D869">
        <v>29.007849666080752</v>
      </c>
      <c r="E869">
        <v>31.136127528327041</v>
      </c>
    </row>
    <row r="870" spans="1:5" x14ac:dyDescent="0.35">
      <c r="A870" t="s">
        <v>1222</v>
      </c>
      <c r="B870" t="s">
        <v>1223</v>
      </c>
      <c r="C870" t="s">
        <v>5909</v>
      </c>
      <c r="D870">
        <v>33.638675814862722</v>
      </c>
      <c r="E870">
        <v>37.761999908791111</v>
      </c>
    </row>
    <row r="871" spans="1:5" x14ac:dyDescent="0.35">
      <c r="A871" t="s">
        <v>2195</v>
      </c>
      <c r="B871" t="s">
        <v>2196</v>
      </c>
      <c r="C871" t="s">
        <v>6688</v>
      </c>
      <c r="D871">
        <v>21.713905653022589</v>
      </c>
      <c r="E871">
        <v>25.713855241161252</v>
      </c>
    </row>
    <row r="872" spans="1:5" x14ac:dyDescent="0.35">
      <c r="A872" t="s">
        <v>2187</v>
      </c>
      <c r="B872" t="s">
        <v>2188</v>
      </c>
      <c r="C872" t="s">
        <v>6689</v>
      </c>
      <c r="D872">
        <v>28.996266456939534</v>
      </c>
      <c r="E872">
        <v>26.847709055319541</v>
      </c>
    </row>
    <row r="873" spans="1:5" x14ac:dyDescent="0.35">
      <c r="A873" t="s">
        <v>1226</v>
      </c>
      <c r="B873" t="s">
        <v>1227</v>
      </c>
      <c r="C873" t="s">
        <v>6690</v>
      </c>
      <c r="D873">
        <v>21.494758677892094</v>
      </c>
      <c r="E873">
        <v>24.466267573318834</v>
      </c>
    </row>
    <row r="874" spans="1:5" x14ac:dyDescent="0.35">
      <c r="A874" t="s">
        <v>5440</v>
      </c>
      <c r="B874" t="s">
        <v>5441</v>
      </c>
      <c r="C874" t="s">
        <v>6691</v>
      </c>
      <c r="D874">
        <v>26.700983753224353</v>
      </c>
      <c r="E874">
        <v>33.923686692683873</v>
      </c>
    </row>
    <row r="875" spans="1:5" x14ac:dyDescent="0.35">
      <c r="A875" t="s">
        <v>4678</v>
      </c>
      <c r="B875" t="s">
        <v>4679</v>
      </c>
      <c r="C875" t="s">
        <v>6692</v>
      </c>
      <c r="D875">
        <v>25.54999439306086</v>
      </c>
      <c r="E875">
        <v>27.820643625793572</v>
      </c>
    </row>
    <row r="876" spans="1:5" x14ac:dyDescent="0.35">
      <c r="A876" t="s">
        <v>5052</v>
      </c>
      <c r="B876" t="s">
        <v>5053</v>
      </c>
      <c r="C876" t="s">
        <v>6268</v>
      </c>
      <c r="D876">
        <v>29.074342794547061</v>
      </c>
      <c r="E876">
        <v>28.350735430137391</v>
      </c>
    </row>
    <row r="877" spans="1:5" x14ac:dyDescent="0.35">
      <c r="A877" t="s">
        <v>5737</v>
      </c>
      <c r="B877" t="s">
        <v>5738</v>
      </c>
      <c r="C877" t="s">
        <v>6693</v>
      </c>
      <c r="D877">
        <v>25.306584847837193</v>
      </c>
      <c r="E877">
        <v>28.541268008387704</v>
      </c>
    </row>
    <row r="878" spans="1:5" x14ac:dyDescent="0.35">
      <c r="A878" t="s">
        <v>852</v>
      </c>
      <c r="B878" t="s">
        <v>853</v>
      </c>
      <c r="C878" t="s">
        <v>6694</v>
      </c>
      <c r="D878">
        <v>22.511065056905348</v>
      </c>
      <c r="E878">
        <v>21.584536035376058</v>
      </c>
    </row>
    <row r="879" spans="1:5" x14ac:dyDescent="0.35">
      <c r="A879" t="s">
        <v>5462</v>
      </c>
      <c r="B879" t="s">
        <v>5463</v>
      </c>
      <c r="C879" t="s">
        <v>6695</v>
      </c>
      <c r="D879">
        <v>30.46776247502882</v>
      </c>
      <c r="E879">
        <v>32.820525006166797</v>
      </c>
    </row>
    <row r="880" spans="1:5" x14ac:dyDescent="0.35">
      <c r="A880" t="s">
        <v>4990</v>
      </c>
      <c r="B880" t="s">
        <v>4991</v>
      </c>
      <c r="C880" t="s">
        <v>6696</v>
      </c>
      <c r="D880">
        <v>26.867674218589801</v>
      </c>
      <c r="E880">
        <v>27.899375331972678</v>
      </c>
    </row>
    <row r="881" spans="1:5" x14ac:dyDescent="0.35">
      <c r="A881" t="s">
        <v>856</v>
      </c>
      <c r="B881" t="s">
        <v>857</v>
      </c>
      <c r="C881" t="s">
        <v>6697</v>
      </c>
      <c r="D881">
        <v>21.562073875017703</v>
      </c>
      <c r="E881">
        <v>22.715815817637907</v>
      </c>
    </row>
    <row r="882" spans="1:5" x14ac:dyDescent="0.35">
      <c r="A882" t="s">
        <v>3211</v>
      </c>
      <c r="B882" t="s">
        <v>3212</v>
      </c>
      <c r="C882" t="s">
        <v>6698</v>
      </c>
      <c r="D882">
        <v>27.875655037042204</v>
      </c>
      <c r="E882">
        <v>29.739734884594547</v>
      </c>
    </row>
    <row r="883" spans="1:5" x14ac:dyDescent="0.35">
      <c r="A883" t="s">
        <v>4662</v>
      </c>
      <c r="B883" t="s">
        <v>4663</v>
      </c>
      <c r="C883" t="s">
        <v>6699</v>
      </c>
      <c r="D883">
        <v>25.86924077165456</v>
      </c>
      <c r="E883">
        <v>24.741429644787566</v>
      </c>
    </row>
    <row r="884" spans="1:5" x14ac:dyDescent="0.35">
      <c r="A884" t="s">
        <v>1594</v>
      </c>
      <c r="B884" t="s">
        <v>1595</v>
      </c>
      <c r="C884" t="s">
        <v>6700</v>
      </c>
      <c r="D884">
        <v>23.661150432656569</v>
      </c>
      <c r="E884">
        <v>28.631901679070413</v>
      </c>
    </row>
    <row r="885" spans="1:5" x14ac:dyDescent="0.35">
      <c r="A885" t="s">
        <v>5482</v>
      </c>
      <c r="B885" t="s">
        <v>5483</v>
      </c>
      <c r="C885" t="s">
        <v>6701</v>
      </c>
      <c r="D885">
        <v>30.562393896282732</v>
      </c>
      <c r="E885">
        <v>28.443345770437652</v>
      </c>
    </row>
    <row r="886" spans="1:5" x14ac:dyDescent="0.35">
      <c r="A886" t="s">
        <v>784</v>
      </c>
      <c r="B886" t="s">
        <v>785</v>
      </c>
      <c r="C886" t="s">
        <v>6702</v>
      </c>
      <c r="D886">
        <v>23.758432050893735</v>
      </c>
      <c r="E886">
        <v>26.632757288699196</v>
      </c>
    </row>
    <row r="887" spans="1:5" x14ac:dyDescent="0.35">
      <c r="A887" t="s">
        <v>5508</v>
      </c>
      <c r="B887" t="s">
        <v>5509</v>
      </c>
      <c r="C887" t="s">
        <v>6703</v>
      </c>
      <c r="D887">
        <v>28.538065990947604</v>
      </c>
      <c r="E887">
        <v>29.819984425506934</v>
      </c>
    </row>
    <row r="888" spans="1:5" x14ac:dyDescent="0.35">
      <c r="A888" t="s">
        <v>2726</v>
      </c>
      <c r="B888" t="s">
        <v>2727</v>
      </c>
      <c r="C888" t="s">
        <v>6704</v>
      </c>
      <c r="D888">
        <v>21.363599544112827</v>
      </c>
      <c r="E888">
        <v>26.833750004955615</v>
      </c>
    </row>
    <row r="889" spans="1:5" x14ac:dyDescent="0.35">
      <c r="A889" t="s">
        <v>788</v>
      </c>
      <c r="B889" t="s">
        <v>789</v>
      </c>
      <c r="C889" t="s">
        <v>6705</v>
      </c>
      <c r="D889">
        <v>23.467428558390733</v>
      </c>
      <c r="E889">
        <v>24.527609798519912</v>
      </c>
    </row>
    <row r="890" spans="1:5" x14ac:dyDescent="0.35">
      <c r="A890" t="s">
        <v>5510</v>
      </c>
      <c r="B890" t="s">
        <v>5511</v>
      </c>
      <c r="C890" t="s">
        <v>6706</v>
      </c>
      <c r="D890">
        <v>30.237214642133228</v>
      </c>
      <c r="E890">
        <v>27.960934900751294</v>
      </c>
    </row>
    <row r="891" spans="1:5" x14ac:dyDescent="0.35">
      <c r="A891" t="s">
        <v>2409</v>
      </c>
      <c r="B891" t="s">
        <v>2410</v>
      </c>
      <c r="C891" t="s">
        <v>6263</v>
      </c>
      <c r="D891">
        <v>22.925244561237726</v>
      </c>
      <c r="E891">
        <v>23.261401065266782</v>
      </c>
    </row>
    <row r="892" spans="1:5" x14ac:dyDescent="0.35">
      <c r="A892" t="s">
        <v>3241</v>
      </c>
      <c r="B892" t="s">
        <v>3242</v>
      </c>
      <c r="C892" t="s">
        <v>6707</v>
      </c>
      <c r="D892">
        <v>24.848360159837764</v>
      </c>
      <c r="E892">
        <v>25.466533452145562</v>
      </c>
    </row>
    <row r="893" spans="1:5" x14ac:dyDescent="0.35">
      <c r="A893" t="s">
        <v>4319</v>
      </c>
      <c r="B893" t="s">
        <v>4320</v>
      </c>
      <c r="C893" t="s">
        <v>6708</v>
      </c>
      <c r="D893">
        <v>24.128946972849079</v>
      </c>
      <c r="E893">
        <v>28.301037622358731</v>
      </c>
    </row>
    <row r="894" spans="1:5" x14ac:dyDescent="0.35">
      <c r="A894" t="s">
        <v>3253</v>
      </c>
      <c r="B894" t="s">
        <v>3254</v>
      </c>
      <c r="C894" t="s">
        <v>6709</v>
      </c>
      <c r="D894">
        <v>21.871485575668991</v>
      </c>
      <c r="E894">
        <v>25.140746675624904</v>
      </c>
    </row>
    <row r="895" spans="1:5" x14ac:dyDescent="0.35">
      <c r="A895" t="s">
        <v>4688</v>
      </c>
      <c r="B895" t="s">
        <v>4689</v>
      </c>
      <c r="C895" t="s">
        <v>6710</v>
      </c>
      <c r="D895">
        <v>30.167948518796933</v>
      </c>
      <c r="E895">
        <v>27.622772505574165</v>
      </c>
    </row>
    <row r="896" spans="1:5" x14ac:dyDescent="0.35">
      <c r="A896" t="s">
        <v>4980</v>
      </c>
      <c r="B896" t="s">
        <v>4981</v>
      </c>
      <c r="C896" t="s">
        <v>6711</v>
      </c>
      <c r="D896">
        <v>30.870639057335381</v>
      </c>
      <c r="E896">
        <v>29.638235964081609</v>
      </c>
    </row>
    <row r="897" spans="1:5" x14ac:dyDescent="0.35">
      <c r="A897" t="s">
        <v>4640</v>
      </c>
      <c r="B897" t="s">
        <v>4641</v>
      </c>
      <c r="C897" t="s">
        <v>6712</v>
      </c>
      <c r="D897">
        <v>25.68171328782978</v>
      </c>
      <c r="E897">
        <v>26.544607862016619</v>
      </c>
    </row>
    <row r="898" spans="1:5" x14ac:dyDescent="0.35">
      <c r="A898" t="s">
        <v>4045</v>
      </c>
      <c r="B898" t="s">
        <v>4046</v>
      </c>
      <c r="C898" t="s">
        <v>6713</v>
      </c>
      <c r="D898">
        <v>23.719197465074277</v>
      </c>
      <c r="E898">
        <v>23.051681755095043</v>
      </c>
    </row>
    <row r="899" spans="1:5" x14ac:dyDescent="0.35">
      <c r="A899" t="s">
        <v>5034</v>
      </c>
      <c r="B899" t="s">
        <v>5035</v>
      </c>
      <c r="C899" t="s">
        <v>6714</v>
      </c>
      <c r="D899">
        <v>23.313287557496633</v>
      </c>
      <c r="E899">
        <v>26.805420376296276</v>
      </c>
    </row>
    <row r="900" spans="1:5" x14ac:dyDescent="0.35">
      <c r="A900" t="s">
        <v>3503</v>
      </c>
      <c r="B900" t="s">
        <v>3504</v>
      </c>
      <c r="C900" t="s">
        <v>6715</v>
      </c>
      <c r="D900">
        <v>30.254108551405899</v>
      </c>
      <c r="E900">
        <v>27.400638326988659</v>
      </c>
    </row>
    <row r="901" spans="1:5" x14ac:dyDescent="0.35">
      <c r="A901" t="s">
        <v>792</v>
      </c>
      <c r="B901" t="s">
        <v>793</v>
      </c>
      <c r="C901" t="s">
        <v>6716</v>
      </c>
      <c r="D901">
        <v>21.705643987390104</v>
      </c>
      <c r="E901">
        <v>20.770411751997123</v>
      </c>
    </row>
    <row r="902" spans="1:5" x14ac:dyDescent="0.35">
      <c r="A902" t="s">
        <v>2967</v>
      </c>
      <c r="B902" t="s">
        <v>2968</v>
      </c>
      <c r="C902" t="s">
        <v>6717</v>
      </c>
      <c r="D902">
        <v>22.041787636210127</v>
      </c>
      <c r="E902">
        <v>26.393750453750741</v>
      </c>
    </row>
    <row r="903" spans="1:5" x14ac:dyDescent="0.35">
      <c r="A903" t="s">
        <v>5020</v>
      </c>
      <c r="B903" t="s">
        <v>5021</v>
      </c>
      <c r="C903" t="s">
        <v>6718</v>
      </c>
      <c r="D903">
        <v>28.180194633807147</v>
      </c>
      <c r="E903">
        <v>27.666604730829111</v>
      </c>
    </row>
    <row r="904" spans="1:5" x14ac:dyDescent="0.35">
      <c r="A904" t="s">
        <v>5022</v>
      </c>
      <c r="B904" t="s">
        <v>5023</v>
      </c>
      <c r="C904" t="s">
        <v>6719</v>
      </c>
      <c r="D904">
        <v>28.393048938161339</v>
      </c>
      <c r="E904">
        <v>26.988004562603642</v>
      </c>
    </row>
    <row r="905" spans="1:5" x14ac:dyDescent="0.35">
      <c r="A905" t="s">
        <v>1628</v>
      </c>
      <c r="B905" t="s">
        <v>1629</v>
      </c>
      <c r="C905" t="s">
        <v>6720</v>
      </c>
      <c r="D905">
        <v>26.54970553586017</v>
      </c>
      <c r="E905">
        <v>23.431772359793381</v>
      </c>
    </row>
    <row r="906" spans="1:5" x14ac:dyDescent="0.35">
      <c r="A906" t="s">
        <v>5032</v>
      </c>
      <c r="B906" t="s">
        <v>5033</v>
      </c>
      <c r="C906" t="s">
        <v>6665</v>
      </c>
      <c r="D906">
        <v>26.994749270876472</v>
      </c>
      <c r="E906">
        <v>29.943146202093214</v>
      </c>
    </row>
    <row r="907" spans="1:5" x14ac:dyDescent="0.35">
      <c r="A907" t="s">
        <v>2716</v>
      </c>
      <c r="B907" t="s">
        <v>2717</v>
      </c>
      <c r="C907" t="s">
        <v>6721</v>
      </c>
      <c r="D907">
        <v>27.222254458549571</v>
      </c>
      <c r="E907">
        <v>25.007480093496362</v>
      </c>
    </row>
    <row r="908" spans="1:5" x14ac:dyDescent="0.35">
      <c r="A908" t="s">
        <v>5036</v>
      </c>
      <c r="B908" t="s">
        <v>5037</v>
      </c>
      <c r="C908" t="s">
        <v>6722</v>
      </c>
      <c r="D908">
        <v>23.745780187976802</v>
      </c>
      <c r="E908">
        <v>25.513374233028731</v>
      </c>
    </row>
    <row r="909" spans="1:5" x14ac:dyDescent="0.35">
      <c r="A909" t="s">
        <v>5430</v>
      </c>
      <c r="B909" t="s">
        <v>5431</v>
      </c>
      <c r="C909" t="s">
        <v>6723</v>
      </c>
      <c r="D909">
        <v>29.939161363115389</v>
      </c>
      <c r="E909">
        <v>21.969968314392975</v>
      </c>
    </row>
    <row r="910" spans="1:5" x14ac:dyDescent="0.35">
      <c r="A910" t="s">
        <v>1064</v>
      </c>
      <c r="B910" t="s">
        <v>1065</v>
      </c>
      <c r="C910" t="s">
        <v>6724</v>
      </c>
      <c r="D910">
        <v>23.476678662538728</v>
      </c>
      <c r="E910">
        <v>23.249204616183185</v>
      </c>
    </row>
    <row r="911" spans="1:5" x14ac:dyDescent="0.35">
      <c r="A911" t="s">
        <v>1234</v>
      </c>
      <c r="B911" t="s">
        <v>1235</v>
      </c>
      <c r="C911" t="s">
        <v>6725</v>
      </c>
      <c r="D911">
        <v>25.907334903601516</v>
      </c>
      <c r="E911">
        <v>26.950082078046009</v>
      </c>
    </row>
    <row r="912" spans="1:5" x14ac:dyDescent="0.35">
      <c r="A912" t="s">
        <v>1032</v>
      </c>
      <c r="B912" t="s">
        <v>1033</v>
      </c>
      <c r="C912" t="s">
        <v>6726</v>
      </c>
      <c r="D912">
        <v>23.424462322947178</v>
      </c>
      <c r="E912">
        <v>26.331347590830607</v>
      </c>
    </row>
    <row r="913" spans="1:5" x14ac:dyDescent="0.35">
      <c r="A913" t="s">
        <v>848</v>
      </c>
      <c r="B913" t="s">
        <v>849</v>
      </c>
      <c r="C913" t="s">
        <v>6727</v>
      </c>
      <c r="D913">
        <v>22.475265005590167</v>
      </c>
      <c r="E913">
        <v>22.22839200036033</v>
      </c>
    </row>
    <row r="914" spans="1:5" x14ac:dyDescent="0.35">
      <c r="A914" t="s">
        <v>806</v>
      </c>
      <c r="B914" t="s">
        <v>807</v>
      </c>
      <c r="C914" t="s">
        <v>6728</v>
      </c>
      <c r="D914">
        <v>25.747733200334824</v>
      </c>
      <c r="E914">
        <v>26.542811047724303</v>
      </c>
    </row>
    <row r="915" spans="1:5" x14ac:dyDescent="0.35">
      <c r="A915" t="s">
        <v>5432</v>
      </c>
      <c r="B915" t="s">
        <v>5433</v>
      </c>
      <c r="C915" t="s">
        <v>6729</v>
      </c>
      <c r="D915">
        <v>28.22819352883602</v>
      </c>
      <c r="E915">
        <v>30.242621386038294</v>
      </c>
    </row>
    <row r="916" spans="1:5" x14ac:dyDescent="0.35">
      <c r="A916" t="s">
        <v>4682</v>
      </c>
      <c r="B916" t="s">
        <v>4683</v>
      </c>
      <c r="C916" t="s">
        <v>6730</v>
      </c>
      <c r="D916">
        <v>26.321956129220261</v>
      </c>
      <c r="E916">
        <v>26.804613855349675</v>
      </c>
    </row>
    <row r="917" spans="1:5" x14ac:dyDescent="0.35">
      <c r="A917" t="s">
        <v>5018</v>
      </c>
      <c r="B917" t="s">
        <v>5019</v>
      </c>
      <c r="C917" t="s">
        <v>6731</v>
      </c>
      <c r="D917">
        <v>27.930444326905832</v>
      </c>
      <c r="E917">
        <v>30.361881532838389</v>
      </c>
    </row>
    <row r="918" spans="1:5" x14ac:dyDescent="0.35">
      <c r="A918" t="s">
        <v>5522</v>
      </c>
      <c r="B918" t="s">
        <v>5523</v>
      </c>
      <c r="C918" t="s">
        <v>6732</v>
      </c>
      <c r="D918">
        <v>28.751790696507964</v>
      </c>
      <c r="E918">
        <v>27.531749565811086</v>
      </c>
    </row>
    <row r="919" spans="1:5" x14ac:dyDescent="0.35">
      <c r="A919" t="s">
        <v>5016</v>
      </c>
      <c r="B919" t="s">
        <v>5017</v>
      </c>
      <c r="C919" t="s">
        <v>6733</v>
      </c>
      <c r="D919">
        <v>28.686022191136075</v>
      </c>
      <c r="E919">
        <v>25.845734793898455</v>
      </c>
    </row>
    <row r="920" spans="1:5" x14ac:dyDescent="0.35">
      <c r="A920" t="s">
        <v>5042</v>
      </c>
      <c r="B920" t="s">
        <v>5043</v>
      </c>
      <c r="C920" t="s">
        <v>6734</v>
      </c>
      <c r="D920">
        <v>24.027308021430567</v>
      </c>
      <c r="E920">
        <v>28.049930043129017</v>
      </c>
    </row>
    <row r="921" spans="1:5" x14ac:dyDescent="0.35">
      <c r="A921" t="s">
        <v>4057</v>
      </c>
      <c r="B921" t="s">
        <v>4058</v>
      </c>
      <c r="C921" t="s">
        <v>6735</v>
      </c>
      <c r="D921">
        <v>23.47263593542969</v>
      </c>
      <c r="E921">
        <v>24.758318250877505</v>
      </c>
    </row>
    <row r="922" spans="1:5" x14ac:dyDescent="0.35">
      <c r="A922" t="s">
        <v>2977</v>
      </c>
      <c r="B922" t="s">
        <v>2978</v>
      </c>
      <c r="C922" t="s">
        <v>6736</v>
      </c>
      <c r="D922">
        <v>22.920605321603411</v>
      </c>
      <c r="E922">
        <v>25.591009575507652</v>
      </c>
    </row>
    <row r="923" spans="1:5" x14ac:dyDescent="0.35">
      <c r="A923" t="s">
        <v>5024</v>
      </c>
      <c r="B923" t="s">
        <v>5025</v>
      </c>
      <c r="C923" t="s">
        <v>6737</v>
      </c>
      <c r="D923">
        <v>28.049862295017324</v>
      </c>
      <c r="E923">
        <v>30.221176729867842</v>
      </c>
    </row>
    <row r="924" spans="1:5" x14ac:dyDescent="0.35">
      <c r="A924" t="s">
        <v>3269</v>
      </c>
      <c r="B924" t="s">
        <v>3270</v>
      </c>
      <c r="C924" t="s">
        <v>6738</v>
      </c>
      <c r="D924">
        <v>23.05957262684765</v>
      </c>
      <c r="E924">
        <v>26.019465458576946</v>
      </c>
    </row>
    <row r="925" spans="1:5" x14ac:dyDescent="0.35">
      <c r="A925" t="s">
        <v>4345</v>
      </c>
      <c r="B925" t="s">
        <v>4346</v>
      </c>
      <c r="C925" t="s">
        <v>6739</v>
      </c>
      <c r="D925">
        <v>25.787449123197323</v>
      </c>
      <c r="E925">
        <v>23.775457972026654</v>
      </c>
    </row>
    <row r="926" spans="1:5" x14ac:dyDescent="0.35">
      <c r="A926" t="s">
        <v>5046</v>
      </c>
      <c r="B926" t="s">
        <v>5047</v>
      </c>
      <c r="C926" t="s">
        <v>6740</v>
      </c>
      <c r="D926">
        <v>23.884812014072427</v>
      </c>
      <c r="E926">
        <v>24.083167387776989</v>
      </c>
    </row>
    <row r="927" spans="1:5" x14ac:dyDescent="0.35">
      <c r="A927" t="s">
        <v>4343</v>
      </c>
      <c r="B927" t="s">
        <v>4344</v>
      </c>
      <c r="C927" t="s">
        <v>6464</v>
      </c>
      <c r="D927">
        <v>25.956397184853419</v>
      </c>
      <c r="E927">
        <v>23.329157027278026</v>
      </c>
    </row>
    <row r="928" spans="1:5" x14ac:dyDescent="0.35">
      <c r="A928" t="s">
        <v>5064</v>
      </c>
      <c r="B928" t="s">
        <v>5065</v>
      </c>
      <c r="C928" t="s">
        <v>6741</v>
      </c>
      <c r="D928">
        <v>24.827631168575909</v>
      </c>
      <c r="E928">
        <v>28.819261285478586</v>
      </c>
    </row>
    <row r="929" spans="1:5" x14ac:dyDescent="0.35">
      <c r="A929" t="s">
        <v>2425</v>
      </c>
      <c r="B929" t="s">
        <v>2426</v>
      </c>
      <c r="C929" t="s">
        <v>6742</v>
      </c>
      <c r="D929">
        <v>21.954993379539545</v>
      </c>
      <c r="E929">
        <v>23.121991742201192</v>
      </c>
    </row>
    <row r="930" spans="1:5" x14ac:dyDescent="0.35">
      <c r="A930" t="s">
        <v>5048</v>
      </c>
      <c r="B930" t="s">
        <v>5049</v>
      </c>
      <c r="C930" t="s">
        <v>6743</v>
      </c>
      <c r="D930">
        <v>27.281358948117731</v>
      </c>
      <c r="E930">
        <v>27.49721075967998</v>
      </c>
    </row>
    <row r="931" spans="1:5" x14ac:dyDescent="0.35">
      <c r="A931" t="s">
        <v>5767</v>
      </c>
      <c r="B931" t="s">
        <v>5768</v>
      </c>
      <c r="C931" t="s">
        <v>6744</v>
      </c>
      <c r="D931">
        <v>25.813697852387126</v>
      </c>
      <c r="E931">
        <v>28.336709722190616</v>
      </c>
    </row>
    <row r="932" spans="1:5" x14ac:dyDescent="0.35">
      <c r="A932" t="s">
        <v>5028</v>
      </c>
      <c r="B932" t="s">
        <v>5029</v>
      </c>
      <c r="C932" t="s">
        <v>6745</v>
      </c>
      <c r="D932">
        <v>24.830031076476025</v>
      </c>
      <c r="E932">
        <v>27.537714217002595</v>
      </c>
    </row>
    <row r="933" spans="1:5" x14ac:dyDescent="0.35">
      <c r="A933" t="s">
        <v>5454</v>
      </c>
      <c r="B933" t="s">
        <v>5455</v>
      </c>
      <c r="C933" t="s">
        <v>6746</v>
      </c>
      <c r="D933">
        <v>25.592492082094733</v>
      </c>
      <c r="E933">
        <v>30.360910476158772</v>
      </c>
    </row>
    <row r="934" spans="1:5" x14ac:dyDescent="0.35">
      <c r="A934" t="s">
        <v>1912</v>
      </c>
      <c r="B934" t="s">
        <v>1913</v>
      </c>
      <c r="C934" t="s">
        <v>6747</v>
      </c>
      <c r="D934">
        <v>25.528006947129544</v>
      </c>
      <c r="E934">
        <v>25.318241730806161</v>
      </c>
    </row>
    <row r="935" spans="1:5" x14ac:dyDescent="0.35">
      <c r="A935" t="s">
        <v>5747</v>
      </c>
      <c r="B935" t="s">
        <v>5748</v>
      </c>
      <c r="C935" t="s">
        <v>6748</v>
      </c>
      <c r="D935">
        <v>27.064935088163402</v>
      </c>
      <c r="E935">
        <v>29.106654225479936</v>
      </c>
    </row>
    <row r="936" spans="1:5" x14ac:dyDescent="0.35">
      <c r="A936" t="s">
        <v>5650</v>
      </c>
      <c r="B936" t="s">
        <v>5651</v>
      </c>
      <c r="C936" t="s">
        <v>6749</v>
      </c>
      <c r="D936">
        <v>30.596175001038887</v>
      </c>
      <c r="E936">
        <v>27.717168286218637</v>
      </c>
    </row>
    <row r="937" spans="1:5" x14ac:dyDescent="0.35">
      <c r="A937" t="s">
        <v>3767</v>
      </c>
      <c r="B937" t="s">
        <v>3768</v>
      </c>
      <c r="C937" t="s">
        <v>6750</v>
      </c>
      <c r="D937">
        <v>26.133535126741453</v>
      </c>
      <c r="E937">
        <v>28.184645871041084</v>
      </c>
    </row>
    <row r="938" spans="1:5" x14ac:dyDescent="0.35">
      <c r="A938" t="s">
        <v>5488</v>
      </c>
      <c r="B938" t="s">
        <v>5489</v>
      </c>
      <c r="C938" t="s">
        <v>6751</v>
      </c>
      <c r="D938">
        <v>28.547162308883596</v>
      </c>
      <c r="E938">
        <v>29.498156427380781</v>
      </c>
    </row>
    <row r="939" spans="1:5" x14ac:dyDescent="0.35">
      <c r="A939" t="s">
        <v>4618</v>
      </c>
      <c r="B939" t="s">
        <v>4619</v>
      </c>
      <c r="C939" t="s">
        <v>6752</v>
      </c>
      <c r="D939">
        <v>24.757169358723171</v>
      </c>
      <c r="E939">
        <v>28.704011325418655</v>
      </c>
    </row>
    <row r="940" spans="1:5" x14ac:dyDescent="0.35">
      <c r="A940" t="s">
        <v>5026</v>
      </c>
      <c r="B940" t="s">
        <v>5027</v>
      </c>
      <c r="C940" t="s">
        <v>6247</v>
      </c>
      <c r="D940">
        <v>27.645333860988853</v>
      </c>
      <c r="E940">
        <v>25.428858192424563</v>
      </c>
    </row>
    <row r="941" spans="1:5" x14ac:dyDescent="0.35">
      <c r="A941" t="s">
        <v>5002</v>
      </c>
      <c r="B941" t="s">
        <v>5003</v>
      </c>
      <c r="C941" t="s">
        <v>6753</v>
      </c>
      <c r="D941">
        <v>31.500184076108653</v>
      </c>
      <c r="E941">
        <v>30.255693347161877</v>
      </c>
    </row>
    <row r="942" spans="1:5" x14ac:dyDescent="0.35">
      <c r="A942" t="s">
        <v>5528</v>
      </c>
      <c r="B942" t="s">
        <v>5529</v>
      </c>
      <c r="C942" t="s">
        <v>6754</v>
      </c>
      <c r="D942">
        <v>22.876072668200408</v>
      </c>
      <c r="E942">
        <v>26.220042079009506</v>
      </c>
    </row>
    <row r="943" spans="1:5" x14ac:dyDescent="0.35">
      <c r="A943" t="s">
        <v>5460</v>
      </c>
      <c r="B943" t="s">
        <v>5461</v>
      </c>
      <c r="C943" t="s">
        <v>6755</v>
      </c>
      <c r="D943">
        <v>22.230075130020616</v>
      </c>
      <c r="E943">
        <v>26.875335638959079</v>
      </c>
    </row>
    <row r="944" spans="1:5" x14ac:dyDescent="0.35">
      <c r="A944" t="s">
        <v>2953</v>
      </c>
      <c r="B944" t="s">
        <v>2954</v>
      </c>
      <c r="C944" t="s">
        <v>6756</v>
      </c>
      <c r="D944">
        <v>22.21049559438724</v>
      </c>
      <c r="E944">
        <v>23.370734093885858</v>
      </c>
    </row>
    <row r="945" spans="1:5" x14ac:dyDescent="0.35">
      <c r="A945" t="s">
        <v>4049</v>
      </c>
      <c r="B945" t="s">
        <v>4050</v>
      </c>
      <c r="C945" t="s">
        <v>6757</v>
      </c>
      <c r="D945">
        <v>24.618111435950762</v>
      </c>
      <c r="E945">
        <v>28.528960039017619</v>
      </c>
    </row>
    <row r="946" spans="1:5" x14ac:dyDescent="0.35">
      <c r="A946" t="s">
        <v>2732</v>
      </c>
      <c r="B946" t="s">
        <v>2733</v>
      </c>
      <c r="C946" t="s">
        <v>6758</v>
      </c>
      <c r="D946">
        <v>22.793883966966277</v>
      </c>
      <c r="E946">
        <v>22.949936530630872</v>
      </c>
    </row>
    <row r="947" spans="1:5" x14ac:dyDescent="0.35">
      <c r="A947" t="s">
        <v>5068</v>
      </c>
      <c r="B947" t="s">
        <v>5069</v>
      </c>
      <c r="C947" t="s">
        <v>6759</v>
      </c>
      <c r="D947">
        <v>25.95500963854187</v>
      </c>
      <c r="E947">
        <v>24.4019358736216</v>
      </c>
    </row>
    <row r="948" spans="1:5" x14ac:dyDescent="0.35">
      <c r="A948" t="s">
        <v>4660</v>
      </c>
      <c r="B948" t="s">
        <v>4661</v>
      </c>
      <c r="C948" t="s">
        <v>6760</v>
      </c>
      <c r="D948">
        <v>24.061046017543468</v>
      </c>
      <c r="E948">
        <v>29.835415071861817</v>
      </c>
    </row>
    <row r="949" spans="1:5" x14ac:dyDescent="0.35">
      <c r="A949" t="s">
        <v>5072</v>
      </c>
      <c r="B949" t="s">
        <v>5073</v>
      </c>
      <c r="C949" t="s">
        <v>6761</v>
      </c>
      <c r="D949">
        <v>24.601520753105543</v>
      </c>
      <c r="E949">
        <v>25.645581066053715</v>
      </c>
    </row>
    <row r="950" spans="1:5" x14ac:dyDescent="0.35">
      <c r="A950" t="s">
        <v>5030</v>
      </c>
      <c r="B950" t="s">
        <v>5031</v>
      </c>
      <c r="C950" t="s">
        <v>6090</v>
      </c>
      <c r="D950">
        <v>27.600390435187851</v>
      </c>
      <c r="E950">
        <v>26.431356380785065</v>
      </c>
    </row>
    <row r="951" spans="1:5" x14ac:dyDescent="0.35">
      <c r="A951" t="s">
        <v>3293</v>
      </c>
      <c r="B951" t="s">
        <v>3294</v>
      </c>
      <c r="C951" t="s">
        <v>6762</v>
      </c>
      <c r="D951">
        <v>24.287220284730903</v>
      </c>
      <c r="E951">
        <v>23.848013994841029</v>
      </c>
    </row>
    <row r="952" spans="1:5" x14ac:dyDescent="0.35">
      <c r="A952" t="s">
        <v>1260</v>
      </c>
      <c r="B952" t="s">
        <v>1261</v>
      </c>
      <c r="C952" t="s">
        <v>6763</v>
      </c>
      <c r="D952">
        <v>24.602619698181005</v>
      </c>
      <c r="E952">
        <v>27.39078504026833</v>
      </c>
    </row>
    <row r="953" spans="1:5" x14ac:dyDescent="0.35">
      <c r="A953" t="s">
        <v>2435</v>
      </c>
      <c r="B953" t="s">
        <v>2436</v>
      </c>
      <c r="C953" t="s">
        <v>6764</v>
      </c>
      <c r="D953">
        <v>23.484896998759048</v>
      </c>
      <c r="E953">
        <v>26.806950853661551</v>
      </c>
    </row>
    <row r="954" spans="1:5" x14ac:dyDescent="0.35">
      <c r="A954" t="s">
        <v>5502</v>
      </c>
      <c r="B954" t="s">
        <v>5503</v>
      </c>
      <c r="C954" t="s">
        <v>6765</v>
      </c>
      <c r="D954">
        <v>25.432977825226502</v>
      </c>
      <c r="E954">
        <v>27.548063240265673</v>
      </c>
    </row>
    <row r="955" spans="1:5" x14ac:dyDescent="0.35">
      <c r="A955" t="s">
        <v>3221</v>
      </c>
      <c r="B955" t="s">
        <v>3222</v>
      </c>
      <c r="C955" t="s">
        <v>6766</v>
      </c>
      <c r="D955">
        <v>22.760591640125426</v>
      </c>
      <c r="E955">
        <v>25.14159993045271</v>
      </c>
    </row>
    <row r="956" spans="1:5" x14ac:dyDescent="0.35">
      <c r="A956" t="s">
        <v>1284</v>
      </c>
      <c r="B956" t="s">
        <v>1285</v>
      </c>
      <c r="C956" t="s">
        <v>6767</v>
      </c>
      <c r="D956">
        <v>23.554409568750508</v>
      </c>
      <c r="E956">
        <v>27.814779876641417</v>
      </c>
    </row>
    <row r="957" spans="1:5" x14ac:dyDescent="0.35">
      <c r="A957" t="s">
        <v>5506</v>
      </c>
      <c r="B957" t="s">
        <v>5507</v>
      </c>
      <c r="C957" t="s">
        <v>6768</v>
      </c>
      <c r="D957">
        <v>28.289187142006369</v>
      </c>
      <c r="E957">
        <v>30.269782147230782</v>
      </c>
    </row>
    <row r="958" spans="1:5" x14ac:dyDescent="0.35">
      <c r="A958" t="s">
        <v>4031</v>
      </c>
      <c r="B958" t="s">
        <v>4032</v>
      </c>
      <c r="C958" t="s">
        <v>6769</v>
      </c>
      <c r="D958">
        <v>27.971540942461516</v>
      </c>
      <c r="E958">
        <v>26.59855045466902</v>
      </c>
    </row>
    <row r="959" spans="1:5" x14ac:dyDescent="0.35">
      <c r="A959" t="s">
        <v>3771</v>
      </c>
      <c r="B959" t="s">
        <v>3772</v>
      </c>
      <c r="C959" t="s">
        <v>6770</v>
      </c>
      <c r="D959">
        <v>26.407001121073517</v>
      </c>
      <c r="E959">
        <v>28.013787244320351</v>
      </c>
    </row>
    <row r="960" spans="1:5" x14ac:dyDescent="0.35">
      <c r="A960" t="s">
        <v>4664</v>
      </c>
      <c r="B960" t="s">
        <v>4665</v>
      </c>
      <c r="C960" t="s">
        <v>6771</v>
      </c>
      <c r="D960">
        <v>24.827525248340816</v>
      </c>
      <c r="E960">
        <v>26.648757628693254</v>
      </c>
    </row>
    <row r="961" spans="1:5" x14ac:dyDescent="0.35">
      <c r="A961" t="s">
        <v>4035</v>
      </c>
      <c r="B961" t="s">
        <v>4036</v>
      </c>
      <c r="C961" t="s">
        <v>6772</v>
      </c>
      <c r="D961">
        <v>24.136030664529336</v>
      </c>
      <c r="E961">
        <v>26.801401400532807</v>
      </c>
    </row>
    <row r="962" spans="1:5" x14ac:dyDescent="0.35">
      <c r="A962" t="s">
        <v>5484</v>
      </c>
      <c r="B962" t="s">
        <v>5485</v>
      </c>
      <c r="C962" t="s">
        <v>6773</v>
      </c>
      <c r="D962">
        <v>27.986010410914073</v>
      </c>
      <c r="E962">
        <v>30.786348933622307</v>
      </c>
    </row>
    <row r="963" spans="1:5" x14ac:dyDescent="0.35">
      <c r="A963" t="s">
        <v>1884</v>
      </c>
      <c r="B963" t="s">
        <v>1885</v>
      </c>
      <c r="C963" t="s">
        <v>6774</v>
      </c>
      <c r="D963">
        <v>27.444237789606984</v>
      </c>
      <c r="E963">
        <v>29.64652268228976</v>
      </c>
    </row>
    <row r="964" spans="1:5" x14ac:dyDescent="0.35">
      <c r="A964" t="s">
        <v>816</v>
      </c>
      <c r="B964" t="s">
        <v>817</v>
      </c>
      <c r="C964" t="s">
        <v>6775</v>
      </c>
      <c r="D964">
        <v>24.759074142014608</v>
      </c>
      <c r="E964">
        <v>20.988332943437964</v>
      </c>
    </row>
    <row r="965" spans="1:5" x14ac:dyDescent="0.35">
      <c r="A965" t="s">
        <v>5076</v>
      </c>
      <c r="B965" t="s">
        <v>5077</v>
      </c>
      <c r="C965" t="s">
        <v>6776</v>
      </c>
      <c r="D965">
        <v>27.187214168973284</v>
      </c>
      <c r="E965">
        <v>29.936937758194219</v>
      </c>
    </row>
    <row r="966" spans="1:5" x14ac:dyDescent="0.35">
      <c r="A966" t="s">
        <v>2419</v>
      </c>
      <c r="B966" t="s">
        <v>2420</v>
      </c>
      <c r="C966" t="s">
        <v>6777</v>
      </c>
      <c r="D966">
        <v>25.386857487142546</v>
      </c>
      <c r="E966">
        <v>24.034654407278335</v>
      </c>
    </row>
    <row r="967" spans="1:5" x14ac:dyDescent="0.35">
      <c r="A967" t="s">
        <v>860</v>
      </c>
      <c r="B967" t="s">
        <v>861</v>
      </c>
      <c r="C967" t="s">
        <v>6778</v>
      </c>
      <c r="D967">
        <v>22.564778274789823</v>
      </c>
      <c r="E967">
        <v>24.750776271110972</v>
      </c>
    </row>
    <row r="968" spans="1:5" x14ac:dyDescent="0.35">
      <c r="A968" t="s">
        <v>2997</v>
      </c>
      <c r="B968" t="s">
        <v>2998</v>
      </c>
      <c r="C968" t="s">
        <v>6779</v>
      </c>
      <c r="D968">
        <v>22.456232574271016</v>
      </c>
      <c r="E968">
        <v>26.807411768881526</v>
      </c>
    </row>
    <row r="969" spans="1:5" x14ac:dyDescent="0.35">
      <c r="A969" t="s">
        <v>4632</v>
      </c>
      <c r="B969" t="s">
        <v>4633</v>
      </c>
      <c r="C969" t="s">
        <v>6780</v>
      </c>
      <c r="D969">
        <v>29.382011525656836</v>
      </c>
      <c r="E969">
        <v>24.185216402697275</v>
      </c>
    </row>
    <row r="970" spans="1:5" x14ac:dyDescent="0.35">
      <c r="A970" t="s">
        <v>4684</v>
      </c>
      <c r="B970" t="s">
        <v>4685</v>
      </c>
      <c r="C970" t="s">
        <v>6781</v>
      </c>
      <c r="D970">
        <v>34.085496097586159</v>
      </c>
      <c r="E970">
        <v>36.393279530375573</v>
      </c>
    </row>
    <row r="971" spans="1:5" x14ac:dyDescent="0.35">
      <c r="A971" t="s">
        <v>2696</v>
      </c>
      <c r="B971" t="s">
        <v>2697</v>
      </c>
      <c r="C971" t="s">
        <v>6782</v>
      </c>
      <c r="D971">
        <v>23.036212691723854</v>
      </c>
      <c r="E971">
        <v>24.987556321109263</v>
      </c>
    </row>
    <row r="972" spans="1:5" x14ac:dyDescent="0.35">
      <c r="A972" t="s">
        <v>3263</v>
      </c>
      <c r="B972" t="s">
        <v>3264</v>
      </c>
      <c r="C972" t="s">
        <v>6783</v>
      </c>
      <c r="D972">
        <v>24.42339602552914</v>
      </c>
      <c r="E972">
        <v>28.016847515798265</v>
      </c>
    </row>
    <row r="973" spans="1:5" x14ac:dyDescent="0.35">
      <c r="A973" t="s">
        <v>4692</v>
      </c>
      <c r="B973" t="s">
        <v>4693</v>
      </c>
      <c r="C973" t="s">
        <v>6784</v>
      </c>
      <c r="D973">
        <v>28.01399637790583</v>
      </c>
      <c r="E973">
        <v>27.920997947124047</v>
      </c>
    </row>
    <row r="974" spans="1:5" x14ac:dyDescent="0.35">
      <c r="A974" t="s">
        <v>3867</v>
      </c>
      <c r="B974" t="s">
        <v>3868</v>
      </c>
      <c r="C974" t="s">
        <v>6785</v>
      </c>
      <c r="D974">
        <v>26.759651305117014</v>
      </c>
      <c r="E974">
        <v>26.22254294398623</v>
      </c>
    </row>
    <row r="975" spans="1:5" x14ac:dyDescent="0.35">
      <c r="A975" t="s">
        <v>3543</v>
      </c>
      <c r="B975" t="s">
        <v>3544</v>
      </c>
      <c r="C975" t="s">
        <v>6786</v>
      </c>
      <c r="D975">
        <v>25.695029403605396</v>
      </c>
      <c r="E975">
        <v>31.948850901141356</v>
      </c>
    </row>
    <row r="976" spans="1:5" x14ac:dyDescent="0.35">
      <c r="A976" t="s">
        <v>4668</v>
      </c>
      <c r="B976" t="s">
        <v>4669</v>
      </c>
      <c r="C976" t="s">
        <v>6787</v>
      </c>
      <c r="D976">
        <v>22.151024631886042</v>
      </c>
      <c r="E976">
        <v>28.634351907613471</v>
      </c>
    </row>
    <row r="977" spans="1:5" x14ac:dyDescent="0.35">
      <c r="A977" t="s">
        <v>3303</v>
      </c>
      <c r="B977" t="s">
        <v>3304</v>
      </c>
      <c r="C977" t="s">
        <v>6788</v>
      </c>
      <c r="D977">
        <v>36.537191097490101</v>
      </c>
      <c r="E977">
        <v>40.910124310381448</v>
      </c>
    </row>
    <row r="978" spans="1:5" x14ac:dyDescent="0.35">
      <c r="A978" t="s">
        <v>5759</v>
      </c>
      <c r="B978" t="s">
        <v>5760</v>
      </c>
      <c r="C978" t="s">
        <v>6722</v>
      </c>
      <c r="D978">
        <v>26.672371847630902</v>
      </c>
      <c r="E978">
        <v>27.678448614601994</v>
      </c>
    </row>
    <row r="979" spans="1:5" x14ac:dyDescent="0.35">
      <c r="A979" t="s">
        <v>1278</v>
      </c>
      <c r="B979" t="s">
        <v>1279</v>
      </c>
      <c r="C979" t="s">
        <v>6789</v>
      </c>
      <c r="D979">
        <v>24.144811294005653</v>
      </c>
      <c r="E979">
        <v>26.706271528552247</v>
      </c>
    </row>
    <row r="980" spans="1:5" x14ac:dyDescent="0.35">
      <c r="A980" t="s">
        <v>4363</v>
      </c>
      <c r="B980" t="s">
        <v>4364</v>
      </c>
      <c r="C980" t="s">
        <v>6790</v>
      </c>
      <c r="D980">
        <v>21.191137851860152</v>
      </c>
      <c r="E980">
        <v>25.256171050413748</v>
      </c>
    </row>
    <row r="981" spans="1:5" x14ac:dyDescent="0.35">
      <c r="A981" t="s">
        <v>598</v>
      </c>
      <c r="B981" t="s">
        <v>599</v>
      </c>
      <c r="C981" t="s">
        <v>6791</v>
      </c>
      <c r="D981">
        <v>23.209588026407957</v>
      </c>
      <c r="E981">
        <v>27.43237406940835</v>
      </c>
    </row>
    <row r="982" spans="1:5" x14ac:dyDescent="0.35">
      <c r="A982" t="s">
        <v>4496</v>
      </c>
      <c r="B982" t="s">
        <v>4497</v>
      </c>
      <c r="C982" t="s">
        <v>6792</v>
      </c>
      <c r="D982">
        <v>30.931329521351337</v>
      </c>
      <c r="E982">
        <v>34.786281885400243</v>
      </c>
    </row>
    <row r="983" spans="1:5" x14ac:dyDescent="0.35">
      <c r="A983" t="s">
        <v>5845</v>
      </c>
      <c r="B983" t="s">
        <v>5846</v>
      </c>
      <c r="C983" t="s">
        <v>6793</v>
      </c>
      <c r="D983">
        <v>28.627145603099081</v>
      </c>
      <c r="E983">
        <v>30.791275349599179</v>
      </c>
    </row>
    <row r="984" spans="1:5" x14ac:dyDescent="0.35">
      <c r="A984" t="s">
        <v>4666</v>
      </c>
      <c r="B984" t="s">
        <v>4667</v>
      </c>
      <c r="C984" t="s">
        <v>6794</v>
      </c>
      <c r="D984">
        <v>23.523758232237071</v>
      </c>
      <c r="E984">
        <v>26.402155723696385</v>
      </c>
    </row>
    <row r="985" spans="1:5" x14ac:dyDescent="0.35">
      <c r="A985" t="s">
        <v>4329</v>
      </c>
      <c r="B985" t="s">
        <v>4330</v>
      </c>
      <c r="C985" t="s">
        <v>6795</v>
      </c>
      <c r="D985">
        <v>27.59463409010645</v>
      </c>
      <c r="E985">
        <v>29.097695915632514</v>
      </c>
    </row>
    <row r="986" spans="1:5" x14ac:dyDescent="0.35">
      <c r="A986" t="s">
        <v>5012</v>
      </c>
      <c r="B986" t="s">
        <v>5013</v>
      </c>
      <c r="C986" t="s">
        <v>6796</v>
      </c>
      <c r="D986">
        <v>24.607589714350073</v>
      </c>
      <c r="E986">
        <v>26.682156491034682</v>
      </c>
    </row>
    <row r="987" spans="1:5" x14ac:dyDescent="0.35">
      <c r="A987" t="s">
        <v>4706</v>
      </c>
      <c r="B987" t="s">
        <v>4707</v>
      </c>
      <c r="C987" t="s">
        <v>6797</v>
      </c>
      <c r="D987">
        <v>25.277819414036561</v>
      </c>
      <c r="E987">
        <v>29.352265458356186</v>
      </c>
    </row>
    <row r="988" spans="1:5" x14ac:dyDescent="0.35">
      <c r="A988" t="s">
        <v>2700</v>
      </c>
      <c r="B988" t="s">
        <v>2701</v>
      </c>
      <c r="C988" t="s">
        <v>6798</v>
      </c>
      <c r="D988">
        <v>22.123615458548592</v>
      </c>
      <c r="E988">
        <v>26.994888046018293</v>
      </c>
    </row>
    <row r="989" spans="1:5" x14ac:dyDescent="0.35">
      <c r="A989" t="s">
        <v>5478</v>
      </c>
      <c r="B989" t="s">
        <v>5479</v>
      </c>
      <c r="C989" t="s">
        <v>6799</v>
      </c>
      <c r="D989">
        <v>31.671808423818053</v>
      </c>
      <c r="E989">
        <v>31.507581177223656</v>
      </c>
    </row>
    <row r="990" spans="1:5" x14ac:dyDescent="0.35">
      <c r="A990" t="s">
        <v>5492</v>
      </c>
      <c r="B990" t="s">
        <v>5493</v>
      </c>
      <c r="C990" t="s">
        <v>6800</v>
      </c>
      <c r="D990">
        <v>34.135939227615957</v>
      </c>
      <c r="E990">
        <v>36.934557655972483</v>
      </c>
    </row>
    <row r="991" spans="1:5" x14ac:dyDescent="0.35">
      <c r="A991" t="s">
        <v>2467</v>
      </c>
      <c r="B991" t="s">
        <v>2468</v>
      </c>
      <c r="C991" t="s">
        <v>6801</v>
      </c>
      <c r="D991">
        <v>23.398828070189172</v>
      </c>
      <c r="E991">
        <v>28.809711818735064</v>
      </c>
    </row>
    <row r="992" spans="1:5" x14ac:dyDescent="0.35">
      <c r="A992" t="s">
        <v>2470</v>
      </c>
      <c r="B992" t="s">
        <v>2471</v>
      </c>
      <c r="C992" t="s">
        <v>6802</v>
      </c>
      <c r="D992">
        <v>22.580420807551221</v>
      </c>
      <c r="E992">
        <v>25.333353767848362</v>
      </c>
    </row>
    <row r="993" spans="1:5" x14ac:dyDescent="0.35">
      <c r="A993" t="s">
        <v>5554</v>
      </c>
      <c r="B993" t="s">
        <v>5555</v>
      </c>
      <c r="C993" t="s">
        <v>6803</v>
      </c>
      <c r="D993">
        <v>29.785466670380217</v>
      </c>
      <c r="E993">
        <v>27.859510235418938</v>
      </c>
    </row>
    <row r="994" spans="1:5" x14ac:dyDescent="0.35">
      <c r="A994" t="s">
        <v>5496</v>
      </c>
      <c r="B994" t="s">
        <v>5497</v>
      </c>
      <c r="C994" t="s">
        <v>6804</v>
      </c>
      <c r="D994">
        <v>30.919724176650973</v>
      </c>
      <c r="E994">
        <v>30.193476513664091</v>
      </c>
    </row>
    <row r="995" spans="1:5" x14ac:dyDescent="0.35">
      <c r="A995" t="s">
        <v>1910</v>
      </c>
      <c r="B995" t="s">
        <v>1911</v>
      </c>
      <c r="C995" t="s">
        <v>6383</v>
      </c>
      <c r="D995">
        <v>27.505946416079603</v>
      </c>
      <c r="E995">
        <v>24.27411378592857</v>
      </c>
    </row>
    <row r="996" spans="1:5" x14ac:dyDescent="0.35">
      <c r="A996" t="s">
        <v>3229</v>
      </c>
      <c r="B996" t="s">
        <v>3230</v>
      </c>
      <c r="C996" t="s">
        <v>6805</v>
      </c>
      <c r="D996">
        <v>27.354758096019793</v>
      </c>
      <c r="E996">
        <v>29.273830682137113</v>
      </c>
    </row>
    <row r="997" spans="1:5" x14ac:dyDescent="0.35">
      <c r="A997" t="s">
        <v>5044</v>
      </c>
      <c r="B997" t="s">
        <v>5045</v>
      </c>
      <c r="C997" t="s">
        <v>6806</v>
      </c>
      <c r="D997">
        <v>24.294099431166124</v>
      </c>
      <c r="E997">
        <v>26.262414631178974</v>
      </c>
    </row>
    <row r="998" spans="1:5" x14ac:dyDescent="0.35">
      <c r="A998" t="s">
        <v>2215</v>
      </c>
      <c r="B998" t="s">
        <v>2216</v>
      </c>
      <c r="C998" t="s">
        <v>6807</v>
      </c>
      <c r="D998">
        <v>24.987806887558097</v>
      </c>
      <c r="E998">
        <v>22.869102702946147</v>
      </c>
    </row>
    <row r="999" spans="1:5" x14ac:dyDescent="0.35">
      <c r="A999" t="s">
        <v>3783</v>
      </c>
      <c r="B999" t="s">
        <v>3784</v>
      </c>
      <c r="C999" t="s">
        <v>6614</v>
      </c>
      <c r="D999">
        <v>24.01533001501128</v>
      </c>
      <c r="E999">
        <v>28.948324118998023</v>
      </c>
    </row>
    <row r="1000" spans="1:5" x14ac:dyDescent="0.35">
      <c r="A1000" t="s">
        <v>5556</v>
      </c>
      <c r="B1000" t="s">
        <v>5557</v>
      </c>
      <c r="C1000" t="s">
        <v>6808</v>
      </c>
      <c r="D1000">
        <v>32.310197683066896</v>
      </c>
      <c r="E1000">
        <v>30.412197511548062</v>
      </c>
    </row>
    <row r="1001" spans="1:5" x14ac:dyDescent="0.35">
      <c r="A1001" t="s">
        <v>5494</v>
      </c>
      <c r="B1001" t="s">
        <v>5495</v>
      </c>
      <c r="C1001" t="s">
        <v>6809</v>
      </c>
      <c r="D1001">
        <v>31.138570100681751</v>
      </c>
      <c r="E1001">
        <v>29.231147130311665</v>
      </c>
    </row>
    <row r="1002" spans="1:5" x14ac:dyDescent="0.35">
      <c r="A1002" t="s">
        <v>5082</v>
      </c>
      <c r="B1002" t="s">
        <v>5083</v>
      </c>
      <c r="C1002" t="s">
        <v>6810</v>
      </c>
      <c r="D1002">
        <v>22.497102981298749</v>
      </c>
      <c r="E1002">
        <v>26.3440639508209</v>
      </c>
    </row>
    <row r="1003" spans="1:5" x14ac:dyDescent="0.35">
      <c r="A1003" t="s">
        <v>3875</v>
      </c>
      <c r="B1003" t="s">
        <v>3876</v>
      </c>
      <c r="C1003" t="s">
        <v>6811</v>
      </c>
      <c r="D1003">
        <v>22.894076712223903</v>
      </c>
      <c r="E1003">
        <v>25.431603094384922</v>
      </c>
    </row>
    <row r="1004" spans="1:5" x14ac:dyDescent="0.35">
      <c r="A1004" t="s">
        <v>870</v>
      </c>
      <c r="B1004" t="s">
        <v>871</v>
      </c>
      <c r="C1004" t="s">
        <v>6812</v>
      </c>
      <c r="D1004">
        <v>24.668943925361983</v>
      </c>
      <c r="E1004">
        <v>24.382952398511623</v>
      </c>
    </row>
    <row r="1005" spans="1:5" x14ac:dyDescent="0.35">
      <c r="A1005" t="s">
        <v>5498</v>
      </c>
      <c r="B1005" t="s">
        <v>5499</v>
      </c>
      <c r="C1005" t="s">
        <v>6813</v>
      </c>
      <c r="D1005">
        <v>23.325121612019199</v>
      </c>
      <c r="E1005">
        <v>27.451620620071552</v>
      </c>
    </row>
    <row r="1006" spans="1:5" x14ac:dyDescent="0.35">
      <c r="A1006" t="s">
        <v>5062</v>
      </c>
      <c r="B1006" t="s">
        <v>5063</v>
      </c>
      <c r="C1006" t="s">
        <v>6814</v>
      </c>
      <c r="D1006">
        <v>26.535720923670766</v>
      </c>
      <c r="E1006">
        <v>26.949510770643677</v>
      </c>
    </row>
    <row r="1007" spans="1:5" x14ac:dyDescent="0.35">
      <c r="A1007" t="s">
        <v>3529</v>
      </c>
      <c r="B1007" t="s">
        <v>3530</v>
      </c>
      <c r="C1007" t="s">
        <v>6815</v>
      </c>
      <c r="D1007">
        <v>26.324121572982776</v>
      </c>
      <c r="E1007">
        <v>31.194919837957691</v>
      </c>
    </row>
    <row r="1008" spans="1:5" x14ac:dyDescent="0.35">
      <c r="A1008" t="s">
        <v>4359</v>
      </c>
      <c r="B1008" t="s">
        <v>4360</v>
      </c>
      <c r="C1008" t="s">
        <v>6816</v>
      </c>
      <c r="D1008">
        <v>20.612080734381973</v>
      </c>
      <c r="E1008">
        <v>24.878423297573086</v>
      </c>
    </row>
    <row r="1009" spans="1:5" x14ac:dyDescent="0.35">
      <c r="A1009" t="s">
        <v>2443</v>
      </c>
      <c r="B1009" t="s">
        <v>2444</v>
      </c>
      <c r="C1009" t="s">
        <v>6817</v>
      </c>
      <c r="D1009">
        <v>22.552195210467069</v>
      </c>
      <c r="E1009">
        <v>23.845915667649948</v>
      </c>
    </row>
    <row r="1010" spans="1:5" x14ac:dyDescent="0.35">
      <c r="A1010" t="s">
        <v>1904</v>
      </c>
      <c r="B1010" t="s">
        <v>1905</v>
      </c>
      <c r="C1010" t="s">
        <v>6818</v>
      </c>
      <c r="D1010">
        <v>24.726667400925358</v>
      </c>
      <c r="E1010">
        <v>24.208483838672127</v>
      </c>
    </row>
    <row r="1011" spans="1:5" x14ac:dyDescent="0.35">
      <c r="A1011" t="s">
        <v>1924</v>
      </c>
      <c r="B1011" t="s">
        <v>1925</v>
      </c>
      <c r="C1011" t="s">
        <v>6819</v>
      </c>
      <c r="D1011">
        <v>21.63726221549922</v>
      </c>
      <c r="E1011">
        <v>22.589415704148415</v>
      </c>
    </row>
    <row r="1012" spans="1:5" x14ac:dyDescent="0.35">
      <c r="A1012" t="s">
        <v>4718</v>
      </c>
      <c r="B1012" t="s">
        <v>4719</v>
      </c>
      <c r="C1012" t="s">
        <v>6820</v>
      </c>
      <c r="D1012">
        <v>23.522613157321238</v>
      </c>
      <c r="E1012">
        <v>24.630934994866259</v>
      </c>
    </row>
    <row r="1013" spans="1:5" x14ac:dyDescent="0.35">
      <c r="A1013" t="s">
        <v>1648</v>
      </c>
      <c r="B1013" t="s">
        <v>1649</v>
      </c>
      <c r="C1013" t="s">
        <v>6821</v>
      </c>
      <c r="D1013">
        <v>23.930070071032112</v>
      </c>
      <c r="E1013">
        <v>25.015246950904771</v>
      </c>
    </row>
    <row r="1014" spans="1:5" x14ac:dyDescent="0.35">
      <c r="A1014" t="s">
        <v>3753</v>
      </c>
      <c r="B1014" t="s">
        <v>3754</v>
      </c>
      <c r="C1014" t="s">
        <v>6822</v>
      </c>
      <c r="D1014">
        <v>23.82382731784045</v>
      </c>
      <c r="E1014">
        <v>26.69123833827576</v>
      </c>
    </row>
    <row r="1015" spans="1:5" x14ac:dyDescent="0.35">
      <c r="A1015" t="s">
        <v>3497</v>
      </c>
      <c r="B1015" t="s">
        <v>3498</v>
      </c>
      <c r="C1015" t="s">
        <v>6823</v>
      </c>
      <c r="D1015">
        <v>28.217075760469026</v>
      </c>
      <c r="E1015">
        <v>28.5359345960361</v>
      </c>
    </row>
    <row r="1016" spans="1:5" x14ac:dyDescent="0.35">
      <c r="A1016" t="s">
        <v>3013</v>
      </c>
      <c r="B1016" t="s">
        <v>3014</v>
      </c>
      <c r="C1016" t="s">
        <v>6824</v>
      </c>
      <c r="D1016">
        <v>26.216167249197614</v>
      </c>
      <c r="E1016">
        <v>31.132921823666095</v>
      </c>
    </row>
    <row r="1017" spans="1:5" x14ac:dyDescent="0.35">
      <c r="A1017" t="s">
        <v>4996</v>
      </c>
      <c r="B1017" t="s">
        <v>4997</v>
      </c>
      <c r="C1017" t="s">
        <v>6825</v>
      </c>
      <c r="D1017">
        <v>25.848961368557841</v>
      </c>
      <c r="E1017">
        <v>27.222377965507995</v>
      </c>
    </row>
    <row r="1018" spans="1:5" x14ac:dyDescent="0.35">
      <c r="A1018" t="s">
        <v>4646</v>
      </c>
      <c r="B1018" t="s">
        <v>4647</v>
      </c>
      <c r="C1018" t="s">
        <v>6826</v>
      </c>
      <c r="D1018">
        <v>25.735035767967474</v>
      </c>
      <c r="E1018">
        <v>26.460768722879088</v>
      </c>
    </row>
    <row r="1019" spans="1:5" x14ac:dyDescent="0.35">
      <c r="A1019" t="s">
        <v>5787</v>
      </c>
      <c r="B1019" t="s">
        <v>5788</v>
      </c>
      <c r="C1019" t="s">
        <v>6189</v>
      </c>
      <c r="D1019">
        <v>34.93393659612412</v>
      </c>
      <c r="E1019">
        <v>31.742854530647332</v>
      </c>
    </row>
    <row r="1020" spans="1:5" x14ac:dyDescent="0.35">
      <c r="A1020" t="s">
        <v>3265</v>
      </c>
      <c r="B1020" t="s">
        <v>3266</v>
      </c>
      <c r="C1020" t="s">
        <v>6827</v>
      </c>
      <c r="D1020">
        <v>25.164432152476831</v>
      </c>
      <c r="E1020">
        <v>24.839818988304451</v>
      </c>
    </row>
    <row r="1021" spans="1:5" x14ac:dyDescent="0.35">
      <c r="A1021" t="s">
        <v>2706</v>
      </c>
      <c r="B1021" t="s">
        <v>2707</v>
      </c>
      <c r="C1021" t="s">
        <v>6828</v>
      </c>
      <c r="D1021">
        <v>26.150853217221997</v>
      </c>
      <c r="E1021">
        <v>23.744421212563854</v>
      </c>
    </row>
    <row r="1022" spans="1:5" x14ac:dyDescent="0.35">
      <c r="A1022" t="s">
        <v>4077</v>
      </c>
      <c r="B1022" t="s">
        <v>4078</v>
      </c>
      <c r="C1022" t="s">
        <v>6829</v>
      </c>
      <c r="D1022">
        <v>22.361343857173505</v>
      </c>
      <c r="E1022">
        <v>27.534752424925049</v>
      </c>
    </row>
    <row r="1023" spans="1:5" x14ac:dyDescent="0.35">
      <c r="A1023" t="s">
        <v>5773</v>
      </c>
      <c r="B1023" t="s">
        <v>5774</v>
      </c>
      <c r="C1023" t="s">
        <v>6830</v>
      </c>
      <c r="D1023">
        <v>22.631714428649634</v>
      </c>
      <c r="E1023">
        <v>27.695727627476884</v>
      </c>
    </row>
    <row r="1024" spans="1:5" x14ac:dyDescent="0.35">
      <c r="A1024" t="s">
        <v>4081</v>
      </c>
      <c r="B1024" t="s">
        <v>4082</v>
      </c>
      <c r="C1024" t="s">
        <v>6831</v>
      </c>
      <c r="D1024">
        <v>23.84194267120035</v>
      </c>
      <c r="E1024">
        <v>29.631685103185944</v>
      </c>
    </row>
    <row r="1025" spans="1:5" x14ac:dyDescent="0.35">
      <c r="A1025" t="s">
        <v>3007</v>
      </c>
      <c r="B1025" t="s">
        <v>3008</v>
      </c>
      <c r="C1025" t="s">
        <v>6832</v>
      </c>
      <c r="D1025">
        <v>21.8370404907688</v>
      </c>
      <c r="E1025">
        <v>22.981749390339857</v>
      </c>
    </row>
    <row r="1026" spans="1:5" x14ac:dyDescent="0.35">
      <c r="A1026" t="s">
        <v>4335</v>
      </c>
      <c r="B1026" t="s">
        <v>4336</v>
      </c>
      <c r="C1026" t="s">
        <v>6833</v>
      </c>
      <c r="D1026">
        <v>27.202245273703415</v>
      </c>
      <c r="E1026">
        <v>27.810179221920155</v>
      </c>
    </row>
    <row r="1027" spans="1:5" x14ac:dyDescent="0.35">
      <c r="A1027" t="s">
        <v>2455</v>
      </c>
      <c r="B1027" t="s">
        <v>2456</v>
      </c>
      <c r="C1027" t="s">
        <v>6834</v>
      </c>
      <c r="D1027">
        <v>21.202929848623384</v>
      </c>
      <c r="E1027">
        <v>27.897617082468024</v>
      </c>
    </row>
    <row r="1028" spans="1:5" x14ac:dyDescent="0.35">
      <c r="A1028" t="s">
        <v>5456</v>
      </c>
      <c r="B1028" t="s">
        <v>5457</v>
      </c>
      <c r="C1028" t="s">
        <v>6835</v>
      </c>
      <c r="D1028">
        <v>27.394130005860266</v>
      </c>
      <c r="E1028">
        <v>28.539246925485109</v>
      </c>
    </row>
    <row r="1029" spans="1:5" x14ac:dyDescent="0.35">
      <c r="A1029" t="s">
        <v>5458</v>
      </c>
      <c r="B1029" t="s">
        <v>5459</v>
      </c>
      <c r="C1029" t="s">
        <v>6836</v>
      </c>
      <c r="D1029">
        <v>29.511901777164091</v>
      </c>
      <c r="E1029">
        <v>28.024080630765219</v>
      </c>
    </row>
    <row r="1030" spans="1:5" x14ac:dyDescent="0.35">
      <c r="A1030" t="s">
        <v>4686</v>
      </c>
      <c r="B1030" t="s">
        <v>4687</v>
      </c>
      <c r="C1030" t="s">
        <v>6837</v>
      </c>
      <c r="D1030">
        <v>24.571688459325696</v>
      </c>
      <c r="E1030">
        <v>25.19062272862978</v>
      </c>
    </row>
    <row r="1031" spans="1:5" x14ac:dyDescent="0.35">
      <c r="A1031" t="s">
        <v>4998</v>
      </c>
      <c r="B1031" t="s">
        <v>4999</v>
      </c>
      <c r="C1031" t="s">
        <v>6838</v>
      </c>
      <c r="D1031">
        <v>27.05497688092375</v>
      </c>
      <c r="E1031">
        <v>24.543833182505029</v>
      </c>
    </row>
    <row r="1032" spans="1:5" x14ac:dyDescent="0.35">
      <c r="A1032" t="s">
        <v>5088</v>
      </c>
      <c r="B1032" t="s">
        <v>5089</v>
      </c>
      <c r="C1032" t="s">
        <v>6158</v>
      </c>
      <c r="D1032">
        <v>26.749183781997747</v>
      </c>
      <c r="E1032">
        <v>26.141738328085594</v>
      </c>
    </row>
    <row r="1033" spans="1:5" x14ac:dyDescent="0.35">
      <c r="A1033" t="s">
        <v>3281</v>
      </c>
      <c r="B1033" t="s">
        <v>3282</v>
      </c>
      <c r="C1033" t="s">
        <v>6043</v>
      </c>
      <c r="D1033">
        <v>25.798213001650382</v>
      </c>
      <c r="E1033">
        <v>29.016536960538257</v>
      </c>
    </row>
    <row r="1034" spans="1:5" x14ac:dyDescent="0.35">
      <c r="A1034" t="s">
        <v>1270</v>
      </c>
      <c r="B1034" t="s">
        <v>1271</v>
      </c>
      <c r="C1034" t="s">
        <v>6839</v>
      </c>
      <c r="D1034">
        <v>24.181051911498141</v>
      </c>
      <c r="E1034">
        <v>26.491878266726516</v>
      </c>
    </row>
    <row r="1035" spans="1:5" x14ac:dyDescent="0.35">
      <c r="A1035" t="s">
        <v>3769</v>
      </c>
      <c r="B1035" t="s">
        <v>3770</v>
      </c>
      <c r="C1035" t="s">
        <v>6840</v>
      </c>
      <c r="D1035">
        <v>27.270742224235896</v>
      </c>
      <c r="E1035">
        <v>28.486934530768572</v>
      </c>
    </row>
    <row r="1036" spans="1:5" x14ac:dyDescent="0.35">
      <c r="A1036" t="s">
        <v>3301</v>
      </c>
      <c r="B1036" t="s">
        <v>3302</v>
      </c>
      <c r="C1036" t="s">
        <v>6841</v>
      </c>
      <c r="D1036">
        <v>26.355913368884224</v>
      </c>
      <c r="E1036">
        <v>30.386706420329876</v>
      </c>
    </row>
    <row r="1037" spans="1:5" x14ac:dyDescent="0.35">
      <c r="A1037" t="s">
        <v>4357</v>
      </c>
      <c r="B1037" t="s">
        <v>4358</v>
      </c>
      <c r="C1037" t="s">
        <v>6842</v>
      </c>
      <c r="D1037">
        <v>22.841260961555424</v>
      </c>
      <c r="E1037">
        <v>25.279065882929512</v>
      </c>
    </row>
    <row r="1038" spans="1:5" x14ac:dyDescent="0.35">
      <c r="A1038" t="s">
        <v>5572</v>
      </c>
      <c r="B1038" t="s">
        <v>5573</v>
      </c>
      <c r="C1038" t="s">
        <v>6843</v>
      </c>
      <c r="D1038">
        <v>25.481234565029794</v>
      </c>
      <c r="E1038">
        <v>23.983430332726556</v>
      </c>
    </row>
    <row r="1039" spans="1:5" x14ac:dyDescent="0.35">
      <c r="A1039" t="s">
        <v>4053</v>
      </c>
      <c r="B1039" t="s">
        <v>4054</v>
      </c>
      <c r="C1039" t="s">
        <v>6844</v>
      </c>
      <c r="D1039">
        <v>27.275511466505524</v>
      </c>
      <c r="E1039">
        <v>27.390301032830148</v>
      </c>
    </row>
    <row r="1040" spans="1:5" x14ac:dyDescent="0.35">
      <c r="A1040" t="s">
        <v>4069</v>
      </c>
      <c r="B1040" t="s">
        <v>4070</v>
      </c>
      <c r="C1040" t="s">
        <v>6845</v>
      </c>
      <c r="D1040">
        <v>23.025874913938086</v>
      </c>
      <c r="E1040">
        <v>25.636609031398841</v>
      </c>
    </row>
    <row r="1041" spans="1:5" x14ac:dyDescent="0.35">
      <c r="A1041" t="s">
        <v>5054</v>
      </c>
      <c r="B1041" t="s">
        <v>5055</v>
      </c>
      <c r="C1041" t="s">
        <v>6846</v>
      </c>
      <c r="D1041">
        <v>30.146016626649178</v>
      </c>
      <c r="E1041">
        <v>25.691981352196443</v>
      </c>
    </row>
    <row r="1042" spans="1:5" x14ac:dyDescent="0.35">
      <c r="A1042" t="s">
        <v>796</v>
      </c>
      <c r="B1042" t="s">
        <v>797</v>
      </c>
      <c r="C1042" t="s">
        <v>6847</v>
      </c>
      <c r="D1042">
        <v>24.139058443177554</v>
      </c>
      <c r="E1042">
        <v>21.871149005962458</v>
      </c>
    </row>
    <row r="1043" spans="1:5" x14ac:dyDescent="0.35">
      <c r="A1043" t="s">
        <v>858</v>
      </c>
      <c r="B1043" t="s">
        <v>859</v>
      </c>
      <c r="C1043" t="s">
        <v>6848</v>
      </c>
      <c r="D1043">
        <v>20.739017057425965</v>
      </c>
      <c r="E1043">
        <v>22.873255997435862</v>
      </c>
    </row>
    <row r="1044" spans="1:5" x14ac:dyDescent="0.35">
      <c r="A1044" t="s">
        <v>4680</v>
      </c>
      <c r="B1044" t="s">
        <v>4681</v>
      </c>
      <c r="C1044" t="s">
        <v>6849</v>
      </c>
      <c r="D1044">
        <v>26.148134086642376</v>
      </c>
      <c r="E1044">
        <v>24.627397182445815</v>
      </c>
    </row>
    <row r="1045" spans="1:5" x14ac:dyDescent="0.35">
      <c r="A1045" t="s">
        <v>3797</v>
      </c>
      <c r="B1045" t="s">
        <v>3798</v>
      </c>
      <c r="C1045" t="s">
        <v>6850</v>
      </c>
      <c r="D1045">
        <v>27.848146153102633</v>
      </c>
      <c r="E1045">
        <v>25.532471831133176</v>
      </c>
    </row>
    <row r="1046" spans="1:5" x14ac:dyDescent="0.35">
      <c r="A1046" t="s">
        <v>862</v>
      </c>
      <c r="B1046" t="s">
        <v>863</v>
      </c>
      <c r="C1046" t="s">
        <v>6851</v>
      </c>
      <c r="D1046">
        <v>25.017232165965115</v>
      </c>
      <c r="E1046">
        <v>26.213074203068643</v>
      </c>
    </row>
    <row r="1047" spans="1:5" x14ac:dyDescent="0.35">
      <c r="A1047" t="s">
        <v>844</v>
      </c>
      <c r="B1047" t="s">
        <v>845</v>
      </c>
      <c r="C1047" t="s">
        <v>6852</v>
      </c>
      <c r="D1047">
        <v>23.967956553181128</v>
      </c>
      <c r="E1047">
        <v>21.847090521742114</v>
      </c>
    </row>
    <row r="1048" spans="1:5" x14ac:dyDescent="0.35">
      <c r="A1048" t="s">
        <v>4351</v>
      </c>
      <c r="B1048" t="s">
        <v>4352</v>
      </c>
      <c r="C1048" t="s">
        <v>6853</v>
      </c>
      <c r="D1048">
        <v>22.384662035268338</v>
      </c>
      <c r="E1048">
        <v>27.55164844784732</v>
      </c>
    </row>
    <row r="1049" spans="1:5" x14ac:dyDescent="0.35">
      <c r="A1049" t="s">
        <v>5060</v>
      </c>
      <c r="B1049" t="s">
        <v>5061</v>
      </c>
      <c r="C1049" t="s">
        <v>6854</v>
      </c>
      <c r="D1049">
        <v>28.258355978316501</v>
      </c>
      <c r="E1049">
        <v>28.229178244212203</v>
      </c>
    </row>
    <row r="1050" spans="1:5" x14ac:dyDescent="0.35">
      <c r="A1050" t="s">
        <v>1288</v>
      </c>
      <c r="B1050" t="s">
        <v>1289</v>
      </c>
      <c r="C1050" t="s">
        <v>6786</v>
      </c>
      <c r="D1050">
        <v>24.64938381341096</v>
      </c>
      <c r="E1050">
        <v>29.323725102597571</v>
      </c>
    </row>
    <row r="1051" spans="1:5" x14ac:dyDescent="0.35">
      <c r="A1051" t="s">
        <v>1954</v>
      </c>
      <c r="B1051" t="s">
        <v>1955</v>
      </c>
      <c r="C1051" t="s">
        <v>6855</v>
      </c>
      <c r="D1051">
        <v>23.547352114977404</v>
      </c>
      <c r="E1051">
        <v>24.96495026073509</v>
      </c>
    </row>
    <row r="1052" spans="1:5" x14ac:dyDescent="0.35">
      <c r="A1052" t="s">
        <v>3799</v>
      </c>
      <c r="B1052" t="s">
        <v>3800</v>
      </c>
      <c r="C1052" t="s">
        <v>6856</v>
      </c>
      <c r="D1052">
        <v>27.938779671849581</v>
      </c>
      <c r="E1052">
        <v>26.039268546472819</v>
      </c>
    </row>
    <row r="1053" spans="1:5" x14ac:dyDescent="0.35">
      <c r="A1053" t="s">
        <v>1308</v>
      </c>
      <c r="B1053" t="s">
        <v>1309</v>
      </c>
      <c r="C1053" t="s">
        <v>6857</v>
      </c>
      <c r="D1053">
        <v>22.37907463749746</v>
      </c>
      <c r="E1053">
        <v>24.246789444702454</v>
      </c>
    </row>
    <row r="1054" spans="1:5" x14ac:dyDescent="0.35">
      <c r="A1054" t="s">
        <v>912</v>
      </c>
      <c r="B1054" t="s">
        <v>913</v>
      </c>
      <c r="C1054" t="s">
        <v>6858</v>
      </c>
      <c r="D1054">
        <v>21.908385015577089</v>
      </c>
      <c r="E1054">
        <v>24.861464407711118</v>
      </c>
    </row>
    <row r="1055" spans="1:5" x14ac:dyDescent="0.35">
      <c r="A1055" t="s">
        <v>1958</v>
      </c>
      <c r="B1055" t="s">
        <v>1959</v>
      </c>
      <c r="C1055" t="s">
        <v>6859</v>
      </c>
      <c r="D1055">
        <v>22.736243490506812</v>
      </c>
      <c r="E1055">
        <v>23.644085417557218</v>
      </c>
    </row>
    <row r="1056" spans="1:5" x14ac:dyDescent="0.35">
      <c r="A1056" t="s">
        <v>4694</v>
      </c>
      <c r="B1056" t="s">
        <v>4695</v>
      </c>
      <c r="C1056" t="s">
        <v>6860</v>
      </c>
      <c r="D1056">
        <v>25.134797532203631</v>
      </c>
      <c r="E1056">
        <v>30.79685358348123</v>
      </c>
    </row>
    <row r="1057" spans="1:5" x14ac:dyDescent="0.35">
      <c r="A1057" t="s">
        <v>2985</v>
      </c>
      <c r="B1057" t="s">
        <v>2986</v>
      </c>
      <c r="C1057" t="s">
        <v>6201</v>
      </c>
      <c r="D1057">
        <v>26.74182244199897</v>
      </c>
      <c r="E1057">
        <v>23.612525682621303</v>
      </c>
    </row>
    <row r="1058" spans="1:5" x14ac:dyDescent="0.35">
      <c r="A1058" t="s">
        <v>2760</v>
      </c>
      <c r="B1058" t="s">
        <v>2761</v>
      </c>
      <c r="C1058" t="s">
        <v>6861</v>
      </c>
      <c r="D1058">
        <v>27.927342888913685</v>
      </c>
      <c r="E1058">
        <v>29.727202894323398</v>
      </c>
    </row>
    <row r="1059" spans="1:5" x14ac:dyDescent="0.35">
      <c r="A1059" t="s">
        <v>5078</v>
      </c>
      <c r="B1059" t="s">
        <v>5079</v>
      </c>
      <c r="C1059" t="s">
        <v>6862</v>
      </c>
      <c r="D1059">
        <v>24.414080221916468</v>
      </c>
      <c r="E1059">
        <v>21.913953186805106</v>
      </c>
    </row>
    <row r="1060" spans="1:5" x14ac:dyDescent="0.35">
      <c r="A1060" t="s">
        <v>2999</v>
      </c>
      <c r="B1060" t="s">
        <v>3000</v>
      </c>
      <c r="C1060" t="s">
        <v>6863</v>
      </c>
      <c r="D1060">
        <v>22.435704656063315</v>
      </c>
      <c r="E1060">
        <v>26.978080228854392</v>
      </c>
    </row>
    <row r="1061" spans="1:5" x14ac:dyDescent="0.35">
      <c r="A1061" t="s">
        <v>1280</v>
      </c>
      <c r="B1061" t="s">
        <v>1281</v>
      </c>
      <c r="C1061" t="s">
        <v>6864</v>
      </c>
      <c r="D1061">
        <v>24.776413896812972</v>
      </c>
      <c r="E1061">
        <v>20.650374142922448</v>
      </c>
    </row>
    <row r="1062" spans="1:5" x14ac:dyDescent="0.35">
      <c r="A1062" t="s">
        <v>5530</v>
      </c>
      <c r="B1062" t="s">
        <v>5531</v>
      </c>
      <c r="C1062" t="s">
        <v>6865</v>
      </c>
      <c r="D1062">
        <v>26.292862805766962</v>
      </c>
      <c r="E1062">
        <v>30.336022505158063</v>
      </c>
    </row>
    <row r="1063" spans="1:5" x14ac:dyDescent="0.35">
      <c r="A1063" t="s">
        <v>5070</v>
      </c>
      <c r="B1063" t="s">
        <v>5071</v>
      </c>
      <c r="C1063" t="s">
        <v>6866</v>
      </c>
      <c r="D1063">
        <v>25.816085058649985</v>
      </c>
      <c r="E1063">
        <v>28.810280030968347</v>
      </c>
    </row>
    <row r="1064" spans="1:5" x14ac:dyDescent="0.35">
      <c r="A1064" t="s">
        <v>4089</v>
      </c>
      <c r="B1064" t="s">
        <v>4090</v>
      </c>
      <c r="C1064" t="s">
        <v>6867</v>
      </c>
      <c r="D1064">
        <v>25.229168823026992</v>
      </c>
      <c r="E1064">
        <v>24.015082079480649</v>
      </c>
    </row>
    <row r="1065" spans="1:5" x14ac:dyDescent="0.35">
      <c r="A1065" t="s">
        <v>1630</v>
      </c>
      <c r="B1065" t="s">
        <v>1631</v>
      </c>
      <c r="C1065" t="s">
        <v>5877</v>
      </c>
      <c r="D1065">
        <v>23.837521445102411</v>
      </c>
      <c r="E1065">
        <v>26.718913742560499</v>
      </c>
    </row>
    <row r="1066" spans="1:5" x14ac:dyDescent="0.35">
      <c r="A1066" t="s">
        <v>4083</v>
      </c>
      <c r="B1066" t="s">
        <v>4084</v>
      </c>
      <c r="C1066" t="s">
        <v>6868</v>
      </c>
      <c r="D1066">
        <v>24.026623735753905</v>
      </c>
      <c r="E1066">
        <v>26.378528421230627</v>
      </c>
    </row>
    <row r="1067" spans="1:5" x14ac:dyDescent="0.35">
      <c r="A1067" t="s">
        <v>5518</v>
      </c>
      <c r="B1067" t="s">
        <v>5519</v>
      </c>
      <c r="C1067" t="s">
        <v>6869</v>
      </c>
      <c r="D1067">
        <v>26.909139094088619</v>
      </c>
      <c r="E1067">
        <v>30.896981967522688</v>
      </c>
    </row>
    <row r="1068" spans="1:5" x14ac:dyDescent="0.35">
      <c r="A1068" t="s">
        <v>5468</v>
      </c>
      <c r="B1068" t="s">
        <v>5469</v>
      </c>
      <c r="C1068" t="s">
        <v>6870</v>
      </c>
      <c r="D1068">
        <v>27.9540169860623</v>
      </c>
      <c r="E1068">
        <v>26.102557875759508</v>
      </c>
    </row>
    <row r="1069" spans="1:5" x14ac:dyDescent="0.35">
      <c r="A1069" t="s">
        <v>5520</v>
      </c>
      <c r="B1069" t="s">
        <v>5521</v>
      </c>
      <c r="C1069" t="s">
        <v>6871</v>
      </c>
      <c r="D1069">
        <v>29.34359749117899</v>
      </c>
      <c r="E1069">
        <v>28.53527719194058</v>
      </c>
    </row>
    <row r="1070" spans="1:5" x14ac:dyDescent="0.35">
      <c r="A1070" t="s">
        <v>1292</v>
      </c>
      <c r="B1070" t="s">
        <v>1293</v>
      </c>
      <c r="C1070" t="s">
        <v>6872</v>
      </c>
      <c r="D1070">
        <v>23.002845997630448</v>
      </c>
      <c r="E1070">
        <v>25.088355013655935</v>
      </c>
    </row>
    <row r="1071" spans="1:5" x14ac:dyDescent="0.35">
      <c r="A1071" t="s">
        <v>3295</v>
      </c>
      <c r="B1071" t="s">
        <v>3296</v>
      </c>
      <c r="C1071" t="s">
        <v>6873</v>
      </c>
      <c r="D1071">
        <v>26.688376544851906</v>
      </c>
      <c r="E1071">
        <v>30.882950982859626</v>
      </c>
    </row>
    <row r="1072" spans="1:5" x14ac:dyDescent="0.35">
      <c r="A1072" t="s">
        <v>4728</v>
      </c>
      <c r="B1072" t="s">
        <v>4729</v>
      </c>
      <c r="C1072" t="s">
        <v>5889</v>
      </c>
      <c r="D1072">
        <v>24.775037092854575</v>
      </c>
      <c r="E1072">
        <v>27.148227121217914</v>
      </c>
    </row>
    <row r="1073" spans="1:5" x14ac:dyDescent="0.35">
      <c r="A1073" t="s">
        <v>1296</v>
      </c>
      <c r="B1073" t="s">
        <v>1297</v>
      </c>
      <c r="C1073" t="s">
        <v>6874</v>
      </c>
      <c r="D1073">
        <v>30.671976075191171</v>
      </c>
      <c r="E1073">
        <v>35.150558941112209</v>
      </c>
    </row>
    <row r="1074" spans="1:5" x14ac:dyDescent="0.35">
      <c r="A1074" t="s">
        <v>4700</v>
      </c>
      <c r="B1074" t="s">
        <v>4701</v>
      </c>
      <c r="C1074" t="s">
        <v>6875</v>
      </c>
      <c r="D1074">
        <v>23.502857736905185</v>
      </c>
      <c r="E1074">
        <v>25.620220154175691</v>
      </c>
    </row>
    <row r="1075" spans="1:5" x14ac:dyDescent="0.35">
      <c r="A1075" t="s">
        <v>2474</v>
      </c>
      <c r="B1075" t="s">
        <v>2475</v>
      </c>
      <c r="C1075" t="s">
        <v>6876</v>
      </c>
      <c r="D1075">
        <v>22.81229180200771</v>
      </c>
      <c r="E1075">
        <v>22.005007517501316</v>
      </c>
    </row>
    <row r="1076" spans="1:5" x14ac:dyDescent="0.35">
      <c r="A1076" t="s">
        <v>5472</v>
      </c>
      <c r="B1076" t="s">
        <v>5473</v>
      </c>
      <c r="C1076" t="s">
        <v>6877</v>
      </c>
      <c r="D1076">
        <v>23.671964570715289</v>
      </c>
      <c r="E1076">
        <v>29.474048598985753</v>
      </c>
    </row>
    <row r="1077" spans="1:5" x14ac:dyDescent="0.35">
      <c r="A1077" t="s">
        <v>2193</v>
      </c>
      <c r="B1077" t="s">
        <v>2194</v>
      </c>
      <c r="C1077" t="s">
        <v>6878</v>
      </c>
      <c r="D1077">
        <v>26.342245273180865</v>
      </c>
      <c r="E1077">
        <v>30.705341578300921</v>
      </c>
    </row>
    <row r="1078" spans="1:5" x14ac:dyDescent="0.35">
      <c r="A1078" t="s">
        <v>5538</v>
      </c>
      <c r="B1078" t="s">
        <v>5539</v>
      </c>
      <c r="C1078" t="s">
        <v>6879</v>
      </c>
      <c r="D1078">
        <v>29.635107931192753</v>
      </c>
      <c r="E1078">
        <v>29.723820361586853</v>
      </c>
    </row>
    <row r="1079" spans="1:5" x14ac:dyDescent="0.35">
      <c r="A1079" t="s">
        <v>4383</v>
      </c>
      <c r="B1079" t="s">
        <v>4384</v>
      </c>
      <c r="C1079" t="s">
        <v>6880</v>
      </c>
      <c r="D1079">
        <v>25.181397636229182</v>
      </c>
      <c r="E1079">
        <v>22.16008422356564</v>
      </c>
    </row>
    <row r="1080" spans="1:5" x14ac:dyDescent="0.35">
      <c r="A1080" t="s">
        <v>3421</v>
      </c>
      <c r="B1080" t="s">
        <v>3422</v>
      </c>
      <c r="C1080" t="s">
        <v>6881</v>
      </c>
      <c r="D1080">
        <v>25.085971838009247</v>
      </c>
      <c r="E1080">
        <v>25.328795125087652</v>
      </c>
    </row>
    <row r="1081" spans="1:5" x14ac:dyDescent="0.35">
      <c r="A1081" t="s">
        <v>3003</v>
      </c>
      <c r="B1081" t="s">
        <v>3004</v>
      </c>
      <c r="C1081" t="s">
        <v>6882</v>
      </c>
      <c r="D1081">
        <v>24.127021944342481</v>
      </c>
      <c r="E1081">
        <v>26.512482376750793</v>
      </c>
    </row>
    <row r="1082" spans="1:5" x14ac:dyDescent="0.35">
      <c r="A1082" t="s">
        <v>2476</v>
      </c>
      <c r="B1082" t="s">
        <v>2477</v>
      </c>
      <c r="C1082" t="s">
        <v>6859</v>
      </c>
      <c r="D1082">
        <v>24.756446981156021</v>
      </c>
      <c r="E1082">
        <v>25.763005450316779</v>
      </c>
    </row>
    <row r="1083" spans="1:5" x14ac:dyDescent="0.35">
      <c r="A1083" t="s">
        <v>4716</v>
      </c>
      <c r="B1083" t="s">
        <v>4717</v>
      </c>
      <c r="C1083" t="s">
        <v>6883</v>
      </c>
      <c r="D1083">
        <v>26.051124362090242</v>
      </c>
      <c r="E1083">
        <v>29.987255053245342</v>
      </c>
    </row>
    <row r="1084" spans="1:5" x14ac:dyDescent="0.35">
      <c r="A1084" t="s">
        <v>4183</v>
      </c>
      <c r="B1084" t="s">
        <v>4184</v>
      </c>
      <c r="C1084" t="s">
        <v>6884</v>
      </c>
      <c r="D1084">
        <v>26.257130013540014</v>
      </c>
      <c r="E1084">
        <v>29.195536758059237</v>
      </c>
    </row>
    <row r="1085" spans="1:5" x14ac:dyDescent="0.35">
      <c r="A1085" t="s">
        <v>3005</v>
      </c>
      <c r="B1085" t="s">
        <v>3006</v>
      </c>
      <c r="C1085" t="s">
        <v>6885</v>
      </c>
      <c r="D1085">
        <v>22.450170680029515</v>
      </c>
      <c r="E1085">
        <v>27.522318009424513</v>
      </c>
    </row>
    <row r="1086" spans="1:5" x14ac:dyDescent="0.35">
      <c r="A1086" t="s">
        <v>3785</v>
      </c>
      <c r="B1086" t="s">
        <v>3786</v>
      </c>
      <c r="C1086" t="s">
        <v>6886</v>
      </c>
      <c r="D1086">
        <v>23.27570448458647</v>
      </c>
      <c r="E1086">
        <v>24.894519297735258</v>
      </c>
    </row>
    <row r="1087" spans="1:5" x14ac:dyDescent="0.35">
      <c r="A1087" t="s">
        <v>3787</v>
      </c>
      <c r="B1087" t="s">
        <v>3788</v>
      </c>
      <c r="C1087" t="s">
        <v>6887</v>
      </c>
      <c r="D1087">
        <v>27.892235497634104</v>
      </c>
      <c r="E1087">
        <v>27.059155433221946</v>
      </c>
    </row>
    <row r="1088" spans="1:5" x14ac:dyDescent="0.35">
      <c r="A1088" t="s">
        <v>2463</v>
      </c>
      <c r="B1088" t="s">
        <v>2464</v>
      </c>
      <c r="C1088" t="s">
        <v>6888</v>
      </c>
      <c r="D1088">
        <v>26.881519516693849</v>
      </c>
      <c r="E1088">
        <v>24.49227223741671</v>
      </c>
    </row>
    <row r="1089" spans="1:5" x14ac:dyDescent="0.35">
      <c r="A1089" t="s">
        <v>874</v>
      </c>
      <c r="B1089" t="s">
        <v>875</v>
      </c>
      <c r="C1089" t="s">
        <v>6889</v>
      </c>
      <c r="D1089">
        <v>27.401738873682948</v>
      </c>
      <c r="E1089">
        <v>23.444848327443193</v>
      </c>
    </row>
    <row r="1090" spans="1:5" x14ac:dyDescent="0.35">
      <c r="A1090" t="s">
        <v>4820</v>
      </c>
      <c r="B1090" t="s">
        <v>4821</v>
      </c>
      <c r="C1090" t="s">
        <v>6890</v>
      </c>
      <c r="D1090">
        <v>21.804976161813308</v>
      </c>
      <c r="E1090">
        <v>26.892368120190365</v>
      </c>
    </row>
    <row r="1091" spans="1:5" x14ac:dyDescent="0.35">
      <c r="A1091" t="s">
        <v>3319</v>
      </c>
      <c r="B1091" t="s">
        <v>3320</v>
      </c>
      <c r="C1091" t="s">
        <v>6891</v>
      </c>
      <c r="D1091">
        <v>22.222828798163597</v>
      </c>
      <c r="E1091">
        <v>24.175312281022208</v>
      </c>
    </row>
    <row r="1092" spans="1:5" x14ac:dyDescent="0.35">
      <c r="A1092" t="s">
        <v>4063</v>
      </c>
      <c r="B1092" t="s">
        <v>4064</v>
      </c>
      <c r="C1092" t="s">
        <v>6892</v>
      </c>
      <c r="D1092">
        <v>24.621241740605964</v>
      </c>
      <c r="E1092">
        <v>27.659099913313774</v>
      </c>
    </row>
    <row r="1093" spans="1:5" x14ac:dyDescent="0.35">
      <c r="A1093" t="s">
        <v>906</v>
      </c>
      <c r="B1093" t="s">
        <v>907</v>
      </c>
      <c r="C1093" t="s">
        <v>6893</v>
      </c>
      <c r="D1093">
        <v>31.579291213157259</v>
      </c>
      <c r="E1093">
        <v>30.594157186714238</v>
      </c>
    </row>
    <row r="1094" spans="1:5" x14ac:dyDescent="0.35">
      <c r="A1094" t="s">
        <v>4712</v>
      </c>
      <c r="B1094" t="s">
        <v>4713</v>
      </c>
      <c r="C1094" t="s">
        <v>6894</v>
      </c>
      <c r="D1094">
        <v>22.945309425500739</v>
      </c>
      <c r="E1094">
        <v>21.772503761705565</v>
      </c>
    </row>
    <row r="1095" spans="1:5" x14ac:dyDescent="0.35">
      <c r="A1095" t="s">
        <v>4714</v>
      </c>
      <c r="B1095" t="s">
        <v>4715</v>
      </c>
      <c r="C1095" t="s">
        <v>6895</v>
      </c>
      <c r="D1095">
        <v>28.669307563327138</v>
      </c>
      <c r="E1095">
        <v>26.049603368322572</v>
      </c>
    </row>
    <row r="1096" spans="1:5" x14ac:dyDescent="0.35">
      <c r="A1096" t="s">
        <v>5096</v>
      </c>
      <c r="B1096" t="s">
        <v>5097</v>
      </c>
      <c r="C1096" t="s">
        <v>6345</v>
      </c>
      <c r="D1096">
        <v>28.228511746015105</v>
      </c>
      <c r="E1096">
        <v>27.302044734422044</v>
      </c>
    </row>
    <row r="1097" spans="1:5" x14ac:dyDescent="0.35">
      <c r="A1097" t="s">
        <v>896</v>
      </c>
      <c r="B1097" t="s">
        <v>897</v>
      </c>
      <c r="C1097" t="s">
        <v>6896</v>
      </c>
      <c r="D1097">
        <v>24.107638628763745</v>
      </c>
      <c r="E1097">
        <v>23.630463055190774</v>
      </c>
    </row>
    <row r="1098" spans="1:5" x14ac:dyDescent="0.35">
      <c r="A1098" t="s">
        <v>5582</v>
      </c>
      <c r="B1098" t="s">
        <v>5583</v>
      </c>
      <c r="C1098" t="s">
        <v>6897</v>
      </c>
      <c r="D1098">
        <v>28.520679524682411</v>
      </c>
      <c r="E1098">
        <v>30.50876831309613</v>
      </c>
    </row>
    <row r="1099" spans="1:5" x14ac:dyDescent="0.35">
      <c r="A1099" t="s">
        <v>3761</v>
      </c>
      <c r="B1099" t="s">
        <v>3762</v>
      </c>
      <c r="C1099" t="s">
        <v>6898</v>
      </c>
      <c r="D1099">
        <v>22.45336069613391</v>
      </c>
      <c r="E1099">
        <v>20.948971369946875</v>
      </c>
    </row>
    <row r="1100" spans="1:5" x14ac:dyDescent="0.35">
      <c r="A1100" t="s">
        <v>5849</v>
      </c>
      <c r="B1100" t="s">
        <v>5850</v>
      </c>
      <c r="C1100" t="s">
        <v>6899</v>
      </c>
      <c r="D1100">
        <v>30.840121434942599</v>
      </c>
      <c r="E1100">
        <v>36.543130739515554</v>
      </c>
    </row>
    <row r="1101" spans="1:5" x14ac:dyDescent="0.35">
      <c r="A1101" t="s">
        <v>1290</v>
      </c>
      <c r="B1101" t="s">
        <v>1291</v>
      </c>
      <c r="C1101" t="s">
        <v>6900</v>
      </c>
      <c r="D1101">
        <v>21.856966961236594</v>
      </c>
      <c r="E1101">
        <v>24.974331915410648</v>
      </c>
    </row>
    <row r="1102" spans="1:5" x14ac:dyDescent="0.35">
      <c r="A1102" t="s">
        <v>2241</v>
      </c>
      <c r="B1102" t="s">
        <v>2242</v>
      </c>
      <c r="C1102" t="s">
        <v>6901</v>
      </c>
      <c r="D1102">
        <v>26.531937884720488</v>
      </c>
      <c r="E1102">
        <v>28.515746512022837</v>
      </c>
    </row>
    <row r="1103" spans="1:5" x14ac:dyDescent="0.35">
      <c r="A1103" t="s">
        <v>5775</v>
      </c>
      <c r="B1103" t="s">
        <v>5776</v>
      </c>
      <c r="C1103" t="s">
        <v>6689</v>
      </c>
      <c r="D1103">
        <v>24.990157298124565</v>
      </c>
      <c r="E1103">
        <v>30.737866963486066</v>
      </c>
    </row>
    <row r="1104" spans="1:5" x14ac:dyDescent="0.35">
      <c r="A1104" t="s">
        <v>1322</v>
      </c>
      <c r="B1104" t="s">
        <v>1323</v>
      </c>
      <c r="C1104" t="s">
        <v>6162</v>
      </c>
      <c r="D1104">
        <v>22.253308957376124</v>
      </c>
      <c r="E1104">
        <v>24.939926012948433</v>
      </c>
    </row>
    <row r="1105" spans="1:5" x14ac:dyDescent="0.35">
      <c r="A1105" t="s">
        <v>5536</v>
      </c>
      <c r="B1105" t="s">
        <v>5537</v>
      </c>
      <c r="C1105" t="s">
        <v>6902</v>
      </c>
      <c r="D1105">
        <v>25.209442433068748</v>
      </c>
      <c r="E1105">
        <v>29.858337306651105</v>
      </c>
    </row>
    <row r="1106" spans="1:5" x14ac:dyDescent="0.35">
      <c r="A1106" t="s">
        <v>1918</v>
      </c>
      <c r="B1106" t="s">
        <v>1919</v>
      </c>
      <c r="C1106" t="s">
        <v>6903</v>
      </c>
      <c r="D1106">
        <v>20.502997952259999</v>
      </c>
      <c r="E1106">
        <v>24.402582983739119</v>
      </c>
    </row>
    <row r="1107" spans="1:5" x14ac:dyDescent="0.35">
      <c r="A1107" t="s">
        <v>3285</v>
      </c>
      <c r="B1107" t="s">
        <v>3286</v>
      </c>
      <c r="C1107" t="s">
        <v>6904</v>
      </c>
      <c r="D1107">
        <v>24.421915218755124</v>
      </c>
      <c r="E1107">
        <v>28.304883143865855</v>
      </c>
    </row>
    <row r="1108" spans="1:5" x14ac:dyDescent="0.35">
      <c r="A1108" t="s">
        <v>4722</v>
      </c>
      <c r="B1108" t="s">
        <v>4723</v>
      </c>
      <c r="C1108" t="s">
        <v>6905</v>
      </c>
      <c r="D1108">
        <v>25.663306959696406</v>
      </c>
      <c r="E1108">
        <v>26.14317954782604</v>
      </c>
    </row>
    <row r="1109" spans="1:5" x14ac:dyDescent="0.35">
      <c r="A1109" t="s">
        <v>5542</v>
      </c>
      <c r="B1109" t="s">
        <v>5543</v>
      </c>
      <c r="C1109" t="s">
        <v>6906</v>
      </c>
      <c r="D1109">
        <v>29.851801004802425</v>
      </c>
      <c r="E1109">
        <v>30.578658169386809</v>
      </c>
    </row>
    <row r="1110" spans="1:5" x14ac:dyDescent="0.35">
      <c r="A1110" t="s">
        <v>2710</v>
      </c>
      <c r="B1110" t="s">
        <v>2711</v>
      </c>
      <c r="C1110" t="s">
        <v>6907</v>
      </c>
      <c r="D1110">
        <v>33.078437839754734</v>
      </c>
      <c r="E1110">
        <v>24.564361353419454</v>
      </c>
    </row>
    <row r="1111" spans="1:5" x14ac:dyDescent="0.35">
      <c r="A1111" t="s">
        <v>5058</v>
      </c>
      <c r="B1111" t="s">
        <v>5059</v>
      </c>
      <c r="C1111" t="s">
        <v>6908</v>
      </c>
      <c r="D1111">
        <v>31.549359611922515</v>
      </c>
      <c r="E1111">
        <v>28.655468771392936</v>
      </c>
    </row>
    <row r="1112" spans="1:5" x14ac:dyDescent="0.35">
      <c r="A1112" t="s">
        <v>4071</v>
      </c>
      <c r="B1112" t="s">
        <v>4072</v>
      </c>
      <c r="C1112" t="s">
        <v>6479</v>
      </c>
      <c r="D1112">
        <v>28.088112202533861</v>
      </c>
      <c r="E1112">
        <v>27.391214207371426</v>
      </c>
    </row>
    <row r="1113" spans="1:5" x14ac:dyDescent="0.35">
      <c r="A1113" t="s">
        <v>4091</v>
      </c>
      <c r="B1113" t="s">
        <v>4092</v>
      </c>
      <c r="C1113" t="s">
        <v>6909</v>
      </c>
      <c r="D1113">
        <v>25.199882131257588</v>
      </c>
      <c r="E1113">
        <v>26.641160169417251</v>
      </c>
    </row>
    <row r="1114" spans="1:5" x14ac:dyDescent="0.35">
      <c r="A1114" t="s">
        <v>5777</v>
      </c>
      <c r="B1114" t="s">
        <v>5778</v>
      </c>
      <c r="C1114" t="s">
        <v>6910</v>
      </c>
      <c r="D1114">
        <v>29.487100892069066</v>
      </c>
      <c r="E1114">
        <v>32.249990231334969</v>
      </c>
    </row>
    <row r="1115" spans="1:5" x14ac:dyDescent="0.35">
      <c r="A1115" t="s">
        <v>5757</v>
      </c>
      <c r="B1115" t="s">
        <v>5758</v>
      </c>
      <c r="C1115" t="s">
        <v>6793</v>
      </c>
      <c r="D1115">
        <v>25.832889199509854</v>
      </c>
      <c r="E1115">
        <v>28.501095806625013</v>
      </c>
    </row>
    <row r="1116" spans="1:5" x14ac:dyDescent="0.35">
      <c r="A1116" t="s">
        <v>5753</v>
      </c>
      <c r="B1116" t="s">
        <v>5754</v>
      </c>
      <c r="C1116" t="s">
        <v>6911</v>
      </c>
      <c r="D1116">
        <v>25.454735930919352</v>
      </c>
      <c r="E1116">
        <v>26.153371174952781</v>
      </c>
    </row>
    <row r="1117" spans="1:5" x14ac:dyDescent="0.35">
      <c r="A1117" t="s">
        <v>4395</v>
      </c>
      <c r="B1117" t="s">
        <v>4396</v>
      </c>
      <c r="C1117" t="s">
        <v>6912</v>
      </c>
      <c r="D1117">
        <v>26.036943079801031</v>
      </c>
      <c r="E1117">
        <v>28.226426686345725</v>
      </c>
    </row>
    <row r="1118" spans="1:5" x14ac:dyDescent="0.35">
      <c r="A1118" t="s">
        <v>4397</v>
      </c>
      <c r="B1118" t="s">
        <v>4398</v>
      </c>
      <c r="C1118" t="s">
        <v>6913</v>
      </c>
      <c r="D1118">
        <v>27.554813995990958</v>
      </c>
      <c r="E1118">
        <v>23.229476459009089</v>
      </c>
    </row>
    <row r="1119" spans="1:5" x14ac:dyDescent="0.35">
      <c r="A1119" t="s">
        <v>2979</v>
      </c>
      <c r="B1119" t="s">
        <v>2980</v>
      </c>
      <c r="C1119" t="s">
        <v>6914</v>
      </c>
      <c r="D1119">
        <v>21.944218179860417</v>
      </c>
      <c r="E1119">
        <v>26.109780440073934</v>
      </c>
    </row>
    <row r="1120" spans="1:5" x14ac:dyDescent="0.35">
      <c r="A1120" t="s">
        <v>3305</v>
      </c>
      <c r="B1120" t="s">
        <v>3306</v>
      </c>
      <c r="C1120" t="s">
        <v>6915</v>
      </c>
      <c r="D1120">
        <v>26.177959844904258</v>
      </c>
      <c r="E1120">
        <v>24.738342045413876</v>
      </c>
    </row>
    <row r="1121" spans="1:5" x14ac:dyDescent="0.35">
      <c r="A1121" t="s">
        <v>5552</v>
      </c>
      <c r="B1121" t="s">
        <v>5553</v>
      </c>
      <c r="C1121" t="s">
        <v>6916</v>
      </c>
      <c r="D1121">
        <v>28.278428529174018</v>
      </c>
      <c r="E1121">
        <v>23.451714542015168</v>
      </c>
    </row>
    <row r="1122" spans="1:5" x14ac:dyDescent="0.35">
      <c r="A1122" t="s">
        <v>3289</v>
      </c>
      <c r="B1122" t="s">
        <v>3290</v>
      </c>
      <c r="C1122" t="s">
        <v>6917</v>
      </c>
      <c r="D1122">
        <v>20.799693771280012</v>
      </c>
      <c r="E1122">
        <v>28.581287564580123</v>
      </c>
    </row>
    <row r="1123" spans="1:5" x14ac:dyDescent="0.35">
      <c r="A1123" t="s">
        <v>5755</v>
      </c>
      <c r="B1123" t="s">
        <v>5756</v>
      </c>
      <c r="C1123" t="s">
        <v>6918</v>
      </c>
      <c r="D1123">
        <v>29.270387364380348</v>
      </c>
      <c r="E1123">
        <v>33.414770275850039</v>
      </c>
    </row>
    <row r="1124" spans="1:5" x14ac:dyDescent="0.35">
      <c r="A1124" t="s">
        <v>4365</v>
      </c>
      <c r="B1124" t="s">
        <v>4366</v>
      </c>
      <c r="C1124" t="s">
        <v>6919</v>
      </c>
      <c r="D1124">
        <v>28.427174177905609</v>
      </c>
      <c r="E1124">
        <v>28.173974124982383</v>
      </c>
    </row>
    <row r="1125" spans="1:5" x14ac:dyDescent="0.35">
      <c r="A1125" t="s">
        <v>5546</v>
      </c>
      <c r="B1125" t="s">
        <v>5547</v>
      </c>
      <c r="C1125" t="s">
        <v>6920</v>
      </c>
      <c r="D1125">
        <v>30.619882573494586</v>
      </c>
      <c r="E1125">
        <v>30.196361200017538</v>
      </c>
    </row>
    <row r="1126" spans="1:5" x14ac:dyDescent="0.35">
      <c r="A1126" t="s">
        <v>3791</v>
      </c>
      <c r="B1126" t="s">
        <v>3792</v>
      </c>
      <c r="C1126" t="s">
        <v>6921</v>
      </c>
      <c r="D1126">
        <v>25.858480437218908</v>
      </c>
      <c r="E1126">
        <v>25.573583412569533</v>
      </c>
    </row>
    <row r="1127" spans="1:5" x14ac:dyDescent="0.35">
      <c r="A1127" t="s">
        <v>5526</v>
      </c>
      <c r="B1127" t="s">
        <v>5527</v>
      </c>
      <c r="C1127" t="s">
        <v>6922</v>
      </c>
      <c r="D1127">
        <v>27.812413786317421</v>
      </c>
      <c r="E1127">
        <v>30.605008739755348</v>
      </c>
    </row>
    <row r="1128" spans="1:5" x14ac:dyDescent="0.35">
      <c r="A1128" t="s">
        <v>2209</v>
      </c>
      <c r="B1128" t="s">
        <v>2210</v>
      </c>
      <c r="C1128" t="s">
        <v>6923</v>
      </c>
      <c r="D1128">
        <v>23.278085706448287</v>
      </c>
      <c r="E1128">
        <v>21.180460998927568</v>
      </c>
    </row>
    <row r="1129" spans="1:5" x14ac:dyDescent="0.35">
      <c r="A1129" t="s">
        <v>1300</v>
      </c>
      <c r="B1129" t="s">
        <v>1301</v>
      </c>
      <c r="C1129" t="s">
        <v>6924</v>
      </c>
      <c r="D1129">
        <v>23.833575681805545</v>
      </c>
      <c r="E1129">
        <v>24.554404408620549</v>
      </c>
    </row>
    <row r="1130" spans="1:5" x14ac:dyDescent="0.35">
      <c r="A1130" t="s">
        <v>922</v>
      </c>
      <c r="B1130" t="s">
        <v>923</v>
      </c>
      <c r="C1130" t="s">
        <v>6925</v>
      </c>
      <c r="D1130">
        <v>26.123449312621009</v>
      </c>
      <c r="E1130">
        <v>31.076830665996457</v>
      </c>
    </row>
    <row r="1131" spans="1:5" x14ac:dyDescent="0.35">
      <c r="A1131" t="s">
        <v>2762</v>
      </c>
      <c r="B1131" t="s">
        <v>2763</v>
      </c>
      <c r="C1131" t="s">
        <v>6861</v>
      </c>
      <c r="D1131">
        <v>28.41338933556786</v>
      </c>
      <c r="E1131">
        <v>30.037903505698189</v>
      </c>
    </row>
    <row r="1132" spans="1:5" x14ac:dyDescent="0.35">
      <c r="A1132" t="s">
        <v>4708</v>
      </c>
      <c r="B1132" t="s">
        <v>4709</v>
      </c>
      <c r="C1132" t="s">
        <v>6926</v>
      </c>
      <c r="D1132">
        <v>22.723116159998373</v>
      </c>
      <c r="E1132">
        <v>27.094920273517801</v>
      </c>
    </row>
    <row r="1133" spans="1:5" x14ac:dyDescent="0.35">
      <c r="A1133" t="s">
        <v>3009</v>
      </c>
      <c r="B1133" t="s">
        <v>3010</v>
      </c>
      <c r="C1133" t="s">
        <v>6927</v>
      </c>
      <c r="D1133">
        <v>22.911627330922958</v>
      </c>
      <c r="E1133">
        <v>27.18043415119071</v>
      </c>
    </row>
    <row r="1134" spans="1:5" x14ac:dyDescent="0.35">
      <c r="A1134" t="s">
        <v>2754</v>
      </c>
      <c r="B1134" t="s">
        <v>2755</v>
      </c>
      <c r="C1134" t="s">
        <v>6928</v>
      </c>
      <c r="D1134">
        <v>22.787357964212795</v>
      </c>
      <c r="E1134">
        <v>25.03217131774943</v>
      </c>
    </row>
    <row r="1135" spans="1:5" x14ac:dyDescent="0.35">
      <c r="A1135" t="s">
        <v>1948</v>
      </c>
      <c r="B1135" t="s">
        <v>1949</v>
      </c>
      <c r="C1135" t="s">
        <v>6929</v>
      </c>
      <c r="D1135">
        <v>23.32358017704377</v>
      </c>
      <c r="E1135">
        <v>23.971205940599571</v>
      </c>
    </row>
    <row r="1136" spans="1:5" x14ac:dyDescent="0.35">
      <c r="A1136" t="s">
        <v>5566</v>
      </c>
      <c r="B1136" t="s">
        <v>5567</v>
      </c>
      <c r="C1136" t="s">
        <v>6930</v>
      </c>
      <c r="D1136">
        <v>31.91061884060106</v>
      </c>
      <c r="E1136">
        <v>28.874164277488752</v>
      </c>
    </row>
    <row r="1137" spans="1:5" x14ac:dyDescent="0.35">
      <c r="A1137" t="s">
        <v>4710</v>
      </c>
      <c r="B1137" t="s">
        <v>4711</v>
      </c>
      <c r="C1137" t="s">
        <v>6931</v>
      </c>
      <c r="D1137">
        <v>25.241006565991011</v>
      </c>
      <c r="E1137">
        <v>28.639788344867295</v>
      </c>
    </row>
    <row r="1138" spans="1:5" x14ac:dyDescent="0.35">
      <c r="A1138" t="s">
        <v>5851</v>
      </c>
      <c r="B1138" t="s">
        <v>5852</v>
      </c>
      <c r="C1138" t="s">
        <v>6932</v>
      </c>
      <c r="D1138">
        <v>29.447813595186123</v>
      </c>
      <c r="E1138">
        <v>31.855227424927943</v>
      </c>
    </row>
    <row r="1139" spans="1:5" x14ac:dyDescent="0.35">
      <c r="A1139" t="s">
        <v>3259</v>
      </c>
      <c r="B1139" t="s">
        <v>3260</v>
      </c>
      <c r="C1139" t="s">
        <v>6933</v>
      </c>
      <c r="D1139">
        <v>21.600504000953666</v>
      </c>
      <c r="E1139">
        <v>29.007277305659606</v>
      </c>
    </row>
    <row r="1140" spans="1:5" x14ac:dyDescent="0.35">
      <c r="A1140" t="s">
        <v>4385</v>
      </c>
      <c r="B1140" t="s">
        <v>4386</v>
      </c>
      <c r="C1140" t="s">
        <v>6934</v>
      </c>
      <c r="D1140">
        <v>21.827395429724991</v>
      </c>
      <c r="E1140">
        <v>28.228638835880936</v>
      </c>
    </row>
    <row r="1141" spans="1:5" x14ac:dyDescent="0.35">
      <c r="A1141" t="s">
        <v>2480</v>
      </c>
      <c r="B1141" t="s">
        <v>2481</v>
      </c>
      <c r="C1141" t="s">
        <v>6935</v>
      </c>
      <c r="D1141">
        <v>24.067857060498731</v>
      </c>
      <c r="E1141">
        <v>26.363995684245236</v>
      </c>
    </row>
    <row r="1142" spans="1:5" x14ac:dyDescent="0.35">
      <c r="A1142" t="s">
        <v>4353</v>
      </c>
      <c r="B1142" t="s">
        <v>4354</v>
      </c>
      <c r="C1142" t="s">
        <v>6936</v>
      </c>
      <c r="D1142">
        <v>28.252696251224148</v>
      </c>
      <c r="E1142">
        <v>30.16390894207932</v>
      </c>
    </row>
    <row r="1143" spans="1:5" x14ac:dyDescent="0.35">
      <c r="A1143" t="s">
        <v>5783</v>
      </c>
      <c r="B1143" t="s">
        <v>5784</v>
      </c>
      <c r="C1143" t="s">
        <v>6468</v>
      </c>
      <c r="D1143">
        <v>30.375808175605972</v>
      </c>
      <c r="E1143">
        <v>28.926018855387792</v>
      </c>
    </row>
    <row r="1144" spans="1:5" x14ac:dyDescent="0.35">
      <c r="A1144" t="s">
        <v>4093</v>
      </c>
      <c r="B1144" t="s">
        <v>4094</v>
      </c>
      <c r="C1144" t="s">
        <v>6937</v>
      </c>
      <c r="D1144">
        <v>20.672055160840841</v>
      </c>
      <c r="E1144">
        <v>24.58474578630501</v>
      </c>
    </row>
    <row r="1145" spans="1:5" x14ac:dyDescent="0.35">
      <c r="A1145" t="s">
        <v>2720</v>
      </c>
      <c r="B1145" t="s">
        <v>2721</v>
      </c>
      <c r="C1145" t="s">
        <v>6938</v>
      </c>
      <c r="D1145">
        <v>32.737042116270736</v>
      </c>
      <c r="E1145">
        <v>36.731792928963067</v>
      </c>
    </row>
    <row r="1146" spans="1:5" x14ac:dyDescent="0.35">
      <c r="A1146" t="s">
        <v>3015</v>
      </c>
      <c r="B1146" t="s">
        <v>3016</v>
      </c>
      <c r="C1146" t="s">
        <v>6939</v>
      </c>
      <c r="D1146">
        <v>22.368777894845074</v>
      </c>
      <c r="E1146">
        <v>25.594297577699436</v>
      </c>
    </row>
    <row r="1147" spans="1:5" x14ac:dyDescent="0.35">
      <c r="A1147" t="s">
        <v>1614</v>
      </c>
      <c r="B1147" t="s">
        <v>1615</v>
      </c>
      <c r="C1147" t="s">
        <v>6878</v>
      </c>
      <c r="D1147">
        <v>25.081450767527972</v>
      </c>
      <c r="E1147">
        <v>28.577868192406481</v>
      </c>
    </row>
    <row r="1148" spans="1:5" x14ac:dyDescent="0.35">
      <c r="A1148" t="s">
        <v>5853</v>
      </c>
      <c r="B1148" t="s">
        <v>5854</v>
      </c>
      <c r="C1148" t="s">
        <v>6940</v>
      </c>
      <c r="D1148">
        <v>31.038450926277523</v>
      </c>
      <c r="E1148">
        <v>34.037632438813418</v>
      </c>
    </row>
    <row r="1149" spans="1:5" x14ac:dyDescent="0.35">
      <c r="A1149" t="s">
        <v>5558</v>
      </c>
      <c r="B1149" t="s">
        <v>5559</v>
      </c>
      <c r="C1149" t="s">
        <v>6941</v>
      </c>
      <c r="D1149">
        <v>32.062901685643176</v>
      </c>
      <c r="E1149">
        <v>25.025176631710863</v>
      </c>
    </row>
    <row r="1150" spans="1:5" x14ac:dyDescent="0.35">
      <c r="A1150" t="s">
        <v>5785</v>
      </c>
      <c r="B1150" t="s">
        <v>5786</v>
      </c>
      <c r="C1150" t="s">
        <v>6942</v>
      </c>
      <c r="D1150">
        <v>33.011125199330621</v>
      </c>
      <c r="E1150">
        <v>32.495611044805656</v>
      </c>
    </row>
    <row r="1151" spans="1:5" x14ac:dyDescent="0.35">
      <c r="A1151" t="s">
        <v>4726</v>
      </c>
      <c r="B1151" t="s">
        <v>4727</v>
      </c>
      <c r="C1151" t="s">
        <v>6943</v>
      </c>
      <c r="D1151">
        <v>30.920673782502231</v>
      </c>
      <c r="E1151">
        <v>28.983020579116626</v>
      </c>
    </row>
    <row r="1152" spans="1:5" x14ac:dyDescent="0.35">
      <c r="A1152" t="s">
        <v>2488</v>
      </c>
      <c r="B1152" t="s">
        <v>2489</v>
      </c>
      <c r="C1152" t="s">
        <v>6944</v>
      </c>
      <c r="D1152">
        <v>25.492970535405107</v>
      </c>
      <c r="E1152">
        <v>32.000413667124782</v>
      </c>
    </row>
    <row r="1153" spans="1:5" x14ac:dyDescent="0.35">
      <c r="A1153" t="s">
        <v>4101</v>
      </c>
      <c r="B1153" t="s">
        <v>4102</v>
      </c>
      <c r="C1153" t="s">
        <v>6945</v>
      </c>
      <c r="D1153">
        <v>24.68291291346252</v>
      </c>
      <c r="E1153">
        <v>29.425601798764479</v>
      </c>
    </row>
    <row r="1154" spans="1:5" x14ac:dyDescent="0.35">
      <c r="A1154" t="s">
        <v>908</v>
      </c>
      <c r="B1154" t="s">
        <v>909</v>
      </c>
      <c r="C1154" t="s">
        <v>6946</v>
      </c>
      <c r="D1154">
        <v>22.364936081345171</v>
      </c>
      <c r="E1154">
        <v>25.248564143248192</v>
      </c>
    </row>
    <row r="1155" spans="1:5" x14ac:dyDescent="0.35">
      <c r="A1155" t="s">
        <v>4720</v>
      </c>
      <c r="B1155" t="s">
        <v>4721</v>
      </c>
      <c r="C1155" t="s">
        <v>6947</v>
      </c>
      <c r="D1155">
        <v>26.018796974799773</v>
      </c>
      <c r="E1155">
        <v>28.199089411807513</v>
      </c>
    </row>
    <row r="1156" spans="1:5" x14ac:dyDescent="0.35">
      <c r="A1156" t="s">
        <v>5580</v>
      </c>
      <c r="B1156" t="s">
        <v>5581</v>
      </c>
      <c r="C1156" t="s">
        <v>6948</v>
      </c>
      <c r="D1156">
        <v>32.696113427191115</v>
      </c>
      <c r="E1156">
        <v>29.164205009008022</v>
      </c>
    </row>
    <row r="1157" spans="1:5" x14ac:dyDescent="0.35">
      <c r="A1157" t="s">
        <v>4670</v>
      </c>
      <c r="B1157" t="s">
        <v>4671</v>
      </c>
      <c r="C1157" t="s">
        <v>6949</v>
      </c>
      <c r="D1157">
        <v>27.750808046331986</v>
      </c>
      <c r="E1157">
        <v>26.645795180691405</v>
      </c>
    </row>
    <row r="1158" spans="1:5" x14ac:dyDescent="0.35">
      <c r="A1158" t="s">
        <v>4387</v>
      </c>
      <c r="B1158" t="s">
        <v>4388</v>
      </c>
      <c r="C1158" t="s">
        <v>6950</v>
      </c>
      <c r="D1158">
        <v>23.61748130032532</v>
      </c>
      <c r="E1158">
        <v>26.741276444366097</v>
      </c>
    </row>
    <row r="1159" spans="1:5" x14ac:dyDescent="0.35">
      <c r="A1159" t="s">
        <v>5094</v>
      </c>
      <c r="B1159" t="s">
        <v>5095</v>
      </c>
      <c r="C1159" t="s">
        <v>6951</v>
      </c>
      <c r="D1159">
        <v>30.835810979819946</v>
      </c>
      <c r="E1159">
        <v>33.51652446817608</v>
      </c>
    </row>
    <row r="1160" spans="1:5" x14ac:dyDescent="0.35">
      <c r="A1160" t="s">
        <v>5504</v>
      </c>
      <c r="B1160" t="s">
        <v>5505</v>
      </c>
      <c r="C1160" t="s">
        <v>6952</v>
      </c>
      <c r="D1160">
        <v>29.972750609053698</v>
      </c>
      <c r="E1160">
        <v>28.756876461038576</v>
      </c>
    </row>
    <row r="1161" spans="1:5" x14ac:dyDescent="0.35">
      <c r="A1161" t="s">
        <v>2197</v>
      </c>
      <c r="B1161" t="s">
        <v>2198</v>
      </c>
      <c r="C1161" t="s">
        <v>6953</v>
      </c>
      <c r="D1161">
        <v>24.987496428496218</v>
      </c>
      <c r="E1161">
        <v>27.861401668700061</v>
      </c>
    </row>
    <row r="1162" spans="1:5" x14ac:dyDescent="0.35">
      <c r="A1162" t="s">
        <v>5540</v>
      </c>
      <c r="B1162" t="s">
        <v>5541</v>
      </c>
      <c r="C1162" t="s">
        <v>6954</v>
      </c>
      <c r="D1162">
        <v>31.857258715063701</v>
      </c>
      <c r="E1162">
        <v>28.373779442761162</v>
      </c>
    </row>
    <row r="1163" spans="1:5" x14ac:dyDescent="0.35">
      <c r="A1163" t="s">
        <v>3283</v>
      </c>
      <c r="B1163" t="s">
        <v>3284</v>
      </c>
      <c r="C1163" t="s">
        <v>6955</v>
      </c>
      <c r="D1163">
        <v>28.007774666859</v>
      </c>
      <c r="E1163">
        <v>24.103730417599717</v>
      </c>
    </row>
    <row r="1164" spans="1:5" x14ac:dyDescent="0.35">
      <c r="A1164" t="s">
        <v>5500</v>
      </c>
      <c r="B1164" t="s">
        <v>5501</v>
      </c>
      <c r="C1164" t="s">
        <v>6956</v>
      </c>
      <c r="D1164">
        <v>24.684645395374808</v>
      </c>
      <c r="E1164">
        <v>26.839154346368229</v>
      </c>
    </row>
    <row r="1165" spans="1:5" x14ac:dyDescent="0.35">
      <c r="A1165" t="s">
        <v>5080</v>
      </c>
      <c r="B1165" t="s">
        <v>5081</v>
      </c>
      <c r="C1165" t="s">
        <v>6957</v>
      </c>
      <c r="D1165">
        <v>23.470409952604872</v>
      </c>
      <c r="E1165">
        <v>25.03175836277552</v>
      </c>
    </row>
    <row r="1166" spans="1:5" x14ac:dyDescent="0.35">
      <c r="A1166" t="s">
        <v>5570</v>
      </c>
      <c r="B1166" t="s">
        <v>5571</v>
      </c>
      <c r="C1166" t="s">
        <v>6958</v>
      </c>
      <c r="D1166">
        <v>27.999398368833219</v>
      </c>
      <c r="E1166">
        <v>27.396127614581307</v>
      </c>
    </row>
    <row r="1167" spans="1:5" x14ac:dyDescent="0.35">
      <c r="A1167" t="s">
        <v>2211</v>
      </c>
      <c r="B1167" t="s">
        <v>2212</v>
      </c>
      <c r="C1167" t="s">
        <v>6959</v>
      </c>
      <c r="D1167">
        <v>26.837182524463735</v>
      </c>
      <c r="E1167">
        <v>25.134688561971434</v>
      </c>
    </row>
    <row r="1168" spans="1:5" x14ac:dyDescent="0.35">
      <c r="A1168" t="s">
        <v>4393</v>
      </c>
      <c r="B1168" t="s">
        <v>4394</v>
      </c>
      <c r="C1168" t="s">
        <v>6960</v>
      </c>
      <c r="D1168">
        <v>26.958024936261555</v>
      </c>
      <c r="E1168">
        <v>27.71498710513308</v>
      </c>
    </row>
    <row r="1169" spans="1:5" x14ac:dyDescent="0.35">
      <c r="A1169" t="s">
        <v>884</v>
      </c>
      <c r="B1169" t="s">
        <v>885</v>
      </c>
      <c r="C1169" t="s">
        <v>6961</v>
      </c>
      <c r="D1169">
        <v>25.075237324483677</v>
      </c>
      <c r="E1169">
        <v>22.598311756578607</v>
      </c>
    </row>
    <row r="1170" spans="1:5" x14ac:dyDescent="0.35">
      <c r="A1170" t="s">
        <v>4724</v>
      </c>
      <c r="B1170" t="s">
        <v>4725</v>
      </c>
      <c r="C1170" t="s">
        <v>6962</v>
      </c>
      <c r="D1170">
        <v>26.499569930207215</v>
      </c>
      <c r="E1170">
        <v>26.8315033080689</v>
      </c>
    </row>
    <row r="1171" spans="1:5" x14ac:dyDescent="0.35">
      <c r="A1171" t="s">
        <v>3277</v>
      </c>
      <c r="B1171" t="s">
        <v>3278</v>
      </c>
      <c r="C1171" t="s">
        <v>6963</v>
      </c>
      <c r="D1171">
        <v>21.465125750564841</v>
      </c>
      <c r="E1171">
        <v>28.919610533597588</v>
      </c>
    </row>
    <row r="1172" spans="1:5" x14ac:dyDescent="0.35">
      <c r="A1172" t="s">
        <v>5673</v>
      </c>
      <c r="B1172" t="s">
        <v>5674</v>
      </c>
      <c r="C1172" t="s">
        <v>6964</v>
      </c>
      <c r="D1172">
        <v>32.069514490967656</v>
      </c>
      <c r="E1172">
        <v>28.021909525987692</v>
      </c>
    </row>
    <row r="1173" spans="1:5" x14ac:dyDescent="0.35">
      <c r="A1173" t="s">
        <v>5548</v>
      </c>
      <c r="B1173" t="s">
        <v>5549</v>
      </c>
      <c r="C1173" t="s">
        <v>6965</v>
      </c>
      <c r="D1173">
        <v>32.099387455752741</v>
      </c>
      <c r="E1173">
        <v>29.777154676907529</v>
      </c>
    </row>
    <row r="1174" spans="1:5" x14ac:dyDescent="0.35">
      <c r="A1174" t="s">
        <v>1320</v>
      </c>
      <c r="B1174" t="s">
        <v>1321</v>
      </c>
      <c r="C1174" t="s">
        <v>6966</v>
      </c>
      <c r="D1174">
        <v>22.894363310684547</v>
      </c>
      <c r="E1174">
        <v>24.681917692655045</v>
      </c>
    </row>
    <row r="1175" spans="1:5" x14ac:dyDescent="0.35">
      <c r="A1175" t="s">
        <v>2724</v>
      </c>
      <c r="B1175" t="s">
        <v>2725</v>
      </c>
      <c r="C1175" t="s">
        <v>6967</v>
      </c>
      <c r="D1175">
        <v>23.191992793792114</v>
      </c>
      <c r="E1175">
        <v>24.85391264258352</v>
      </c>
    </row>
    <row r="1176" spans="1:5" x14ac:dyDescent="0.35">
      <c r="A1176" t="s">
        <v>3555</v>
      </c>
      <c r="B1176" t="s">
        <v>3556</v>
      </c>
      <c r="C1176" t="s">
        <v>6968</v>
      </c>
      <c r="D1176">
        <v>22.761766357982818</v>
      </c>
      <c r="E1176">
        <v>23.060647337718684</v>
      </c>
    </row>
    <row r="1177" spans="1:5" x14ac:dyDescent="0.35">
      <c r="A1177" t="s">
        <v>5781</v>
      </c>
      <c r="B1177" t="s">
        <v>5782</v>
      </c>
      <c r="C1177" t="s">
        <v>6969</v>
      </c>
      <c r="D1177">
        <v>30.963970086153136</v>
      </c>
      <c r="E1177">
        <v>34.198125676205727</v>
      </c>
    </row>
    <row r="1178" spans="1:5" x14ac:dyDescent="0.35">
      <c r="A1178" t="s">
        <v>1298</v>
      </c>
      <c r="B1178" t="s">
        <v>1299</v>
      </c>
      <c r="C1178" t="s">
        <v>6970</v>
      </c>
      <c r="D1178">
        <v>25.747873121612958</v>
      </c>
      <c r="E1178">
        <v>31.827850324647137</v>
      </c>
    </row>
    <row r="1179" spans="1:5" x14ac:dyDescent="0.35">
      <c r="A1179" t="s">
        <v>3803</v>
      </c>
      <c r="B1179" t="s">
        <v>3804</v>
      </c>
      <c r="C1179" t="s">
        <v>6971</v>
      </c>
      <c r="D1179">
        <v>28.427006434518599</v>
      </c>
      <c r="E1179">
        <v>27.84741134565623</v>
      </c>
    </row>
    <row r="1180" spans="1:5" x14ac:dyDescent="0.35">
      <c r="A1180" t="s">
        <v>5791</v>
      </c>
      <c r="B1180" t="s">
        <v>5792</v>
      </c>
      <c r="C1180" t="s">
        <v>6972</v>
      </c>
      <c r="D1180">
        <v>25.68814418380429</v>
      </c>
      <c r="E1180">
        <v>28.929965437369273</v>
      </c>
    </row>
    <row r="1181" spans="1:5" x14ac:dyDescent="0.35">
      <c r="A1181" t="s">
        <v>4730</v>
      </c>
      <c r="B1181" t="s">
        <v>4731</v>
      </c>
      <c r="C1181" t="s">
        <v>6973</v>
      </c>
      <c r="D1181">
        <v>24.423870818905147</v>
      </c>
      <c r="E1181">
        <v>22.997741476730827</v>
      </c>
    </row>
    <row r="1182" spans="1:5" x14ac:dyDescent="0.35">
      <c r="A1182" t="s">
        <v>4073</v>
      </c>
      <c r="B1182" t="s">
        <v>4074</v>
      </c>
      <c r="C1182" t="s">
        <v>6974</v>
      </c>
      <c r="D1182">
        <v>20.879542867083021</v>
      </c>
      <c r="E1182">
        <v>28.466733095265571</v>
      </c>
    </row>
    <row r="1183" spans="1:5" x14ac:dyDescent="0.35">
      <c r="A1183" t="s">
        <v>4079</v>
      </c>
      <c r="B1183" t="s">
        <v>4080</v>
      </c>
      <c r="C1183" t="s">
        <v>6975</v>
      </c>
      <c r="D1183">
        <v>23.743677265756322</v>
      </c>
      <c r="E1183">
        <v>28.306947402553401</v>
      </c>
    </row>
    <row r="1184" spans="1:5" x14ac:dyDescent="0.35">
      <c r="A1184" t="s">
        <v>4099</v>
      </c>
      <c r="B1184" t="s">
        <v>4100</v>
      </c>
      <c r="C1184" t="s">
        <v>6976</v>
      </c>
      <c r="D1184">
        <v>30.181706293876935</v>
      </c>
      <c r="E1184">
        <v>27.060659612616973</v>
      </c>
    </row>
    <row r="1185" spans="1:5" x14ac:dyDescent="0.35">
      <c r="A1185" t="s">
        <v>2478</v>
      </c>
      <c r="B1185" t="s">
        <v>2479</v>
      </c>
      <c r="C1185" t="s">
        <v>6977</v>
      </c>
      <c r="D1185">
        <v>25.022694373766271</v>
      </c>
      <c r="E1185">
        <v>27.191162487912781</v>
      </c>
    </row>
    <row r="1186" spans="1:5" x14ac:dyDescent="0.35">
      <c r="A1186" t="s">
        <v>5763</v>
      </c>
      <c r="B1186" t="s">
        <v>5764</v>
      </c>
      <c r="C1186" t="s">
        <v>6978</v>
      </c>
      <c r="D1186">
        <v>30.666593437662829</v>
      </c>
      <c r="E1186">
        <v>29.638894351208176</v>
      </c>
    </row>
    <row r="1187" spans="1:5" x14ac:dyDescent="0.35">
      <c r="A1187" t="s">
        <v>5074</v>
      </c>
      <c r="B1187" t="s">
        <v>5075</v>
      </c>
      <c r="C1187" t="s">
        <v>6979</v>
      </c>
      <c r="D1187">
        <v>25.15068215982139</v>
      </c>
      <c r="E1187">
        <v>27.099916228843803</v>
      </c>
    </row>
    <row r="1188" spans="1:5" x14ac:dyDescent="0.35">
      <c r="A1188" t="s">
        <v>4389</v>
      </c>
      <c r="B1188" t="s">
        <v>4390</v>
      </c>
      <c r="C1188" t="s">
        <v>6980</v>
      </c>
      <c r="D1188">
        <v>26.211632907771993</v>
      </c>
      <c r="E1188">
        <v>28.113348408641855</v>
      </c>
    </row>
    <row r="1189" spans="1:5" x14ac:dyDescent="0.35">
      <c r="A1189" t="s">
        <v>3801</v>
      </c>
      <c r="B1189" t="s">
        <v>3802</v>
      </c>
      <c r="C1189" t="s">
        <v>6981</v>
      </c>
      <c r="D1189">
        <v>24.142419346429815</v>
      </c>
      <c r="E1189">
        <v>22.932461005881908</v>
      </c>
    </row>
    <row r="1190" spans="1:5" x14ac:dyDescent="0.35">
      <c r="A1190" t="s">
        <v>1328</v>
      </c>
      <c r="B1190" t="s">
        <v>1329</v>
      </c>
      <c r="C1190" t="s">
        <v>6982</v>
      </c>
      <c r="D1190">
        <v>28.672466362060735</v>
      </c>
      <c r="E1190">
        <v>28.091578433486305</v>
      </c>
    </row>
    <row r="1191" spans="1:5" x14ac:dyDescent="0.35">
      <c r="A1191" t="s">
        <v>3775</v>
      </c>
      <c r="B1191" t="s">
        <v>3776</v>
      </c>
      <c r="C1191" t="s">
        <v>6983</v>
      </c>
      <c r="D1191">
        <v>26.749403161489941</v>
      </c>
      <c r="E1191">
        <v>28.548771518269362</v>
      </c>
    </row>
    <row r="1192" spans="1:5" x14ac:dyDescent="0.35">
      <c r="A1192" t="s">
        <v>918</v>
      </c>
      <c r="B1192" t="s">
        <v>919</v>
      </c>
      <c r="C1192" t="s">
        <v>6984</v>
      </c>
      <c r="D1192">
        <v>24.857520122672785</v>
      </c>
      <c r="E1192">
        <v>29.112340936071099</v>
      </c>
    </row>
    <row r="1193" spans="1:5" x14ac:dyDescent="0.35">
      <c r="A1193" t="s">
        <v>5534</v>
      </c>
      <c r="B1193" t="s">
        <v>5535</v>
      </c>
      <c r="C1193" t="s">
        <v>6985</v>
      </c>
      <c r="D1193">
        <v>28.852990994235689</v>
      </c>
      <c r="E1193">
        <v>25.933324727006688</v>
      </c>
    </row>
    <row r="1194" spans="1:5" x14ac:dyDescent="0.35">
      <c r="A1194" t="s">
        <v>3177</v>
      </c>
      <c r="B1194" t="s">
        <v>3178</v>
      </c>
      <c r="C1194" t="s">
        <v>6986</v>
      </c>
      <c r="D1194">
        <v>26.800298865816195</v>
      </c>
      <c r="E1194">
        <v>22.93325751722503</v>
      </c>
    </row>
    <row r="1195" spans="1:5" x14ac:dyDescent="0.35">
      <c r="A1195" t="s">
        <v>2457</v>
      </c>
      <c r="B1195" t="s">
        <v>2458</v>
      </c>
      <c r="C1195" t="s">
        <v>6987</v>
      </c>
      <c r="D1195">
        <v>25.731523753279504</v>
      </c>
      <c r="E1195">
        <v>23.187323677788914</v>
      </c>
    </row>
    <row r="1196" spans="1:5" x14ac:dyDescent="0.35">
      <c r="A1196" t="s">
        <v>3781</v>
      </c>
      <c r="B1196" t="s">
        <v>3782</v>
      </c>
      <c r="C1196" t="s">
        <v>6988</v>
      </c>
      <c r="D1196">
        <v>24.33504545364546</v>
      </c>
      <c r="E1196">
        <v>24.953318587957174</v>
      </c>
    </row>
    <row r="1197" spans="1:5" x14ac:dyDescent="0.35">
      <c r="A1197" t="s">
        <v>3559</v>
      </c>
      <c r="B1197" t="s">
        <v>3560</v>
      </c>
      <c r="C1197" t="s">
        <v>6989</v>
      </c>
      <c r="D1197">
        <v>25.5130744881303</v>
      </c>
      <c r="E1197">
        <v>24.408497474718743</v>
      </c>
    </row>
    <row r="1198" spans="1:5" x14ac:dyDescent="0.35">
      <c r="A1198" t="s">
        <v>3317</v>
      </c>
      <c r="B1198" t="s">
        <v>3318</v>
      </c>
      <c r="C1198" t="s">
        <v>6990</v>
      </c>
      <c r="D1198">
        <v>27.547280388835325</v>
      </c>
      <c r="E1198">
        <v>22.422217378413194</v>
      </c>
    </row>
    <row r="1199" spans="1:5" x14ac:dyDescent="0.35">
      <c r="A1199" t="s">
        <v>5578</v>
      </c>
      <c r="B1199" t="s">
        <v>5579</v>
      </c>
      <c r="C1199" t="s">
        <v>6991</v>
      </c>
      <c r="D1199">
        <v>27.950501241159806</v>
      </c>
      <c r="E1199">
        <v>26.740841705233894</v>
      </c>
    </row>
    <row r="1200" spans="1:5" x14ac:dyDescent="0.35">
      <c r="A1200" t="s">
        <v>1646</v>
      </c>
      <c r="B1200" t="s">
        <v>1647</v>
      </c>
      <c r="C1200" t="s">
        <v>6992</v>
      </c>
      <c r="D1200">
        <v>23.976547444558083</v>
      </c>
      <c r="E1200">
        <v>21.088677943242956</v>
      </c>
    </row>
    <row r="1201" spans="1:5" x14ac:dyDescent="0.35">
      <c r="A1201" t="s">
        <v>892</v>
      </c>
      <c r="B1201" t="s">
        <v>893</v>
      </c>
      <c r="C1201" t="s">
        <v>6993</v>
      </c>
      <c r="D1201">
        <v>22.574185355786987</v>
      </c>
      <c r="E1201">
        <v>23.751982276148482</v>
      </c>
    </row>
    <row r="1202" spans="1:5" x14ac:dyDescent="0.35">
      <c r="A1202" t="s">
        <v>5560</v>
      </c>
      <c r="B1202" t="s">
        <v>5561</v>
      </c>
      <c r="C1202" t="s">
        <v>6994</v>
      </c>
      <c r="D1202">
        <v>26.020588830562826</v>
      </c>
      <c r="E1202">
        <v>26.41650679001167</v>
      </c>
    </row>
    <row r="1203" spans="1:5" x14ac:dyDescent="0.35">
      <c r="A1203" t="s">
        <v>3553</v>
      </c>
      <c r="B1203" t="s">
        <v>3554</v>
      </c>
      <c r="C1203" t="s">
        <v>6995</v>
      </c>
      <c r="D1203">
        <v>22.124183643406148</v>
      </c>
      <c r="E1203">
        <v>28.767629339095436</v>
      </c>
    </row>
    <row r="1204" spans="1:5" x14ac:dyDescent="0.35">
      <c r="A1204" t="s">
        <v>5562</v>
      </c>
      <c r="B1204" t="s">
        <v>5563</v>
      </c>
      <c r="C1204" t="s">
        <v>6996</v>
      </c>
      <c r="D1204">
        <v>26.847452209530314</v>
      </c>
      <c r="E1204">
        <v>29.240982704889486</v>
      </c>
    </row>
    <row r="1205" spans="1:5" x14ac:dyDescent="0.35">
      <c r="A1205" t="s">
        <v>898</v>
      </c>
      <c r="B1205" t="s">
        <v>899</v>
      </c>
      <c r="C1205" t="s">
        <v>6997</v>
      </c>
      <c r="D1205">
        <v>25.603250901780779</v>
      </c>
      <c r="E1205">
        <v>31.305923405217872</v>
      </c>
    </row>
    <row r="1206" spans="1:5" x14ac:dyDescent="0.35">
      <c r="A1206" t="s">
        <v>4095</v>
      </c>
      <c r="B1206" t="s">
        <v>4096</v>
      </c>
      <c r="C1206" t="s">
        <v>6998</v>
      </c>
      <c r="D1206">
        <v>24.291077716071669</v>
      </c>
      <c r="E1206">
        <v>28.354239874562325</v>
      </c>
    </row>
    <row r="1207" spans="1:5" x14ac:dyDescent="0.35">
      <c r="A1207" t="s">
        <v>3795</v>
      </c>
      <c r="B1207" t="s">
        <v>3796</v>
      </c>
      <c r="C1207" t="s">
        <v>6999</v>
      </c>
      <c r="D1207">
        <v>26.861376436548131</v>
      </c>
      <c r="E1207">
        <v>28.13438703419709</v>
      </c>
    </row>
    <row r="1208" spans="1:5" x14ac:dyDescent="0.35">
      <c r="A1208" t="s">
        <v>3311</v>
      </c>
      <c r="B1208" t="s">
        <v>3312</v>
      </c>
      <c r="C1208" t="s">
        <v>7000</v>
      </c>
      <c r="D1208">
        <v>24.319050990830132</v>
      </c>
      <c r="E1208">
        <v>28.607054653025934</v>
      </c>
    </row>
    <row r="1209" spans="1:5" x14ac:dyDescent="0.35">
      <c r="A1209" t="s">
        <v>5568</v>
      </c>
      <c r="B1209" t="s">
        <v>5569</v>
      </c>
      <c r="C1209" t="s">
        <v>7001</v>
      </c>
      <c r="D1209">
        <v>32.711451658225101</v>
      </c>
      <c r="E1209">
        <v>29.574392171411734</v>
      </c>
    </row>
    <row r="1210" spans="1:5" x14ac:dyDescent="0.35">
      <c r="A1210" t="s">
        <v>4391</v>
      </c>
      <c r="B1210" t="s">
        <v>4392</v>
      </c>
      <c r="C1210" t="s">
        <v>7002</v>
      </c>
      <c r="D1210">
        <v>26.725976073001085</v>
      </c>
      <c r="E1210">
        <v>30.29424202771332</v>
      </c>
    </row>
    <row r="1211" spans="1:5" x14ac:dyDescent="0.35">
      <c r="A1211" t="s">
        <v>5092</v>
      </c>
      <c r="B1211" t="s">
        <v>5093</v>
      </c>
      <c r="C1211" t="s">
        <v>7003</v>
      </c>
      <c r="D1211">
        <v>30.135868830606785</v>
      </c>
      <c r="E1211">
        <v>28.645686263270317</v>
      </c>
    </row>
    <row r="1212" spans="1:5" x14ac:dyDescent="0.35">
      <c r="A1212" t="s">
        <v>4399</v>
      </c>
      <c r="B1212" t="s">
        <v>4400</v>
      </c>
      <c r="C1212" t="s">
        <v>7004</v>
      </c>
      <c r="D1212">
        <v>22.998266635203418</v>
      </c>
      <c r="E1212">
        <v>27.120477398231635</v>
      </c>
    </row>
    <row r="1213" spans="1:5" x14ac:dyDescent="0.35">
      <c r="A1213" t="s">
        <v>5574</v>
      </c>
      <c r="B1213" t="s">
        <v>5575</v>
      </c>
      <c r="C1213" t="s">
        <v>7005</v>
      </c>
      <c r="D1213">
        <v>25.593238307723787</v>
      </c>
      <c r="E1213">
        <v>25.17941839344634</v>
      </c>
    </row>
    <row r="1214" spans="1:5" x14ac:dyDescent="0.35">
      <c r="A1214" t="s">
        <v>5789</v>
      </c>
      <c r="B1214" t="s">
        <v>5790</v>
      </c>
      <c r="C1214" t="s">
        <v>7006</v>
      </c>
      <c r="D1214">
        <v>29.632707268733405</v>
      </c>
      <c r="E1214">
        <v>29.45858234594472</v>
      </c>
    </row>
    <row r="1215" spans="1:5" x14ac:dyDescent="0.35">
      <c r="A1215" t="s">
        <v>1652</v>
      </c>
      <c r="B1215" t="s">
        <v>1653</v>
      </c>
      <c r="C1215" t="s">
        <v>7007</v>
      </c>
      <c r="D1215">
        <v>24.314280643358153</v>
      </c>
      <c r="E1215">
        <v>26.760958552025862</v>
      </c>
    </row>
    <row r="1216" spans="1:5" x14ac:dyDescent="0.35">
      <c r="A1216" t="s">
        <v>5576</v>
      </c>
      <c r="B1216" t="s">
        <v>5577</v>
      </c>
      <c r="C1216" t="s">
        <v>7008</v>
      </c>
      <c r="D1216">
        <v>29.801058638661065</v>
      </c>
      <c r="E1216">
        <v>32.264273401757819</v>
      </c>
    </row>
    <row r="1217" spans="1:5" x14ac:dyDescent="0.35">
      <c r="A1217" t="s">
        <v>5743</v>
      </c>
      <c r="B1217" t="s">
        <v>5744</v>
      </c>
      <c r="C1217" t="s">
        <v>7009</v>
      </c>
      <c r="D1217">
        <v>21.502844790772656</v>
      </c>
      <c r="E1217">
        <v>33.361230353624897</v>
      </c>
    </row>
    <row r="1218" spans="1:5" x14ac:dyDescent="0.35">
      <c r="A1218" t="s">
        <v>928</v>
      </c>
      <c r="B1218" t="s">
        <v>929</v>
      </c>
      <c r="C1218" t="s">
        <v>7010</v>
      </c>
      <c r="D1218">
        <v>21.636513441143194</v>
      </c>
      <c r="E1218">
        <v>27.342852267297857</v>
      </c>
    </row>
    <row r="1219" spans="1:5" x14ac:dyDescent="0.35">
      <c r="A1219" t="s">
        <v>1070</v>
      </c>
      <c r="B1219" t="s">
        <v>1071</v>
      </c>
      <c r="C1219" t="s">
        <v>7011</v>
      </c>
      <c r="D1219">
        <v>22.91908854253758</v>
      </c>
      <c r="E1219">
        <v>22.171923812603758</v>
      </c>
    </row>
    <row r="1220" spans="1:5" x14ac:dyDescent="0.35">
      <c r="A1220" t="s">
        <v>4736</v>
      </c>
      <c r="B1220" t="s">
        <v>4737</v>
      </c>
      <c r="C1220" t="s">
        <v>7012</v>
      </c>
      <c r="D1220">
        <v>27.690777781764673</v>
      </c>
      <c r="E1220">
        <v>33.799520546641666</v>
      </c>
    </row>
    <row r="1221" spans="1:5" x14ac:dyDescent="0.35">
      <c r="A1221" t="s">
        <v>4403</v>
      </c>
      <c r="B1221" t="s">
        <v>4404</v>
      </c>
      <c r="C1221" t="s">
        <v>7013</v>
      </c>
      <c r="D1221">
        <v>29.295536398056047</v>
      </c>
      <c r="E1221">
        <v>32.950862850829971</v>
      </c>
    </row>
    <row r="1222" spans="1:5" x14ac:dyDescent="0.35">
      <c r="A1222" t="s">
        <v>5098</v>
      </c>
      <c r="B1222" t="s">
        <v>5099</v>
      </c>
      <c r="C1222" t="s">
        <v>7014</v>
      </c>
      <c r="D1222">
        <v>25.967220535461941</v>
      </c>
      <c r="E1222">
        <v>29.835072244994016</v>
      </c>
    </row>
    <row r="1223" spans="1:5" x14ac:dyDescent="0.35">
      <c r="A1223" t="s">
        <v>5584</v>
      </c>
      <c r="B1223" t="s">
        <v>5585</v>
      </c>
      <c r="C1223" t="s">
        <v>7015</v>
      </c>
      <c r="D1223">
        <v>25.632877546393402</v>
      </c>
      <c r="E1223">
        <v>31.373666105373506</v>
      </c>
    </row>
    <row r="1224" spans="1:5" x14ac:dyDescent="0.35">
      <c r="A1224" t="s">
        <v>2811</v>
      </c>
      <c r="B1224" t="s">
        <v>2812</v>
      </c>
      <c r="C1224" t="s">
        <v>7016</v>
      </c>
      <c r="D1224">
        <v>27.271528503015222</v>
      </c>
      <c r="E1224">
        <v>26.07987560771344</v>
      </c>
    </row>
    <row r="1225" spans="1:5" x14ac:dyDescent="0.35">
      <c r="A1225" t="s">
        <v>2231</v>
      </c>
      <c r="B1225" t="s">
        <v>2232</v>
      </c>
      <c r="C1225" t="s">
        <v>7017</v>
      </c>
      <c r="D1225">
        <v>21.005378864777299</v>
      </c>
      <c r="E1225">
        <v>26.694990369044962</v>
      </c>
    </row>
    <row r="1226" spans="1:5" x14ac:dyDescent="0.35">
      <c r="A1226" t="s">
        <v>3811</v>
      </c>
      <c r="B1226" t="s">
        <v>3812</v>
      </c>
      <c r="C1226" t="s">
        <v>7018</v>
      </c>
      <c r="D1226">
        <v>26.765448576898603</v>
      </c>
      <c r="E1226">
        <v>25.39959199215026</v>
      </c>
    </row>
    <row r="1227" spans="1:5" x14ac:dyDescent="0.35">
      <c r="A1227" t="s">
        <v>3563</v>
      </c>
      <c r="B1227" t="s">
        <v>3564</v>
      </c>
      <c r="C1227" t="s">
        <v>7019</v>
      </c>
      <c r="D1227">
        <v>27.346748086063581</v>
      </c>
      <c r="E1227">
        <v>25.400069714232696</v>
      </c>
    </row>
    <row r="1228" spans="1:5" x14ac:dyDescent="0.35">
      <c r="A1228" t="s">
        <v>2764</v>
      </c>
      <c r="B1228" t="s">
        <v>2765</v>
      </c>
      <c r="C1228" t="s">
        <v>7020</v>
      </c>
      <c r="D1228">
        <v>26.90234158448817</v>
      </c>
      <c r="E1228">
        <v>29.436943536020717</v>
      </c>
    </row>
    <row r="1229" spans="1:5" x14ac:dyDescent="0.35">
      <c r="A1229" t="s">
        <v>5793</v>
      </c>
      <c r="B1229" t="s">
        <v>5794</v>
      </c>
      <c r="C1229" t="s">
        <v>6468</v>
      </c>
      <c r="D1229">
        <v>35.069044634603941</v>
      </c>
      <c r="E1229">
        <v>32.572094894421312</v>
      </c>
    </row>
    <row r="1230" spans="1:5" x14ac:dyDescent="0.35">
      <c r="A1230" t="s">
        <v>4738</v>
      </c>
      <c r="B1230" t="s">
        <v>4739</v>
      </c>
      <c r="C1230" t="s">
        <v>7021</v>
      </c>
      <c r="D1230">
        <v>30.204149267331474</v>
      </c>
      <c r="E1230">
        <v>28.796894205007291</v>
      </c>
    </row>
    <row r="1231" spans="1:5" x14ac:dyDescent="0.35">
      <c r="A1231" t="s">
        <v>3565</v>
      </c>
      <c r="B1231" t="s">
        <v>3566</v>
      </c>
      <c r="C1231" t="s">
        <v>7022</v>
      </c>
      <c r="D1231">
        <v>25.68183284903224</v>
      </c>
      <c r="E1231">
        <v>27.994886704375801</v>
      </c>
    </row>
    <row r="1232" spans="1:5" x14ac:dyDescent="0.35">
      <c r="A1232" t="s">
        <v>934</v>
      </c>
      <c r="B1232" t="s">
        <v>935</v>
      </c>
      <c r="C1232" t="s">
        <v>7023</v>
      </c>
      <c r="D1232">
        <v>23.193822205795122</v>
      </c>
      <c r="E1232">
        <v>23.403120885247802</v>
      </c>
    </row>
    <row r="1233" spans="1:5" x14ac:dyDescent="0.35">
      <c r="A1233" t="s">
        <v>3027</v>
      </c>
      <c r="B1233" t="s">
        <v>3028</v>
      </c>
      <c r="C1233" t="s">
        <v>7024</v>
      </c>
      <c r="D1233">
        <v>25.126497788425539</v>
      </c>
      <c r="E1233">
        <v>23.088874593217103</v>
      </c>
    </row>
    <row r="1234" spans="1:5" x14ac:dyDescent="0.35">
      <c r="A1234" t="s">
        <v>2766</v>
      </c>
      <c r="B1234" t="s">
        <v>2767</v>
      </c>
      <c r="C1234" t="s">
        <v>7022</v>
      </c>
      <c r="D1234">
        <v>23.420114298207483</v>
      </c>
      <c r="E1234">
        <v>26.193801140852916</v>
      </c>
    </row>
    <row r="1235" spans="1:5" x14ac:dyDescent="0.35">
      <c r="A1235" t="s">
        <v>2768</v>
      </c>
      <c r="B1235" t="s">
        <v>2769</v>
      </c>
      <c r="C1235" t="s">
        <v>5889</v>
      </c>
      <c r="D1235">
        <v>21.685631362312886</v>
      </c>
      <c r="E1235">
        <v>26.951577426842523</v>
      </c>
    </row>
    <row r="1236" spans="1:5" x14ac:dyDescent="0.35">
      <c r="A1236" t="s">
        <v>3325</v>
      </c>
      <c r="B1236" t="s">
        <v>3326</v>
      </c>
      <c r="C1236" t="s">
        <v>7025</v>
      </c>
      <c r="D1236">
        <v>26.254215663986315</v>
      </c>
      <c r="E1236">
        <v>26.438289694805579</v>
      </c>
    </row>
    <row r="1237" spans="1:5" x14ac:dyDescent="0.35">
      <c r="A1237" t="s">
        <v>5586</v>
      </c>
      <c r="B1237" t="s">
        <v>5587</v>
      </c>
      <c r="C1237" t="s">
        <v>6506</v>
      </c>
      <c r="D1237">
        <v>30.93122134106671</v>
      </c>
      <c r="E1237">
        <v>29.758898747848772</v>
      </c>
    </row>
    <row r="1238" spans="1:5" x14ac:dyDescent="0.35">
      <c r="A1238" t="s">
        <v>936</v>
      </c>
      <c r="B1238" t="s">
        <v>937</v>
      </c>
      <c r="C1238" t="s">
        <v>7026</v>
      </c>
      <c r="D1238">
        <v>21.449916876013752</v>
      </c>
      <c r="E1238">
        <v>24.360457915127409</v>
      </c>
    </row>
    <row r="1239" spans="1:5" x14ac:dyDescent="0.35">
      <c r="A1239" t="s">
        <v>4105</v>
      </c>
      <c r="B1239" t="s">
        <v>4106</v>
      </c>
      <c r="C1239" t="s">
        <v>7027</v>
      </c>
      <c r="D1239">
        <v>29.249907986490442</v>
      </c>
      <c r="E1239">
        <v>26.496788366796952</v>
      </c>
    </row>
    <row r="1240" spans="1:5" x14ac:dyDescent="0.35">
      <c r="A1240" t="s">
        <v>3029</v>
      </c>
      <c r="B1240" t="s">
        <v>3030</v>
      </c>
      <c r="C1240" t="s">
        <v>7028</v>
      </c>
      <c r="D1240">
        <v>26.931848391210377</v>
      </c>
      <c r="E1240">
        <v>26.03840474669062</v>
      </c>
    </row>
    <row r="1241" spans="1:5" x14ac:dyDescent="0.35">
      <c r="A1241" t="s">
        <v>3569</v>
      </c>
      <c r="B1241" t="s">
        <v>3570</v>
      </c>
      <c r="C1241" t="s">
        <v>7029</v>
      </c>
      <c r="D1241">
        <v>23.995541152353709</v>
      </c>
      <c r="E1241">
        <v>25.23757351619</v>
      </c>
    </row>
    <row r="1242" spans="1:5" x14ac:dyDescent="0.35">
      <c r="A1242" t="s">
        <v>4107</v>
      </c>
      <c r="B1242" t="s">
        <v>4108</v>
      </c>
      <c r="C1242" t="s">
        <v>7030</v>
      </c>
      <c r="D1242">
        <v>27.463072773272078</v>
      </c>
      <c r="E1242">
        <v>24.907168584512217</v>
      </c>
    </row>
    <row r="1243" spans="1:5" x14ac:dyDescent="0.35">
      <c r="A1243" t="s">
        <v>5594</v>
      </c>
      <c r="B1243" t="s">
        <v>5595</v>
      </c>
      <c r="C1243" t="s">
        <v>7031</v>
      </c>
      <c r="D1243">
        <v>32.680640430103992</v>
      </c>
      <c r="E1243">
        <v>28.156135975433788</v>
      </c>
    </row>
    <row r="1244" spans="1:5" x14ac:dyDescent="0.35">
      <c r="A1244" t="s">
        <v>4109</v>
      </c>
      <c r="B1244" t="s">
        <v>4110</v>
      </c>
      <c r="C1244" t="s">
        <v>7032</v>
      </c>
      <c r="D1244">
        <v>28.161110010831013</v>
      </c>
      <c r="E1244">
        <v>29.276616761208683</v>
      </c>
    </row>
    <row r="1245" spans="1:5" x14ac:dyDescent="0.35">
      <c r="A1245" t="s">
        <v>2770</v>
      </c>
      <c r="B1245" t="s">
        <v>2771</v>
      </c>
      <c r="C1245" t="s">
        <v>7033</v>
      </c>
      <c r="D1245">
        <v>25.114611726375262</v>
      </c>
      <c r="E1245">
        <v>25.902104247115147</v>
      </c>
    </row>
    <row r="1246" spans="1:5" x14ac:dyDescent="0.35">
      <c r="A1246" t="s">
        <v>5592</v>
      </c>
      <c r="B1246" t="s">
        <v>5593</v>
      </c>
      <c r="C1246" t="s">
        <v>7034</v>
      </c>
      <c r="D1246">
        <v>28.537195695872377</v>
      </c>
      <c r="E1246">
        <v>35.506085120895456</v>
      </c>
    </row>
    <row r="1247" spans="1:5" x14ac:dyDescent="0.35">
      <c r="A1247" t="s">
        <v>5102</v>
      </c>
      <c r="B1247" t="s">
        <v>5103</v>
      </c>
      <c r="C1247" t="s">
        <v>7035</v>
      </c>
      <c r="D1247">
        <v>21.282871944523396</v>
      </c>
      <c r="E1247">
        <v>26.588411385345339</v>
      </c>
    </row>
    <row r="1248" spans="1:5" x14ac:dyDescent="0.35">
      <c r="A1248" t="s">
        <v>5590</v>
      </c>
      <c r="B1248" t="s">
        <v>5591</v>
      </c>
      <c r="C1248" t="s">
        <v>6813</v>
      </c>
      <c r="D1248">
        <v>30.335105276112575</v>
      </c>
      <c r="E1248">
        <v>29.936178530856189</v>
      </c>
    </row>
    <row r="1249" spans="1:5" x14ac:dyDescent="0.35">
      <c r="A1249" t="s">
        <v>2233</v>
      </c>
      <c r="B1249" t="s">
        <v>2234</v>
      </c>
      <c r="C1249" t="s">
        <v>7036</v>
      </c>
      <c r="D1249">
        <v>23.589220835101386</v>
      </c>
      <c r="E1249">
        <v>25.864718581444276</v>
      </c>
    </row>
    <row r="1250" spans="1:5" x14ac:dyDescent="0.35">
      <c r="A1250" t="s">
        <v>1970</v>
      </c>
      <c r="B1250" t="s">
        <v>1971</v>
      </c>
      <c r="C1250" t="s">
        <v>7037</v>
      </c>
      <c r="D1250">
        <v>21.587261680893452</v>
      </c>
      <c r="E1250">
        <v>23.326891770993676</v>
      </c>
    </row>
    <row r="1251" spans="1:5" x14ac:dyDescent="0.35">
      <c r="A1251" t="s">
        <v>3033</v>
      </c>
      <c r="B1251" t="s">
        <v>3034</v>
      </c>
      <c r="C1251" t="s">
        <v>7038</v>
      </c>
      <c r="D1251">
        <v>23.280931493619271</v>
      </c>
      <c r="E1251">
        <v>23.791799507820961</v>
      </c>
    </row>
    <row r="1252" spans="1:5" x14ac:dyDescent="0.35">
      <c r="A1252" t="s">
        <v>4744</v>
      </c>
      <c r="B1252" t="s">
        <v>4745</v>
      </c>
      <c r="C1252" t="s">
        <v>7039</v>
      </c>
      <c r="D1252">
        <v>28.647827942540044</v>
      </c>
      <c r="E1252">
        <v>27.909962218424074</v>
      </c>
    </row>
    <row r="1253" spans="1:5" x14ac:dyDescent="0.35">
      <c r="A1253" t="s">
        <v>4165</v>
      </c>
      <c r="B1253" t="s">
        <v>4166</v>
      </c>
      <c r="C1253" t="s">
        <v>7040</v>
      </c>
      <c r="D1253">
        <v>22.650012397966236</v>
      </c>
      <c r="E1253">
        <v>24.392568020683473</v>
      </c>
    </row>
    <row r="1254" spans="1:5" x14ac:dyDescent="0.35">
      <c r="A1254" t="s">
        <v>5598</v>
      </c>
      <c r="B1254" t="s">
        <v>5599</v>
      </c>
      <c r="C1254" t="s">
        <v>7041</v>
      </c>
      <c r="D1254">
        <v>30.920493828628231</v>
      </c>
      <c r="E1254">
        <v>30.185647011083425</v>
      </c>
    </row>
    <row r="1255" spans="1:5" x14ac:dyDescent="0.35">
      <c r="A1255" t="s">
        <v>4742</v>
      </c>
      <c r="B1255" t="s">
        <v>4743</v>
      </c>
      <c r="C1255" t="s">
        <v>7042</v>
      </c>
      <c r="D1255">
        <v>23.544807017329802</v>
      </c>
      <c r="E1255">
        <v>27.948536975205666</v>
      </c>
    </row>
    <row r="1256" spans="1:5" x14ac:dyDescent="0.35">
      <c r="A1256" t="s">
        <v>5108</v>
      </c>
      <c r="B1256" t="s">
        <v>5109</v>
      </c>
      <c r="C1256" t="s">
        <v>7043</v>
      </c>
      <c r="D1256">
        <v>24.393588442390882</v>
      </c>
      <c r="E1256">
        <v>26.128197619346778</v>
      </c>
    </row>
    <row r="1257" spans="1:5" x14ac:dyDescent="0.35">
      <c r="A1257" t="s">
        <v>4111</v>
      </c>
      <c r="B1257" t="s">
        <v>4112</v>
      </c>
      <c r="C1257" t="s">
        <v>7044</v>
      </c>
      <c r="D1257">
        <v>24.579110317106515</v>
      </c>
      <c r="E1257">
        <v>28.072450853752052</v>
      </c>
    </row>
    <row r="1258" spans="1:5" x14ac:dyDescent="0.35">
      <c r="A1258" t="s">
        <v>2237</v>
      </c>
      <c r="B1258" t="s">
        <v>2238</v>
      </c>
      <c r="C1258" t="s">
        <v>7045</v>
      </c>
      <c r="D1258">
        <v>24.787897827915273</v>
      </c>
      <c r="E1258">
        <v>25.792066611478361</v>
      </c>
    </row>
    <row r="1259" spans="1:5" x14ac:dyDescent="0.35">
      <c r="A1259" t="s">
        <v>5596</v>
      </c>
      <c r="B1259" t="s">
        <v>5597</v>
      </c>
      <c r="C1259" t="s">
        <v>7046</v>
      </c>
      <c r="D1259">
        <v>31.424223516766798</v>
      </c>
      <c r="E1259">
        <v>29.576640159845098</v>
      </c>
    </row>
    <row r="1260" spans="1:5" x14ac:dyDescent="0.35">
      <c r="A1260" t="s">
        <v>3573</v>
      </c>
      <c r="B1260" t="s">
        <v>3574</v>
      </c>
      <c r="C1260" t="s">
        <v>7047</v>
      </c>
      <c r="D1260">
        <v>25.615011663153343</v>
      </c>
      <c r="E1260">
        <v>24.548299949342312</v>
      </c>
    </row>
    <row r="1261" spans="1:5" x14ac:dyDescent="0.35">
      <c r="A1261" t="s">
        <v>5110</v>
      </c>
      <c r="B1261" t="s">
        <v>5111</v>
      </c>
      <c r="C1261" t="s">
        <v>6099</v>
      </c>
      <c r="D1261">
        <v>28.40513507964031</v>
      </c>
      <c r="E1261">
        <v>30.272759151097642</v>
      </c>
    </row>
    <row r="1262" spans="1:5" x14ac:dyDescent="0.35">
      <c r="A1262" t="s">
        <v>2494</v>
      </c>
      <c r="B1262" t="s">
        <v>2495</v>
      </c>
      <c r="C1262" t="s">
        <v>7048</v>
      </c>
      <c r="D1262">
        <v>35.817952815273024</v>
      </c>
      <c r="E1262">
        <v>28.876720653317033</v>
      </c>
    </row>
    <row r="1263" spans="1:5" x14ac:dyDescent="0.35">
      <c r="A1263" t="s">
        <v>5106</v>
      </c>
      <c r="B1263" t="s">
        <v>5107</v>
      </c>
      <c r="C1263" t="s">
        <v>7049</v>
      </c>
      <c r="D1263">
        <v>23.561546055854489</v>
      </c>
      <c r="E1263">
        <v>23.766569700490376</v>
      </c>
    </row>
    <row r="1264" spans="1:5" x14ac:dyDescent="0.35">
      <c r="A1264" t="s">
        <v>2496</v>
      </c>
      <c r="B1264" t="s">
        <v>2497</v>
      </c>
      <c r="C1264" t="s">
        <v>7050</v>
      </c>
      <c r="D1264">
        <v>24.577614718199577</v>
      </c>
      <c r="E1264">
        <v>26.489914513080532</v>
      </c>
    </row>
    <row r="1265" spans="1:5" x14ac:dyDescent="0.35">
      <c r="A1265" t="s">
        <v>2498</v>
      </c>
      <c r="B1265" t="s">
        <v>2499</v>
      </c>
      <c r="C1265" t="s">
        <v>7051</v>
      </c>
      <c r="D1265">
        <v>24.381611312195943</v>
      </c>
      <c r="E1265">
        <v>32.214793249490683</v>
      </c>
    </row>
    <row r="1266" spans="1:5" x14ac:dyDescent="0.35">
      <c r="A1266" t="s">
        <v>5600</v>
      </c>
      <c r="B1266" t="s">
        <v>5601</v>
      </c>
      <c r="C1266" t="s">
        <v>7052</v>
      </c>
      <c r="D1266">
        <v>32.771490161104204</v>
      </c>
      <c r="E1266">
        <v>28.539583971552243</v>
      </c>
    </row>
    <row r="1267" spans="1:5" x14ac:dyDescent="0.35">
      <c r="A1267" t="s">
        <v>5112</v>
      </c>
      <c r="B1267" t="s">
        <v>5113</v>
      </c>
      <c r="C1267" t="s">
        <v>7053</v>
      </c>
      <c r="D1267">
        <v>29.373495823740647</v>
      </c>
      <c r="E1267">
        <v>27.78751402862029</v>
      </c>
    </row>
    <row r="1268" spans="1:5" x14ac:dyDescent="0.35">
      <c r="A1268" t="s">
        <v>3327</v>
      </c>
      <c r="B1268" t="s">
        <v>3328</v>
      </c>
      <c r="C1268" t="s">
        <v>7054</v>
      </c>
      <c r="D1268">
        <v>23.064409210243333</v>
      </c>
      <c r="E1268">
        <v>27.801200117612677</v>
      </c>
    </row>
    <row r="1269" spans="1:5" x14ac:dyDescent="0.35">
      <c r="A1269" t="s">
        <v>3815</v>
      </c>
      <c r="B1269" t="s">
        <v>3816</v>
      </c>
      <c r="C1269" t="s">
        <v>7055</v>
      </c>
      <c r="D1269">
        <v>28.585026377127122</v>
      </c>
      <c r="E1269">
        <v>29.279222819449537</v>
      </c>
    </row>
    <row r="1270" spans="1:5" x14ac:dyDescent="0.35">
      <c r="A1270" t="s">
        <v>3329</v>
      </c>
      <c r="B1270" t="s">
        <v>3330</v>
      </c>
      <c r="C1270" t="s">
        <v>7056</v>
      </c>
      <c r="D1270">
        <v>21.974380277661957</v>
      </c>
      <c r="E1270">
        <v>25.704167028458865</v>
      </c>
    </row>
    <row r="1271" spans="1:5" x14ac:dyDescent="0.35">
      <c r="A1271" t="s">
        <v>5795</v>
      </c>
      <c r="B1271" t="s">
        <v>5796</v>
      </c>
      <c r="C1271" t="s">
        <v>7057</v>
      </c>
      <c r="D1271">
        <v>27.15977274766259</v>
      </c>
      <c r="E1271">
        <v>30.237797085696243</v>
      </c>
    </row>
    <row r="1272" spans="1:5" x14ac:dyDescent="0.35">
      <c r="A1272" t="s">
        <v>4748</v>
      </c>
      <c r="B1272" t="s">
        <v>4749</v>
      </c>
      <c r="C1272" t="s">
        <v>6603</v>
      </c>
      <c r="D1272">
        <v>26.541894196118765</v>
      </c>
      <c r="E1272">
        <v>30.860732703761506</v>
      </c>
    </row>
    <row r="1273" spans="1:5" x14ac:dyDescent="0.35">
      <c r="A1273" t="s">
        <v>1338</v>
      </c>
      <c r="B1273" t="s">
        <v>1339</v>
      </c>
      <c r="C1273" t="s">
        <v>6112</v>
      </c>
      <c r="D1273">
        <v>25.329336278945224</v>
      </c>
      <c r="E1273">
        <v>29.053278280145573</v>
      </c>
    </row>
    <row r="1274" spans="1:5" x14ac:dyDescent="0.35">
      <c r="A1274" t="s">
        <v>946</v>
      </c>
      <c r="B1274" t="s">
        <v>947</v>
      </c>
      <c r="C1274" t="s">
        <v>7058</v>
      </c>
      <c r="D1274">
        <v>21.545779625825539</v>
      </c>
      <c r="E1274">
        <v>28.420534384184716</v>
      </c>
    </row>
    <row r="1275" spans="1:5" x14ac:dyDescent="0.35">
      <c r="A1275" t="s">
        <v>5602</v>
      </c>
      <c r="B1275" t="s">
        <v>5603</v>
      </c>
      <c r="C1275" t="s">
        <v>7059</v>
      </c>
      <c r="D1275">
        <v>29.261019178492706</v>
      </c>
      <c r="E1275">
        <v>27.709755235183572</v>
      </c>
    </row>
    <row r="1276" spans="1:5" x14ac:dyDescent="0.35">
      <c r="A1276" t="s">
        <v>948</v>
      </c>
      <c r="B1276" t="s">
        <v>949</v>
      </c>
      <c r="C1276" t="s">
        <v>7060</v>
      </c>
      <c r="D1276">
        <v>25.467966307085955</v>
      </c>
      <c r="E1276">
        <v>26.376902871572174</v>
      </c>
    </row>
    <row r="1277" spans="1:5" x14ac:dyDescent="0.35">
      <c r="A1277" t="s">
        <v>5114</v>
      </c>
      <c r="B1277" t="s">
        <v>5115</v>
      </c>
      <c r="C1277" t="s">
        <v>7061</v>
      </c>
      <c r="D1277">
        <v>27.907986104135126</v>
      </c>
      <c r="E1277">
        <v>24.904783898833337</v>
      </c>
    </row>
    <row r="1278" spans="1:5" x14ac:dyDescent="0.35">
      <c r="A1278" t="s">
        <v>3035</v>
      </c>
      <c r="B1278" t="s">
        <v>3036</v>
      </c>
      <c r="C1278" t="s">
        <v>7062</v>
      </c>
      <c r="D1278">
        <v>25.340976698889737</v>
      </c>
      <c r="E1278">
        <v>25.353467638976078</v>
      </c>
    </row>
    <row r="1279" spans="1:5" x14ac:dyDescent="0.35">
      <c r="A1279" t="s">
        <v>3817</v>
      </c>
      <c r="B1279" t="s">
        <v>3818</v>
      </c>
      <c r="C1279" t="s">
        <v>7055</v>
      </c>
      <c r="D1279">
        <v>26.584632660010438</v>
      </c>
      <c r="E1279">
        <v>27.229815854353369</v>
      </c>
    </row>
    <row r="1280" spans="1:5" x14ac:dyDescent="0.35">
      <c r="A1280" t="s">
        <v>1344</v>
      </c>
      <c r="B1280" t="s">
        <v>1345</v>
      </c>
      <c r="C1280" t="s">
        <v>7063</v>
      </c>
      <c r="D1280">
        <v>21.262180029727645</v>
      </c>
      <c r="E1280">
        <v>25.936651147209695</v>
      </c>
    </row>
    <row r="1281" spans="1:5" x14ac:dyDescent="0.35">
      <c r="A1281" t="s">
        <v>4746</v>
      </c>
      <c r="B1281" t="s">
        <v>4747</v>
      </c>
      <c r="C1281" t="s">
        <v>7064</v>
      </c>
      <c r="D1281">
        <v>27.625876135184754</v>
      </c>
      <c r="E1281">
        <v>28.645121894501663</v>
      </c>
    </row>
    <row r="1282" spans="1:5" x14ac:dyDescent="0.35">
      <c r="A1282" t="s">
        <v>4752</v>
      </c>
      <c r="B1282" t="s">
        <v>4753</v>
      </c>
      <c r="C1282" t="s">
        <v>7065</v>
      </c>
      <c r="D1282">
        <v>26.751507241296984</v>
      </c>
      <c r="E1282">
        <v>24.761889363016515</v>
      </c>
    </row>
    <row r="1283" spans="1:5" x14ac:dyDescent="0.35">
      <c r="A1283" t="s">
        <v>954</v>
      </c>
      <c r="B1283" t="s">
        <v>955</v>
      </c>
      <c r="C1283" t="s">
        <v>7066</v>
      </c>
      <c r="D1283">
        <v>21.417516991025696</v>
      </c>
      <c r="E1283">
        <v>26.471140506033031</v>
      </c>
    </row>
    <row r="1284" spans="1:5" x14ac:dyDescent="0.35">
      <c r="A1284" t="s">
        <v>5604</v>
      </c>
      <c r="B1284" t="s">
        <v>5605</v>
      </c>
      <c r="C1284" t="s">
        <v>7067</v>
      </c>
      <c r="D1284">
        <v>29.860822937422917</v>
      </c>
      <c r="E1284">
        <v>25.657645048024698</v>
      </c>
    </row>
    <row r="1285" spans="1:5" x14ac:dyDescent="0.35">
      <c r="A1285" t="s">
        <v>4115</v>
      </c>
      <c r="B1285" t="s">
        <v>4116</v>
      </c>
      <c r="C1285" t="s">
        <v>7068</v>
      </c>
      <c r="D1285">
        <v>24.093535288806244</v>
      </c>
      <c r="E1285">
        <v>29.169666815960284</v>
      </c>
    </row>
    <row r="1286" spans="1:5" x14ac:dyDescent="0.35">
      <c r="A1286" t="s">
        <v>4407</v>
      </c>
      <c r="B1286" t="s">
        <v>4408</v>
      </c>
      <c r="C1286" t="s">
        <v>7069</v>
      </c>
      <c r="D1286">
        <v>24.261650862388414</v>
      </c>
      <c r="E1286">
        <v>27.271004726546444</v>
      </c>
    </row>
    <row r="1287" spans="1:5" x14ac:dyDescent="0.35">
      <c r="A1287" t="s">
        <v>4167</v>
      </c>
      <c r="B1287" t="s">
        <v>4168</v>
      </c>
      <c r="C1287" t="s">
        <v>7070</v>
      </c>
      <c r="D1287">
        <v>28.934990786046786</v>
      </c>
      <c r="E1287">
        <v>28.391686603519119</v>
      </c>
    </row>
    <row r="1288" spans="1:5" x14ac:dyDescent="0.35">
      <c r="A1288" t="s">
        <v>5116</v>
      </c>
      <c r="B1288" t="s">
        <v>5117</v>
      </c>
      <c r="C1288" t="s">
        <v>7071</v>
      </c>
      <c r="D1288">
        <v>25.211944684418675</v>
      </c>
      <c r="E1288">
        <v>29.03200159280269</v>
      </c>
    </row>
    <row r="1289" spans="1:5" x14ac:dyDescent="0.35">
      <c r="A1289" t="s">
        <v>3579</v>
      </c>
      <c r="B1289" t="s">
        <v>3580</v>
      </c>
      <c r="C1289" t="s">
        <v>7072</v>
      </c>
      <c r="D1289">
        <v>25.021100278703667</v>
      </c>
      <c r="E1289">
        <v>27.061332727265448</v>
      </c>
    </row>
    <row r="1290" spans="1:5" x14ac:dyDescent="0.35">
      <c r="A1290" t="s">
        <v>5797</v>
      </c>
      <c r="B1290" t="s">
        <v>5798</v>
      </c>
      <c r="C1290" t="s">
        <v>7073</v>
      </c>
      <c r="D1290">
        <v>29.096493185242807</v>
      </c>
      <c r="E1290">
        <v>29.896891403391361</v>
      </c>
    </row>
    <row r="1291" spans="1:5" x14ac:dyDescent="0.35">
      <c r="A1291" t="s">
        <v>5855</v>
      </c>
      <c r="B1291" t="s">
        <v>5856</v>
      </c>
      <c r="C1291" t="s">
        <v>6468</v>
      </c>
      <c r="D1291">
        <v>35.338154961840495</v>
      </c>
      <c r="E1291">
        <v>32.34630368346847</v>
      </c>
    </row>
    <row r="1292" spans="1:5" x14ac:dyDescent="0.35">
      <c r="A1292" t="s">
        <v>2239</v>
      </c>
      <c r="B1292" t="s">
        <v>2240</v>
      </c>
      <c r="C1292" t="s">
        <v>7074</v>
      </c>
      <c r="D1292">
        <v>24.590017105961671</v>
      </c>
      <c r="E1292">
        <v>25.685539134477022</v>
      </c>
    </row>
    <row r="1293" spans="1:5" x14ac:dyDescent="0.35">
      <c r="A1293" t="s">
        <v>952</v>
      </c>
      <c r="B1293" t="s">
        <v>953</v>
      </c>
      <c r="C1293" t="s">
        <v>7075</v>
      </c>
      <c r="D1293">
        <v>24.832020304339721</v>
      </c>
      <c r="E1293">
        <v>20.926721637300673</v>
      </c>
    </row>
    <row r="1294" spans="1:5" x14ac:dyDescent="0.35">
      <c r="A1294" t="s">
        <v>4409</v>
      </c>
      <c r="B1294" t="s">
        <v>4410</v>
      </c>
      <c r="C1294" t="s">
        <v>7076</v>
      </c>
      <c r="D1294">
        <v>22.307320898256719</v>
      </c>
      <c r="E1294">
        <v>27.843137693663149</v>
      </c>
    </row>
    <row r="1295" spans="1:5" x14ac:dyDescent="0.35">
      <c r="A1295" t="s">
        <v>3819</v>
      </c>
      <c r="B1295" t="s">
        <v>3820</v>
      </c>
      <c r="C1295" t="s">
        <v>7077</v>
      </c>
      <c r="D1295">
        <v>27.6988823665409</v>
      </c>
      <c r="E1295">
        <v>28.274881447904292</v>
      </c>
    </row>
    <row r="1296" spans="1:5" x14ac:dyDescent="0.35">
      <c r="A1296" t="s">
        <v>958</v>
      </c>
      <c r="B1296" t="s">
        <v>959</v>
      </c>
      <c r="C1296" t="s">
        <v>7078</v>
      </c>
      <c r="D1296">
        <v>23.936010926708409</v>
      </c>
      <c r="E1296">
        <v>29.329474310136842</v>
      </c>
    </row>
    <row r="1297" spans="1:5" x14ac:dyDescent="0.35">
      <c r="A1297" t="s">
        <v>3581</v>
      </c>
      <c r="B1297" t="s">
        <v>3582</v>
      </c>
      <c r="C1297" t="s">
        <v>7079</v>
      </c>
      <c r="D1297">
        <v>25.998564040226007</v>
      </c>
      <c r="E1297">
        <v>27.482764190023573</v>
      </c>
    </row>
    <row r="1298" spans="1:5" x14ac:dyDescent="0.35">
      <c r="A1298" t="s">
        <v>5606</v>
      </c>
      <c r="B1298" t="s">
        <v>5607</v>
      </c>
      <c r="C1298" t="s">
        <v>7080</v>
      </c>
      <c r="D1298">
        <v>27.679782786578752</v>
      </c>
      <c r="E1298">
        <v>30.765313646909465</v>
      </c>
    </row>
    <row r="1299" spans="1:5" x14ac:dyDescent="0.35">
      <c r="A1299" t="s">
        <v>5614</v>
      </c>
      <c r="B1299" t="s">
        <v>5615</v>
      </c>
      <c r="C1299" t="s">
        <v>7081</v>
      </c>
      <c r="D1299">
        <v>30.144057633110997</v>
      </c>
      <c r="E1299">
        <v>27.525181978421902</v>
      </c>
    </row>
    <row r="1300" spans="1:5" x14ac:dyDescent="0.35">
      <c r="A1300" t="s">
        <v>5612</v>
      </c>
      <c r="B1300" t="s">
        <v>5613</v>
      </c>
      <c r="C1300" t="s">
        <v>7082</v>
      </c>
      <c r="D1300">
        <v>25.7388019735569</v>
      </c>
      <c r="E1300">
        <v>26.466873505821905</v>
      </c>
    </row>
    <row r="1301" spans="1:5" x14ac:dyDescent="0.35">
      <c r="A1301" t="s">
        <v>5118</v>
      </c>
      <c r="B1301" t="s">
        <v>5119</v>
      </c>
      <c r="C1301" t="s">
        <v>7083</v>
      </c>
      <c r="D1301">
        <v>26.443575013644974</v>
      </c>
      <c r="E1301">
        <v>28.005047800857277</v>
      </c>
    </row>
    <row r="1302" spans="1:5" x14ac:dyDescent="0.35">
      <c r="A1302" t="s">
        <v>4750</v>
      </c>
      <c r="B1302" t="s">
        <v>4751</v>
      </c>
      <c r="C1302" t="s">
        <v>7084</v>
      </c>
      <c r="D1302">
        <v>25.847295743271946</v>
      </c>
      <c r="E1302">
        <v>29.881540820103325</v>
      </c>
    </row>
    <row r="1303" spans="1:5" x14ac:dyDescent="0.35">
      <c r="A1303" t="s">
        <v>5610</v>
      </c>
      <c r="B1303" t="s">
        <v>5611</v>
      </c>
      <c r="C1303" t="s">
        <v>7085</v>
      </c>
      <c r="D1303">
        <v>31.738925950582999</v>
      </c>
      <c r="E1303">
        <v>30.340294477536212</v>
      </c>
    </row>
    <row r="1304" spans="1:5" x14ac:dyDescent="0.35">
      <c r="A1304" t="s">
        <v>3331</v>
      </c>
      <c r="B1304" t="s">
        <v>3332</v>
      </c>
      <c r="C1304" t="s">
        <v>7086</v>
      </c>
      <c r="D1304">
        <v>28.622431496126893</v>
      </c>
      <c r="E1304">
        <v>21.93489276360414</v>
      </c>
    </row>
    <row r="1305" spans="1:5" x14ac:dyDescent="0.35">
      <c r="A1305" t="s">
        <v>4121</v>
      </c>
      <c r="B1305" t="s">
        <v>4122</v>
      </c>
      <c r="C1305" t="s">
        <v>7087</v>
      </c>
      <c r="D1305">
        <v>23.14980366435433</v>
      </c>
      <c r="E1305">
        <v>27.564992284999107</v>
      </c>
    </row>
    <row r="1306" spans="1:5" x14ac:dyDescent="0.35">
      <c r="A1306" t="s">
        <v>4117</v>
      </c>
      <c r="B1306" t="s">
        <v>4118</v>
      </c>
      <c r="C1306" t="s">
        <v>7088</v>
      </c>
      <c r="D1306">
        <v>23.460142263514101</v>
      </c>
      <c r="E1306">
        <v>30.457404421910894</v>
      </c>
    </row>
    <row r="1307" spans="1:5" x14ac:dyDescent="0.35">
      <c r="A1307" t="s">
        <v>3823</v>
      </c>
      <c r="B1307" t="s">
        <v>3824</v>
      </c>
      <c r="C1307" t="s">
        <v>7089</v>
      </c>
      <c r="D1307">
        <v>24.129865268725055</v>
      </c>
      <c r="E1307">
        <v>24.570975211703406</v>
      </c>
    </row>
    <row r="1308" spans="1:5" x14ac:dyDescent="0.35">
      <c r="A1308" t="s">
        <v>5512</v>
      </c>
      <c r="B1308" t="s">
        <v>5513</v>
      </c>
      <c r="C1308" t="s">
        <v>6774</v>
      </c>
      <c r="D1308">
        <v>27.571669359009462</v>
      </c>
      <c r="E1308">
        <v>31.005986349382145</v>
      </c>
    </row>
    <row r="1309" spans="1:5" x14ac:dyDescent="0.35">
      <c r="A1309" t="s">
        <v>966</v>
      </c>
      <c r="B1309" t="s">
        <v>967</v>
      </c>
      <c r="C1309" t="s">
        <v>7090</v>
      </c>
      <c r="D1309">
        <v>22.721945531936143</v>
      </c>
      <c r="E1309">
        <v>27.51388482266054</v>
      </c>
    </row>
    <row r="1310" spans="1:5" x14ac:dyDescent="0.35">
      <c r="A1310" t="s">
        <v>4758</v>
      </c>
      <c r="B1310" t="s">
        <v>4759</v>
      </c>
      <c r="C1310" t="s">
        <v>7091</v>
      </c>
      <c r="D1310">
        <v>23.081665266344061</v>
      </c>
      <c r="E1310">
        <v>27.074625539176431</v>
      </c>
    </row>
    <row r="1311" spans="1:5" x14ac:dyDescent="0.35">
      <c r="A1311" t="s">
        <v>960</v>
      </c>
      <c r="B1311" t="s">
        <v>961</v>
      </c>
      <c r="C1311" t="s">
        <v>7092</v>
      </c>
      <c r="D1311">
        <v>24.4988455502417</v>
      </c>
      <c r="E1311">
        <v>25.012411375179276</v>
      </c>
    </row>
    <row r="1312" spans="1:5" x14ac:dyDescent="0.35">
      <c r="A1312" t="s">
        <v>4249</v>
      </c>
      <c r="B1312" t="s">
        <v>4250</v>
      </c>
      <c r="C1312" t="s">
        <v>7093</v>
      </c>
      <c r="D1312">
        <v>30.615388552467234</v>
      </c>
      <c r="E1312">
        <v>27.840195913448774</v>
      </c>
    </row>
    <row r="1313" spans="1:5" x14ac:dyDescent="0.35">
      <c r="A1313" t="s">
        <v>4123</v>
      </c>
      <c r="B1313" t="s">
        <v>4124</v>
      </c>
      <c r="C1313" t="s">
        <v>7094</v>
      </c>
      <c r="D1313">
        <v>25.702383163562324</v>
      </c>
      <c r="E1313">
        <v>27.954614986469853</v>
      </c>
    </row>
    <row r="1314" spans="1:5" x14ac:dyDescent="0.35">
      <c r="A1314" t="s">
        <v>5608</v>
      </c>
      <c r="B1314" t="s">
        <v>5609</v>
      </c>
      <c r="C1314" t="s">
        <v>6040</v>
      </c>
      <c r="D1314">
        <v>30.718334457455441</v>
      </c>
      <c r="E1314">
        <v>31.604511813050532</v>
      </c>
    </row>
    <row r="1315" spans="1:5" x14ac:dyDescent="0.35">
      <c r="A1315" t="s">
        <v>3821</v>
      </c>
      <c r="B1315" t="s">
        <v>3822</v>
      </c>
      <c r="C1315" t="s">
        <v>7095</v>
      </c>
      <c r="D1315">
        <v>24.868600292660545</v>
      </c>
      <c r="E1315">
        <v>21.105029287638068</v>
      </c>
    </row>
    <row r="1316" spans="1:5" x14ac:dyDescent="0.35">
      <c r="A1316" t="s">
        <v>5616</v>
      </c>
      <c r="B1316" t="s">
        <v>5617</v>
      </c>
      <c r="C1316" t="s">
        <v>7096</v>
      </c>
      <c r="D1316">
        <v>28.76748308090912</v>
      </c>
      <c r="E1316">
        <v>29.301794628420662</v>
      </c>
    </row>
    <row r="1317" spans="1:5" x14ac:dyDescent="0.35">
      <c r="A1317" t="s">
        <v>2774</v>
      </c>
      <c r="B1317" t="s">
        <v>2775</v>
      </c>
      <c r="C1317" t="s">
        <v>7097</v>
      </c>
      <c r="D1317">
        <v>25.795319364089156</v>
      </c>
      <c r="E1317">
        <v>26.162075159788159</v>
      </c>
    </row>
    <row r="1318" spans="1:5" x14ac:dyDescent="0.35">
      <c r="A1318" t="s">
        <v>5618</v>
      </c>
      <c r="B1318" t="s">
        <v>5619</v>
      </c>
      <c r="C1318" t="s">
        <v>7098</v>
      </c>
      <c r="D1318">
        <v>23.317593543263506</v>
      </c>
      <c r="E1318">
        <v>25.904771549604682</v>
      </c>
    </row>
    <row r="1319" spans="1:5" x14ac:dyDescent="0.35">
      <c r="A1319" t="s">
        <v>4756</v>
      </c>
      <c r="B1319" t="s">
        <v>4757</v>
      </c>
      <c r="C1319" t="s">
        <v>7099</v>
      </c>
      <c r="D1319">
        <v>26.111786525523435</v>
      </c>
      <c r="E1319">
        <v>26.602794356358171</v>
      </c>
    </row>
    <row r="1320" spans="1:5" x14ac:dyDescent="0.35">
      <c r="A1320" t="s">
        <v>5120</v>
      </c>
      <c r="B1320" t="s">
        <v>5121</v>
      </c>
      <c r="C1320" t="s">
        <v>7100</v>
      </c>
      <c r="D1320">
        <v>29.565557790448299</v>
      </c>
      <c r="E1320">
        <v>32.935546133976132</v>
      </c>
    </row>
    <row r="1321" spans="1:5" x14ac:dyDescent="0.35">
      <c r="A1321" t="s">
        <v>4754</v>
      </c>
      <c r="B1321" t="s">
        <v>4755</v>
      </c>
      <c r="C1321" t="s">
        <v>7101</v>
      </c>
      <c r="D1321">
        <v>27.201766423948737</v>
      </c>
      <c r="E1321">
        <v>26.595489955691093</v>
      </c>
    </row>
    <row r="1322" spans="1:5" x14ac:dyDescent="0.35">
      <c r="A1322" t="s">
        <v>4762</v>
      </c>
      <c r="B1322" t="s">
        <v>4763</v>
      </c>
      <c r="C1322" t="s">
        <v>7102</v>
      </c>
      <c r="D1322">
        <v>22.112600017478762</v>
      </c>
      <c r="E1322">
        <v>28.653640893361914</v>
      </c>
    </row>
    <row r="1323" spans="1:5" x14ac:dyDescent="0.35">
      <c r="A1323" t="s">
        <v>964</v>
      </c>
      <c r="B1323" t="s">
        <v>965</v>
      </c>
      <c r="C1323" t="s">
        <v>7103</v>
      </c>
      <c r="D1323">
        <v>23.86910467438442</v>
      </c>
      <c r="E1323">
        <v>24.902453782273508</v>
      </c>
    </row>
    <row r="1324" spans="1:5" x14ac:dyDescent="0.35">
      <c r="A1324" t="s">
        <v>4411</v>
      </c>
      <c r="B1324" t="s">
        <v>4412</v>
      </c>
      <c r="C1324" t="s">
        <v>7104</v>
      </c>
      <c r="D1324">
        <v>26.359628013117106</v>
      </c>
      <c r="E1324">
        <v>28.72689886442927</v>
      </c>
    </row>
    <row r="1325" spans="1:5" x14ac:dyDescent="0.35">
      <c r="A1325" t="s">
        <v>4125</v>
      </c>
      <c r="B1325" t="s">
        <v>4126</v>
      </c>
      <c r="C1325" t="s">
        <v>7098</v>
      </c>
      <c r="D1325">
        <v>22.61443318525113</v>
      </c>
      <c r="E1325">
        <v>24.397361804281395</v>
      </c>
    </row>
    <row r="1326" spans="1:5" x14ac:dyDescent="0.35">
      <c r="A1326" t="s">
        <v>2502</v>
      </c>
      <c r="B1326" t="s">
        <v>2503</v>
      </c>
      <c r="C1326" t="s">
        <v>7105</v>
      </c>
      <c r="D1326">
        <v>22.472398201357255</v>
      </c>
      <c r="E1326">
        <v>22.319123980520683</v>
      </c>
    </row>
    <row r="1327" spans="1:5" x14ac:dyDescent="0.35">
      <c r="A1327" t="s">
        <v>1350</v>
      </c>
      <c r="B1327" t="s">
        <v>1351</v>
      </c>
      <c r="C1327" t="s">
        <v>7106</v>
      </c>
      <c r="D1327">
        <v>22.780635178218869</v>
      </c>
      <c r="E1327">
        <v>29.989726694686475</v>
      </c>
    </row>
    <row r="1328" spans="1:5" x14ac:dyDescent="0.35">
      <c r="A1328" t="s">
        <v>1978</v>
      </c>
      <c r="B1328" t="s">
        <v>1979</v>
      </c>
      <c r="C1328" t="s">
        <v>7107</v>
      </c>
      <c r="D1328">
        <v>23.213017880512009</v>
      </c>
      <c r="E1328">
        <v>28.405249361388613</v>
      </c>
    </row>
    <row r="1329" spans="1:5" x14ac:dyDescent="0.35">
      <c r="A1329" t="s">
        <v>974</v>
      </c>
      <c r="B1329" t="s">
        <v>975</v>
      </c>
      <c r="C1329" t="s">
        <v>7108</v>
      </c>
      <c r="D1329">
        <v>21.771899562676722</v>
      </c>
      <c r="E1329">
        <v>22.254887472968718</v>
      </c>
    </row>
    <row r="1330" spans="1:5" x14ac:dyDescent="0.35">
      <c r="A1330" t="s">
        <v>4764</v>
      </c>
      <c r="B1330" t="s">
        <v>4765</v>
      </c>
      <c r="C1330" t="s">
        <v>7109</v>
      </c>
      <c r="D1330">
        <v>24.707875204960345</v>
      </c>
      <c r="E1330">
        <v>26.717173279141729</v>
      </c>
    </row>
    <row r="1331" spans="1:5" x14ac:dyDescent="0.35">
      <c r="A1331" t="s">
        <v>5799</v>
      </c>
      <c r="B1331" t="s">
        <v>5800</v>
      </c>
      <c r="C1331" t="s">
        <v>7110</v>
      </c>
      <c r="D1331">
        <v>25.630811855110867</v>
      </c>
      <c r="E1331">
        <v>28.997068736463753</v>
      </c>
    </row>
    <row r="1332" spans="1:5" x14ac:dyDescent="0.35">
      <c r="A1332" t="s">
        <v>1980</v>
      </c>
      <c r="B1332" t="s">
        <v>1981</v>
      </c>
      <c r="C1332" t="s">
        <v>7111</v>
      </c>
      <c r="D1332">
        <v>22.38595782343484</v>
      </c>
      <c r="E1332">
        <v>29.989130376978459</v>
      </c>
    </row>
    <row r="1333" spans="1:5" x14ac:dyDescent="0.35">
      <c r="A1333" t="s">
        <v>3041</v>
      </c>
      <c r="B1333" t="s">
        <v>3042</v>
      </c>
      <c r="C1333" t="s">
        <v>7112</v>
      </c>
      <c r="D1333">
        <v>23.58310573780426</v>
      </c>
      <c r="E1333">
        <v>30.340347008789461</v>
      </c>
    </row>
    <row r="1334" spans="1:5" x14ac:dyDescent="0.35">
      <c r="A1334" t="s">
        <v>3049</v>
      </c>
      <c r="B1334" t="s">
        <v>3050</v>
      </c>
      <c r="C1334" t="s">
        <v>7113</v>
      </c>
      <c r="D1334">
        <v>27.548862130560572</v>
      </c>
      <c r="E1334">
        <v>24.17989113728666</v>
      </c>
    </row>
    <row r="1335" spans="1:5" x14ac:dyDescent="0.35">
      <c r="A1335" t="s">
        <v>4127</v>
      </c>
      <c r="B1335" t="s">
        <v>4128</v>
      </c>
      <c r="C1335" t="s">
        <v>7114</v>
      </c>
      <c r="D1335">
        <v>28.477367308086087</v>
      </c>
      <c r="E1335">
        <v>28.452472600290864</v>
      </c>
    </row>
    <row r="1336" spans="1:5" x14ac:dyDescent="0.35">
      <c r="A1336" t="s">
        <v>5620</v>
      </c>
      <c r="B1336" t="s">
        <v>5621</v>
      </c>
      <c r="C1336" t="s">
        <v>7115</v>
      </c>
      <c r="D1336">
        <v>27.146938307584076</v>
      </c>
      <c r="E1336">
        <v>28.871055704031757</v>
      </c>
    </row>
    <row r="1337" spans="1:5" x14ac:dyDescent="0.35">
      <c r="A1337" t="s">
        <v>5624</v>
      </c>
      <c r="B1337" t="s">
        <v>5625</v>
      </c>
      <c r="C1337" t="s">
        <v>7116</v>
      </c>
      <c r="D1337">
        <v>32.820320420104274</v>
      </c>
      <c r="E1337">
        <v>30.381907861842372</v>
      </c>
    </row>
    <row r="1338" spans="1:5" x14ac:dyDescent="0.35">
      <c r="A1338" t="s">
        <v>4415</v>
      </c>
      <c r="B1338" t="s">
        <v>4416</v>
      </c>
      <c r="C1338" t="s">
        <v>7117</v>
      </c>
      <c r="D1338">
        <v>24.153746219213289</v>
      </c>
      <c r="E1338">
        <v>26.596774851337742</v>
      </c>
    </row>
    <row r="1339" spans="1:5" x14ac:dyDescent="0.35">
      <c r="A1339" t="s">
        <v>3043</v>
      </c>
      <c r="B1339" t="s">
        <v>3044</v>
      </c>
      <c r="C1339" t="s">
        <v>7118</v>
      </c>
      <c r="D1339">
        <v>24.472316076079043</v>
      </c>
      <c r="E1339">
        <v>26.687935743797443</v>
      </c>
    </row>
    <row r="1340" spans="1:5" x14ac:dyDescent="0.35">
      <c r="A1340" t="s">
        <v>3571</v>
      </c>
      <c r="B1340" t="s">
        <v>3572</v>
      </c>
      <c r="C1340" t="s">
        <v>7119</v>
      </c>
      <c r="D1340">
        <v>25.281430731705633</v>
      </c>
      <c r="E1340">
        <v>29.407870860542079</v>
      </c>
    </row>
    <row r="1341" spans="1:5" x14ac:dyDescent="0.35">
      <c r="A1341" t="s">
        <v>5857</v>
      </c>
      <c r="B1341" t="s">
        <v>5858</v>
      </c>
      <c r="C1341" t="s">
        <v>7120</v>
      </c>
      <c r="D1341">
        <v>24.455874137089875</v>
      </c>
      <c r="E1341">
        <v>26.678228610417822</v>
      </c>
    </row>
    <row r="1342" spans="1:5" x14ac:dyDescent="0.35">
      <c r="A1342" t="s">
        <v>2255</v>
      </c>
      <c r="B1342" t="s">
        <v>2256</v>
      </c>
      <c r="C1342" t="s">
        <v>7121</v>
      </c>
      <c r="D1342">
        <v>32.38506016588105</v>
      </c>
      <c r="E1342">
        <v>35.490011252854963</v>
      </c>
    </row>
    <row r="1343" spans="1:5" x14ac:dyDescent="0.35">
      <c r="A1343" t="s">
        <v>5628</v>
      </c>
      <c r="B1343" t="s">
        <v>5629</v>
      </c>
      <c r="C1343" t="s">
        <v>7122</v>
      </c>
      <c r="D1343">
        <v>27.943763256041358</v>
      </c>
      <c r="E1343">
        <v>30.468445138271935</v>
      </c>
    </row>
    <row r="1344" spans="1:5" x14ac:dyDescent="0.35">
      <c r="A1344" t="s">
        <v>2247</v>
      </c>
      <c r="B1344" t="s">
        <v>2248</v>
      </c>
      <c r="C1344" t="s">
        <v>7123</v>
      </c>
      <c r="D1344">
        <v>25.520778811049144</v>
      </c>
      <c r="E1344">
        <v>24.482523395567473</v>
      </c>
    </row>
    <row r="1345" spans="1:5" x14ac:dyDescent="0.35">
      <c r="A1345" t="s">
        <v>944</v>
      </c>
      <c r="B1345" t="s">
        <v>945</v>
      </c>
      <c r="C1345" t="s">
        <v>7124</v>
      </c>
      <c r="D1345">
        <v>20.943396218814513</v>
      </c>
      <c r="E1345">
        <v>23.483126544466494</v>
      </c>
    </row>
    <row r="1346" spans="1:5" x14ac:dyDescent="0.35">
      <c r="A1346" t="s">
        <v>3191</v>
      </c>
      <c r="B1346" t="s">
        <v>3192</v>
      </c>
      <c r="C1346" t="s">
        <v>7125</v>
      </c>
      <c r="D1346">
        <v>22.597989004397</v>
      </c>
      <c r="E1346">
        <v>29.766938021007249</v>
      </c>
    </row>
    <row r="1347" spans="1:5" x14ac:dyDescent="0.35">
      <c r="A1347" t="s">
        <v>2251</v>
      </c>
      <c r="B1347" t="s">
        <v>2252</v>
      </c>
      <c r="C1347" t="s">
        <v>7126</v>
      </c>
      <c r="D1347">
        <v>22.299419789377719</v>
      </c>
      <c r="E1347">
        <v>23.130955953749197</v>
      </c>
    </row>
    <row r="1348" spans="1:5" x14ac:dyDescent="0.35">
      <c r="A1348" t="s">
        <v>5630</v>
      </c>
      <c r="B1348" t="s">
        <v>5631</v>
      </c>
      <c r="C1348" t="s">
        <v>7127</v>
      </c>
      <c r="D1348">
        <v>29.248017011985322</v>
      </c>
      <c r="E1348">
        <v>27.961954119466679</v>
      </c>
    </row>
    <row r="1349" spans="1:5" x14ac:dyDescent="0.35">
      <c r="A1349" t="s">
        <v>5801</v>
      </c>
      <c r="B1349" t="s">
        <v>5802</v>
      </c>
      <c r="C1349" t="s">
        <v>7128</v>
      </c>
      <c r="D1349">
        <v>33.461527086883116</v>
      </c>
      <c r="E1349">
        <v>32.289985952111131</v>
      </c>
    </row>
    <row r="1350" spans="1:5" x14ac:dyDescent="0.35">
      <c r="A1350" t="s">
        <v>5126</v>
      </c>
      <c r="B1350" t="s">
        <v>5127</v>
      </c>
      <c r="C1350" t="s">
        <v>6747</v>
      </c>
      <c r="D1350">
        <v>25.52478228107611</v>
      </c>
      <c r="E1350">
        <v>28.079944848668195</v>
      </c>
    </row>
    <row r="1351" spans="1:5" x14ac:dyDescent="0.35">
      <c r="A1351" t="s">
        <v>5134</v>
      </c>
      <c r="B1351" t="s">
        <v>5135</v>
      </c>
      <c r="C1351" t="s">
        <v>7129</v>
      </c>
      <c r="D1351">
        <v>24.111783080371577</v>
      </c>
      <c r="E1351">
        <v>27.81041541547593</v>
      </c>
    </row>
    <row r="1352" spans="1:5" x14ac:dyDescent="0.35">
      <c r="A1352" t="s">
        <v>978</v>
      </c>
      <c r="B1352" t="s">
        <v>979</v>
      </c>
      <c r="C1352" t="s">
        <v>7130</v>
      </c>
      <c r="D1352">
        <v>23.664622466340191</v>
      </c>
      <c r="E1352">
        <v>30.053183825304171</v>
      </c>
    </row>
    <row r="1353" spans="1:5" x14ac:dyDescent="0.35">
      <c r="A1353" t="s">
        <v>4419</v>
      </c>
      <c r="B1353" t="s">
        <v>4420</v>
      </c>
      <c r="C1353" t="s">
        <v>7131</v>
      </c>
      <c r="D1353">
        <v>23.892961662275422</v>
      </c>
      <c r="E1353">
        <v>27.96779505591099</v>
      </c>
    </row>
    <row r="1354" spans="1:5" x14ac:dyDescent="0.35">
      <c r="A1354" t="s">
        <v>3587</v>
      </c>
      <c r="B1354" t="s">
        <v>3588</v>
      </c>
      <c r="C1354" t="s">
        <v>7132</v>
      </c>
      <c r="D1354">
        <v>25.35530093998554</v>
      </c>
      <c r="E1354">
        <v>26.943853648060838</v>
      </c>
    </row>
    <row r="1355" spans="1:5" x14ac:dyDescent="0.35">
      <c r="A1355" t="s">
        <v>3589</v>
      </c>
      <c r="B1355" t="s">
        <v>3590</v>
      </c>
      <c r="C1355" t="s">
        <v>7133</v>
      </c>
      <c r="D1355">
        <v>25.407720882984432</v>
      </c>
      <c r="E1355">
        <v>25.960233875885855</v>
      </c>
    </row>
    <row r="1356" spans="1:5" x14ac:dyDescent="0.35">
      <c r="A1356" t="s">
        <v>5132</v>
      </c>
      <c r="B1356" t="s">
        <v>5133</v>
      </c>
      <c r="C1356" t="s">
        <v>7134</v>
      </c>
      <c r="D1356">
        <v>28.631143892672384</v>
      </c>
      <c r="E1356">
        <v>25.871728952197564</v>
      </c>
    </row>
    <row r="1357" spans="1:5" x14ac:dyDescent="0.35">
      <c r="A1357" t="s">
        <v>5632</v>
      </c>
      <c r="B1357" t="s">
        <v>5633</v>
      </c>
      <c r="C1357" t="s">
        <v>7135</v>
      </c>
      <c r="D1357">
        <v>31.518628390896989</v>
      </c>
      <c r="E1357">
        <v>27.914366157977881</v>
      </c>
    </row>
    <row r="1358" spans="1:5" x14ac:dyDescent="0.35">
      <c r="A1358" t="s">
        <v>1670</v>
      </c>
      <c r="B1358" t="s">
        <v>1671</v>
      </c>
      <c r="C1358" t="s">
        <v>7136</v>
      </c>
      <c r="D1358">
        <v>23.927019643519895</v>
      </c>
      <c r="E1358">
        <v>23.992221187090191</v>
      </c>
    </row>
    <row r="1359" spans="1:5" x14ac:dyDescent="0.35">
      <c r="A1359" t="s">
        <v>5634</v>
      </c>
      <c r="B1359" t="s">
        <v>5635</v>
      </c>
      <c r="C1359" t="s">
        <v>7137</v>
      </c>
      <c r="D1359">
        <v>30.752549649205733</v>
      </c>
      <c r="E1359">
        <v>31.010469540617535</v>
      </c>
    </row>
    <row r="1360" spans="1:5" x14ac:dyDescent="0.35">
      <c r="A1360" t="s">
        <v>5803</v>
      </c>
      <c r="B1360" t="s">
        <v>5804</v>
      </c>
      <c r="C1360" t="s">
        <v>7138</v>
      </c>
      <c r="D1360">
        <v>29.547679371196352</v>
      </c>
      <c r="E1360">
        <v>30.351579748348435</v>
      </c>
    </row>
    <row r="1361" spans="1:5" x14ac:dyDescent="0.35">
      <c r="A1361" t="s">
        <v>5130</v>
      </c>
      <c r="B1361" t="s">
        <v>5131</v>
      </c>
      <c r="C1361" t="s">
        <v>7139</v>
      </c>
      <c r="D1361">
        <v>28.641867651860817</v>
      </c>
      <c r="E1361">
        <v>28.93817651324494</v>
      </c>
    </row>
    <row r="1362" spans="1:5" x14ac:dyDescent="0.35">
      <c r="A1362" t="s">
        <v>4417</v>
      </c>
      <c r="B1362" t="s">
        <v>4418</v>
      </c>
      <c r="C1362" t="s">
        <v>7140</v>
      </c>
      <c r="D1362">
        <v>22.259542001334413</v>
      </c>
      <c r="E1362">
        <v>26.947183126367435</v>
      </c>
    </row>
    <row r="1363" spans="1:5" x14ac:dyDescent="0.35">
      <c r="A1363" t="s">
        <v>1360</v>
      </c>
      <c r="B1363" t="s">
        <v>1361</v>
      </c>
      <c r="C1363" t="s">
        <v>6112</v>
      </c>
      <c r="D1363">
        <v>21.56282980464653</v>
      </c>
      <c r="E1363">
        <v>20.28691191261893</v>
      </c>
    </row>
    <row r="1364" spans="1:5" x14ac:dyDescent="0.35">
      <c r="A1364" t="s">
        <v>4770</v>
      </c>
      <c r="B1364" t="s">
        <v>4771</v>
      </c>
      <c r="C1364" t="s">
        <v>7141</v>
      </c>
      <c r="D1364">
        <v>26.217123585544421</v>
      </c>
      <c r="E1364">
        <v>27.798201226774079</v>
      </c>
    </row>
    <row r="1365" spans="1:5" x14ac:dyDescent="0.35">
      <c r="A1365" t="s">
        <v>3591</v>
      </c>
      <c r="B1365" t="s">
        <v>3592</v>
      </c>
      <c r="C1365" t="s">
        <v>7142</v>
      </c>
      <c r="D1365">
        <v>22.924715431350243</v>
      </c>
      <c r="E1365">
        <v>26.498893446399535</v>
      </c>
    </row>
    <row r="1366" spans="1:5" x14ac:dyDescent="0.35">
      <c r="A1366" t="s">
        <v>4421</v>
      </c>
      <c r="B1366" t="s">
        <v>4422</v>
      </c>
      <c r="C1366" t="s">
        <v>7143</v>
      </c>
      <c r="D1366">
        <v>24.312820754633101</v>
      </c>
      <c r="E1366">
        <v>27.715823847830801</v>
      </c>
    </row>
    <row r="1367" spans="1:5" x14ac:dyDescent="0.35">
      <c r="A1367" t="s">
        <v>5638</v>
      </c>
      <c r="B1367" t="s">
        <v>5639</v>
      </c>
      <c r="C1367" t="s">
        <v>7144</v>
      </c>
      <c r="D1367">
        <v>28.343035639561922</v>
      </c>
      <c r="E1367">
        <v>25.992950558190241</v>
      </c>
    </row>
    <row r="1368" spans="1:5" x14ac:dyDescent="0.35">
      <c r="A1368" t="s">
        <v>4768</v>
      </c>
      <c r="B1368" t="s">
        <v>4769</v>
      </c>
      <c r="C1368" t="s">
        <v>7145</v>
      </c>
      <c r="D1368">
        <v>30.16262791656473</v>
      </c>
      <c r="E1368">
        <v>28.297447170806109</v>
      </c>
    </row>
    <row r="1369" spans="1:5" x14ac:dyDescent="0.35">
      <c r="A1369" t="s">
        <v>2508</v>
      </c>
      <c r="B1369" t="s">
        <v>2509</v>
      </c>
      <c r="C1369" t="s">
        <v>7146</v>
      </c>
      <c r="D1369">
        <v>24.051674080777371</v>
      </c>
      <c r="E1369">
        <v>24.79450344779335</v>
      </c>
    </row>
    <row r="1370" spans="1:5" x14ac:dyDescent="0.35">
      <c r="A1370" t="s">
        <v>5136</v>
      </c>
      <c r="B1370" t="s">
        <v>5137</v>
      </c>
      <c r="C1370" t="s">
        <v>7147</v>
      </c>
      <c r="D1370">
        <v>24.302580689804131</v>
      </c>
      <c r="E1370">
        <v>30.876881611594207</v>
      </c>
    </row>
    <row r="1371" spans="1:5" x14ac:dyDescent="0.35">
      <c r="A1371" t="s">
        <v>4772</v>
      </c>
      <c r="B1371" t="s">
        <v>4773</v>
      </c>
      <c r="C1371" t="s">
        <v>7148</v>
      </c>
      <c r="D1371">
        <v>22.394978634115429</v>
      </c>
      <c r="E1371">
        <v>25.551730326562531</v>
      </c>
    </row>
    <row r="1372" spans="1:5" x14ac:dyDescent="0.35">
      <c r="A1372" t="s">
        <v>5128</v>
      </c>
      <c r="B1372" t="s">
        <v>5129</v>
      </c>
      <c r="C1372" t="s">
        <v>7149</v>
      </c>
      <c r="D1372">
        <v>24.116506744943045</v>
      </c>
      <c r="E1372">
        <v>26.806725328197672</v>
      </c>
    </row>
    <row r="1373" spans="1:5" x14ac:dyDescent="0.35">
      <c r="A1373" t="s">
        <v>3835</v>
      </c>
      <c r="B1373" t="s">
        <v>3836</v>
      </c>
      <c r="C1373" t="s">
        <v>7150</v>
      </c>
      <c r="D1373">
        <v>23.781298907516472</v>
      </c>
      <c r="E1373">
        <v>26.600702143620111</v>
      </c>
    </row>
    <row r="1374" spans="1:5" x14ac:dyDescent="0.35">
      <c r="A1374" t="s">
        <v>984</v>
      </c>
      <c r="B1374" t="s">
        <v>985</v>
      </c>
      <c r="C1374" t="s">
        <v>7151</v>
      </c>
      <c r="D1374">
        <v>22.521336729483195</v>
      </c>
      <c r="E1374">
        <v>22.334008208914998</v>
      </c>
    </row>
    <row r="1375" spans="1:5" x14ac:dyDescent="0.35">
      <c r="A1375" t="s">
        <v>2780</v>
      </c>
      <c r="B1375" t="s">
        <v>2781</v>
      </c>
      <c r="C1375" t="s">
        <v>7152</v>
      </c>
      <c r="D1375">
        <v>22.902371802064017</v>
      </c>
      <c r="E1375">
        <v>24.147630461911255</v>
      </c>
    </row>
    <row r="1376" spans="1:5" x14ac:dyDescent="0.35">
      <c r="A1376" t="s">
        <v>1366</v>
      </c>
      <c r="B1376" t="s">
        <v>1367</v>
      </c>
      <c r="C1376" t="s">
        <v>7153</v>
      </c>
      <c r="D1376">
        <v>34.646411580640986</v>
      </c>
      <c r="E1376">
        <v>27.809884140955155</v>
      </c>
    </row>
    <row r="1377" spans="1:5" x14ac:dyDescent="0.35">
      <c r="A1377" t="s">
        <v>3057</v>
      </c>
      <c r="B1377" t="s">
        <v>3058</v>
      </c>
      <c r="C1377" t="s">
        <v>7154</v>
      </c>
      <c r="D1377">
        <v>27.092483434492735</v>
      </c>
      <c r="E1377">
        <v>24.804768984221202</v>
      </c>
    </row>
    <row r="1378" spans="1:5" x14ac:dyDescent="0.35">
      <c r="A1378" t="s">
        <v>5140</v>
      </c>
      <c r="B1378" t="s">
        <v>5141</v>
      </c>
      <c r="C1378" t="s">
        <v>7155</v>
      </c>
      <c r="D1378">
        <v>24.160740196032624</v>
      </c>
      <c r="E1378">
        <v>25.362508330917173</v>
      </c>
    </row>
    <row r="1379" spans="1:5" x14ac:dyDescent="0.35">
      <c r="A1379" t="s">
        <v>3059</v>
      </c>
      <c r="B1379" t="s">
        <v>3060</v>
      </c>
      <c r="C1379" t="s">
        <v>7156</v>
      </c>
      <c r="D1379">
        <v>24.163759999792543</v>
      </c>
      <c r="E1379">
        <v>23.919343207907875</v>
      </c>
    </row>
    <row r="1380" spans="1:5" x14ac:dyDescent="0.35">
      <c r="A1380" t="s">
        <v>5138</v>
      </c>
      <c r="B1380" t="s">
        <v>5139</v>
      </c>
      <c r="C1380" t="s">
        <v>7157</v>
      </c>
      <c r="D1380">
        <v>25.87912467902655</v>
      </c>
      <c r="E1380">
        <v>28.375533297038725</v>
      </c>
    </row>
    <row r="1381" spans="1:5" x14ac:dyDescent="0.35">
      <c r="A1381" t="s">
        <v>4133</v>
      </c>
      <c r="B1381" t="s">
        <v>4134</v>
      </c>
      <c r="C1381" t="s">
        <v>7158</v>
      </c>
      <c r="D1381">
        <v>24.739008994291598</v>
      </c>
      <c r="E1381">
        <v>24.91276238603966</v>
      </c>
    </row>
    <row r="1382" spans="1:5" x14ac:dyDescent="0.35">
      <c r="A1382" t="s">
        <v>4131</v>
      </c>
      <c r="B1382" t="s">
        <v>4132</v>
      </c>
      <c r="C1382" t="s">
        <v>7159</v>
      </c>
      <c r="D1382">
        <v>26.480738675505407</v>
      </c>
      <c r="E1382">
        <v>28.755631524857822</v>
      </c>
    </row>
    <row r="1383" spans="1:5" x14ac:dyDescent="0.35">
      <c r="A1383" t="s">
        <v>3593</v>
      </c>
      <c r="B1383" t="s">
        <v>3594</v>
      </c>
      <c r="C1383" t="s">
        <v>7160</v>
      </c>
      <c r="D1383">
        <v>25.614763975516485</v>
      </c>
      <c r="E1383">
        <v>29.523861263303463</v>
      </c>
    </row>
    <row r="1384" spans="1:5" x14ac:dyDescent="0.35">
      <c r="A1384" t="s">
        <v>2512</v>
      </c>
      <c r="B1384" t="s">
        <v>2513</v>
      </c>
      <c r="C1384" t="s">
        <v>7161</v>
      </c>
      <c r="D1384">
        <v>23.733000951867737</v>
      </c>
      <c r="E1384">
        <v>27.090765502953548</v>
      </c>
    </row>
    <row r="1385" spans="1:5" x14ac:dyDescent="0.35">
      <c r="A1385" t="s">
        <v>986</v>
      </c>
      <c r="B1385" t="s">
        <v>987</v>
      </c>
      <c r="C1385" t="s">
        <v>6048</v>
      </c>
      <c r="D1385">
        <v>22.7533365828291</v>
      </c>
      <c r="E1385">
        <v>22.263146247549155</v>
      </c>
    </row>
    <row r="1386" spans="1:5" x14ac:dyDescent="0.35">
      <c r="A1386" t="s">
        <v>4427</v>
      </c>
      <c r="B1386" t="s">
        <v>4428</v>
      </c>
      <c r="C1386" t="s">
        <v>7162</v>
      </c>
      <c r="D1386">
        <v>27.187932037868304</v>
      </c>
      <c r="E1386">
        <v>28.491187736961542</v>
      </c>
    </row>
    <row r="1387" spans="1:5" x14ac:dyDescent="0.35">
      <c r="A1387" t="s">
        <v>2263</v>
      </c>
      <c r="B1387" t="s">
        <v>2264</v>
      </c>
      <c r="C1387" t="s">
        <v>7163</v>
      </c>
      <c r="D1387">
        <v>20.316241060356049</v>
      </c>
      <c r="E1387">
        <v>22.180918220601857</v>
      </c>
    </row>
    <row r="1388" spans="1:5" x14ac:dyDescent="0.35">
      <c r="A1388" t="s">
        <v>4528</v>
      </c>
      <c r="B1388" t="s">
        <v>4529</v>
      </c>
      <c r="C1388" t="s">
        <v>7164</v>
      </c>
      <c r="D1388">
        <v>24.944126963364976</v>
      </c>
      <c r="E1388">
        <v>25.294268722090834</v>
      </c>
    </row>
    <row r="1389" spans="1:5" x14ac:dyDescent="0.35">
      <c r="A1389" t="s">
        <v>4774</v>
      </c>
      <c r="B1389" t="s">
        <v>4775</v>
      </c>
      <c r="C1389" t="s">
        <v>7165</v>
      </c>
      <c r="D1389">
        <v>28.082318688350629</v>
      </c>
      <c r="E1389">
        <v>29.958056413515539</v>
      </c>
    </row>
    <row r="1390" spans="1:5" x14ac:dyDescent="0.35">
      <c r="A1390" t="s">
        <v>5648</v>
      </c>
      <c r="B1390" t="s">
        <v>5649</v>
      </c>
      <c r="C1390" t="s">
        <v>7166</v>
      </c>
      <c r="D1390">
        <v>28.378407568240508</v>
      </c>
      <c r="E1390">
        <v>30.732168845113559</v>
      </c>
    </row>
    <row r="1391" spans="1:5" x14ac:dyDescent="0.35">
      <c r="A1391" t="s">
        <v>4135</v>
      </c>
      <c r="B1391" t="s">
        <v>4136</v>
      </c>
      <c r="C1391" t="s">
        <v>7167</v>
      </c>
      <c r="D1391">
        <v>23.64488494873105</v>
      </c>
      <c r="E1391">
        <v>27.08459410579102</v>
      </c>
    </row>
    <row r="1392" spans="1:5" x14ac:dyDescent="0.35">
      <c r="A1392" t="s">
        <v>5807</v>
      </c>
      <c r="B1392" t="s">
        <v>5808</v>
      </c>
      <c r="C1392" t="s">
        <v>7168</v>
      </c>
      <c r="D1392">
        <v>28.266061414395143</v>
      </c>
      <c r="E1392">
        <v>29.139370110332298</v>
      </c>
    </row>
    <row r="1393" spans="1:5" x14ac:dyDescent="0.35">
      <c r="A1393" t="s">
        <v>4425</v>
      </c>
      <c r="B1393" t="s">
        <v>4426</v>
      </c>
      <c r="C1393" t="s">
        <v>7169</v>
      </c>
      <c r="D1393">
        <v>26.599853331416508</v>
      </c>
      <c r="E1393">
        <v>29.481712070252847</v>
      </c>
    </row>
    <row r="1394" spans="1:5" x14ac:dyDescent="0.35">
      <c r="A1394" t="s">
        <v>990</v>
      </c>
      <c r="B1394" t="s">
        <v>991</v>
      </c>
      <c r="C1394" t="s">
        <v>7170</v>
      </c>
      <c r="D1394">
        <v>22.618074138927849</v>
      </c>
      <c r="E1394">
        <v>22.006029648641288</v>
      </c>
    </row>
    <row r="1395" spans="1:5" x14ac:dyDescent="0.35">
      <c r="A1395" t="s">
        <v>2793</v>
      </c>
      <c r="B1395" t="s">
        <v>2794</v>
      </c>
      <c r="C1395" t="s">
        <v>7171</v>
      </c>
      <c r="D1395">
        <v>22.93064097895034</v>
      </c>
      <c r="E1395">
        <v>24.524120507389231</v>
      </c>
    </row>
    <row r="1396" spans="1:5" x14ac:dyDescent="0.35">
      <c r="A1396" t="s">
        <v>4431</v>
      </c>
      <c r="B1396" t="s">
        <v>4432</v>
      </c>
      <c r="C1396" t="s">
        <v>7172</v>
      </c>
      <c r="D1396">
        <v>25.406729291370759</v>
      </c>
      <c r="E1396">
        <v>27.400959093851899</v>
      </c>
    </row>
    <row r="1397" spans="1:5" x14ac:dyDescent="0.35">
      <c r="A1397" t="s">
        <v>5859</v>
      </c>
      <c r="B1397" t="s">
        <v>5860</v>
      </c>
      <c r="C1397" t="s">
        <v>7173</v>
      </c>
      <c r="D1397">
        <v>29.11880108741747</v>
      </c>
      <c r="E1397">
        <v>31.672869911769215</v>
      </c>
    </row>
    <row r="1398" spans="1:5" x14ac:dyDescent="0.35">
      <c r="A1398" t="s">
        <v>1992</v>
      </c>
      <c r="B1398" t="s">
        <v>1993</v>
      </c>
      <c r="C1398" t="s">
        <v>7174</v>
      </c>
      <c r="D1398">
        <v>27.301392875226611</v>
      </c>
      <c r="E1398">
        <v>27.000471316701052</v>
      </c>
    </row>
    <row r="1399" spans="1:5" x14ac:dyDescent="0.35">
      <c r="A1399" t="s">
        <v>4139</v>
      </c>
      <c r="B1399" t="s">
        <v>4140</v>
      </c>
      <c r="C1399" t="s">
        <v>7175</v>
      </c>
      <c r="D1399">
        <v>24.293310357461568</v>
      </c>
      <c r="E1399">
        <v>31.630761371229038</v>
      </c>
    </row>
    <row r="1400" spans="1:5" x14ac:dyDescent="0.35">
      <c r="A1400" t="s">
        <v>4137</v>
      </c>
      <c r="B1400" t="s">
        <v>4138</v>
      </c>
      <c r="C1400" t="s">
        <v>7176</v>
      </c>
      <c r="D1400">
        <v>22.219202279453572</v>
      </c>
      <c r="E1400">
        <v>25.190020558668923</v>
      </c>
    </row>
    <row r="1401" spans="1:5" x14ac:dyDescent="0.35">
      <c r="A1401" t="s">
        <v>5646</v>
      </c>
      <c r="B1401" t="s">
        <v>5647</v>
      </c>
      <c r="C1401" t="s">
        <v>7177</v>
      </c>
      <c r="D1401">
        <v>25.299727489355185</v>
      </c>
      <c r="E1401">
        <v>29.221870074402954</v>
      </c>
    </row>
    <row r="1402" spans="1:5" x14ac:dyDescent="0.35">
      <c r="A1402" t="s">
        <v>5642</v>
      </c>
      <c r="B1402" t="s">
        <v>5643</v>
      </c>
      <c r="C1402" t="s">
        <v>7178</v>
      </c>
      <c r="D1402">
        <v>25.171768222744539</v>
      </c>
      <c r="E1402">
        <v>26.07078554095764</v>
      </c>
    </row>
    <row r="1403" spans="1:5" x14ac:dyDescent="0.35">
      <c r="A1403" t="s">
        <v>1996</v>
      </c>
      <c r="B1403" t="s">
        <v>1997</v>
      </c>
      <c r="C1403" t="s">
        <v>7179</v>
      </c>
      <c r="D1403">
        <v>24.106094095566238</v>
      </c>
      <c r="E1403">
        <v>26.170549927464478</v>
      </c>
    </row>
    <row r="1404" spans="1:5" x14ac:dyDescent="0.35">
      <c r="A1404" t="s">
        <v>3839</v>
      </c>
      <c r="B1404" t="s">
        <v>3840</v>
      </c>
      <c r="C1404" t="s">
        <v>7180</v>
      </c>
      <c r="D1404">
        <v>26.03747347158961</v>
      </c>
      <c r="E1404">
        <v>23.652659826605543</v>
      </c>
    </row>
    <row r="1405" spans="1:5" x14ac:dyDescent="0.35">
      <c r="A1405" t="s">
        <v>998</v>
      </c>
      <c r="B1405" t="s">
        <v>999</v>
      </c>
      <c r="C1405" t="s">
        <v>7181</v>
      </c>
      <c r="D1405">
        <v>24.176677798551051</v>
      </c>
      <c r="E1405">
        <v>29.829810675639784</v>
      </c>
    </row>
    <row r="1406" spans="1:5" x14ac:dyDescent="0.35">
      <c r="A1406" t="s">
        <v>5685</v>
      </c>
      <c r="B1406" t="s">
        <v>5686</v>
      </c>
      <c r="C1406" t="s">
        <v>5928</v>
      </c>
      <c r="D1406">
        <v>26.832476952279492</v>
      </c>
      <c r="E1406">
        <v>31.938239053421739</v>
      </c>
    </row>
    <row r="1407" spans="1:5" x14ac:dyDescent="0.35">
      <c r="A1407" t="s">
        <v>5805</v>
      </c>
      <c r="B1407" t="s">
        <v>5806</v>
      </c>
      <c r="C1407" t="s">
        <v>7182</v>
      </c>
      <c r="D1407">
        <v>32.055177999836268</v>
      </c>
      <c r="E1407">
        <v>31.967471947918533</v>
      </c>
    </row>
    <row r="1408" spans="1:5" x14ac:dyDescent="0.35">
      <c r="A1408" t="s">
        <v>1370</v>
      </c>
      <c r="B1408" t="s">
        <v>1371</v>
      </c>
      <c r="C1408" t="s">
        <v>7183</v>
      </c>
      <c r="D1408">
        <v>33.51161454828393</v>
      </c>
      <c r="E1408">
        <v>38.003265252110211</v>
      </c>
    </row>
    <row r="1409" spans="1:5" x14ac:dyDescent="0.35">
      <c r="A1409" t="s">
        <v>4786</v>
      </c>
      <c r="B1409" t="s">
        <v>4787</v>
      </c>
      <c r="C1409" t="s">
        <v>7088</v>
      </c>
      <c r="D1409">
        <v>27.052428523266737</v>
      </c>
      <c r="E1409">
        <v>25.459046677931578</v>
      </c>
    </row>
    <row r="1410" spans="1:5" x14ac:dyDescent="0.35">
      <c r="A1410" t="s">
        <v>5654</v>
      </c>
      <c r="B1410" t="s">
        <v>5655</v>
      </c>
      <c r="C1410" t="s">
        <v>7184</v>
      </c>
      <c r="D1410">
        <v>24.9602264949229</v>
      </c>
      <c r="E1410">
        <v>28.887397122190972</v>
      </c>
    </row>
    <row r="1411" spans="1:5" x14ac:dyDescent="0.35">
      <c r="A1411" t="s">
        <v>5652</v>
      </c>
      <c r="B1411" t="s">
        <v>5653</v>
      </c>
      <c r="C1411" t="s">
        <v>7185</v>
      </c>
      <c r="D1411">
        <v>29.351614140607523</v>
      </c>
      <c r="E1411">
        <v>32.657019186045893</v>
      </c>
    </row>
    <row r="1412" spans="1:5" x14ac:dyDescent="0.35">
      <c r="A1412" t="s">
        <v>5656</v>
      </c>
      <c r="B1412" t="s">
        <v>5657</v>
      </c>
      <c r="C1412" t="s">
        <v>7186</v>
      </c>
      <c r="D1412">
        <v>30.774563376795445</v>
      </c>
      <c r="E1412">
        <v>27.482231398954799</v>
      </c>
    </row>
    <row r="1413" spans="1:5" x14ac:dyDescent="0.35">
      <c r="A1413" t="s">
        <v>1372</v>
      </c>
      <c r="B1413" t="s">
        <v>1373</v>
      </c>
      <c r="C1413" t="s">
        <v>7187</v>
      </c>
      <c r="D1413">
        <v>24.110537452143504</v>
      </c>
      <c r="E1413">
        <v>22.407720937002267</v>
      </c>
    </row>
    <row r="1414" spans="1:5" x14ac:dyDescent="0.35">
      <c r="A1414" t="s">
        <v>5142</v>
      </c>
      <c r="B1414" t="s">
        <v>5143</v>
      </c>
      <c r="C1414" t="s">
        <v>7188</v>
      </c>
      <c r="D1414">
        <v>28.602089714494781</v>
      </c>
      <c r="E1414">
        <v>29.380156534893207</v>
      </c>
    </row>
    <row r="1415" spans="1:5" x14ac:dyDescent="0.35">
      <c r="A1415" t="s">
        <v>5861</v>
      </c>
      <c r="B1415" t="s">
        <v>5862</v>
      </c>
      <c r="C1415" t="s">
        <v>7189</v>
      </c>
      <c r="D1415">
        <v>28.540687719020383</v>
      </c>
      <c r="E1415">
        <v>31.920432901741272</v>
      </c>
    </row>
    <row r="1416" spans="1:5" x14ac:dyDescent="0.35">
      <c r="A1416" t="s">
        <v>4776</v>
      </c>
      <c r="B1416" t="s">
        <v>4777</v>
      </c>
      <c r="C1416" t="s">
        <v>7190</v>
      </c>
      <c r="D1416">
        <v>26.309322559272569</v>
      </c>
      <c r="E1416">
        <v>25.971989934033772</v>
      </c>
    </row>
    <row r="1417" spans="1:5" x14ac:dyDescent="0.35">
      <c r="A1417" t="s">
        <v>4429</v>
      </c>
      <c r="B1417" t="s">
        <v>4430</v>
      </c>
      <c r="C1417" t="s">
        <v>7191</v>
      </c>
      <c r="D1417">
        <v>24.05862257076733</v>
      </c>
      <c r="E1417">
        <v>27.419297989607987</v>
      </c>
    </row>
    <row r="1418" spans="1:5" x14ac:dyDescent="0.35">
      <c r="A1418" t="s">
        <v>4788</v>
      </c>
      <c r="B1418" t="s">
        <v>4789</v>
      </c>
      <c r="C1418" t="s">
        <v>7192</v>
      </c>
      <c r="D1418">
        <v>22.561466025793901</v>
      </c>
      <c r="E1418">
        <v>29.081428800067684</v>
      </c>
    </row>
    <row r="1419" spans="1:5" x14ac:dyDescent="0.35">
      <c r="A1419" t="s">
        <v>5146</v>
      </c>
      <c r="B1419" t="s">
        <v>5147</v>
      </c>
      <c r="C1419" t="s">
        <v>7193</v>
      </c>
      <c r="D1419">
        <v>26.763799160194711</v>
      </c>
      <c r="E1419">
        <v>27.710701683432134</v>
      </c>
    </row>
    <row r="1420" spans="1:5" x14ac:dyDescent="0.35">
      <c r="A1420" t="s">
        <v>4784</v>
      </c>
      <c r="B1420" t="s">
        <v>4785</v>
      </c>
      <c r="C1420" t="s">
        <v>7194</v>
      </c>
      <c r="D1420">
        <v>31.015963575827453</v>
      </c>
      <c r="E1420">
        <v>27.839507181153994</v>
      </c>
    </row>
    <row r="1421" spans="1:5" x14ac:dyDescent="0.35">
      <c r="A1421" t="s">
        <v>3599</v>
      </c>
      <c r="B1421" t="s">
        <v>3600</v>
      </c>
      <c r="C1421" t="s">
        <v>7195</v>
      </c>
      <c r="D1421">
        <v>25.067896449595665</v>
      </c>
      <c r="E1421">
        <v>22.734807076999278</v>
      </c>
    </row>
    <row r="1422" spans="1:5" x14ac:dyDescent="0.35">
      <c r="A1422" t="s">
        <v>5150</v>
      </c>
      <c r="B1422" t="s">
        <v>5151</v>
      </c>
      <c r="C1422" t="s">
        <v>7196</v>
      </c>
      <c r="D1422">
        <v>27.114356133073521</v>
      </c>
      <c r="E1422">
        <v>29.330119913324744</v>
      </c>
    </row>
    <row r="1423" spans="1:5" x14ac:dyDescent="0.35">
      <c r="A1423" t="s">
        <v>4141</v>
      </c>
      <c r="B1423" t="s">
        <v>4142</v>
      </c>
      <c r="C1423" t="s">
        <v>7197</v>
      </c>
      <c r="D1423">
        <v>24.845076647121076</v>
      </c>
      <c r="E1423">
        <v>25.923633922767987</v>
      </c>
    </row>
    <row r="1424" spans="1:5" x14ac:dyDescent="0.35">
      <c r="A1424" t="s">
        <v>5148</v>
      </c>
      <c r="B1424" t="s">
        <v>5149</v>
      </c>
      <c r="C1424" t="s">
        <v>7198</v>
      </c>
      <c r="D1424">
        <v>31.170566567741123</v>
      </c>
      <c r="E1424">
        <v>33.233612356991436</v>
      </c>
    </row>
    <row r="1425" spans="1:5" x14ac:dyDescent="0.35">
      <c r="A1425" t="s">
        <v>4441</v>
      </c>
      <c r="B1425" t="s">
        <v>4442</v>
      </c>
      <c r="C1425" t="s">
        <v>7199</v>
      </c>
      <c r="D1425">
        <v>24.467868199065453</v>
      </c>
      <c r="E1425">
        <v>26.755991081192452</v>
      </c>
    </row>
    <row r="1426" spans="1:5" x14ac:dyDescent="0.35">
      <c r="A1426" t="s">
        <v>3845</v>
      </c>
      <c r="B1426" t="s">
        <v>3846</v>
      </c>
      <c r="C1426" t="s">
        <v>7200</v>
      </c>
      <c r="D1426">
        <v>28.102312911156158</v>
      </c>
      <c r="E1426">
        <v>28.650093020086839</v>
      </c>
    </row>
    <row r="1427" spans="1:5" x14ac:dyDescent="0.35">
      <c r="A1427" t="s">
        <v>2000</v>
      </c>
      <c r="B1427" t="s">
        <v>2001</v>
      </c>
      <c r="C1427" t="s">
        <v>7201</v>
      </c>
      <c r="D1427">
        <v>36.387934271103802</v>
      </c>
      <c r="E1427">
        <v>28.997724983834534</v>
      </c>
    </row>
    <row r="1428" spans="1:5" x14ac:dyDescent="0.35">
      <c r="A1428" t="s">
        <v>1682</v>
      </c>
      <c r="B1428" t="s">
        <v>1683</v>
      </c>
      <c r="C1428" t="s">
        <v>7202</v>
      </c>
      <c r="D1428">
        <v>24.413139855537164</v>
      </c>
      <c r="E1428">
        <v>22.724911815683246</v>
      </c>
    </row>
    <row r="1429" spans="1:5" x14ac:dyDescent="0.35">
      <c r="A1429" t="s">
        <v>4782</v>
      </c>
      <c r="B1429" t="s">
        <v>4783</v>
      </c>
      <c r="C1429" t="s">
        <v>7203</v>
      </c>
      <c r="D1429">
        <v>29.4339209395017</v>
      </c>
      <c r="E1429">
        <v>30.819540282457861</v>
      </c>
    </row>
    <row r="1430" spans="1:5" x14ac:dyDescent="0.35">
      <c r="A1430" t="s">
        <v>5664</v>
      </c>
      <c r="B1430" t="s">
        <v>5665</v>
      </c>
      <c r="C1430" t="s">
        <v>7204</v>
      </c>
      <c r="D1430">
        <v>29.032112348438112</v>
      </c>
      <c r="E1430">
        <v>30.624399947786916</v>
      </c>
    </row>
    <row r="1431" spans="1:5" x14ac:dyDescent="0.35">
      <c r="A1431" t="s">
        <v>4435</v>
      </c>
      <c r="B1431" t="s">
        <v>4436</v>
      </c>
      <c r="C1431" t="s">
        <v>7205</v>
      </c>
      <c r="D1431">
        <v>24.699056800110238</v>
      </c>
      <c r="E1431">
        <v>25.59877343460165</v>
      </c>
    </row>
    <row r="1432" spans="1:5" x14ac:dyDescent="0.35">
      <c r="A1432" t="s">
        <v>2008</v>
      </c>
      <c r="B1432" t="s">
        <v>2009</v>
      </c>
      <c r="C1432" t="s">
        <v>7206</v>
      </c>
      <c r="D1432">
        <v>23.661201058304222</v>
      </c>
      <c r="E1432">
        <v>27.381144067506089</v>
      </c>
    </row>
    <row r="1433" spans="1:5" x14ac:dyDescent="0.35">
      <c r="A1433" t="s">
        <v>3841</v>
      </c>
      <c r="B1433" t="s">
        <v>3842</v>
      </c>
      <c r="C1433" t="s">
        <v>7207</v>
      </c>
      <c r="D1433">
        <v>22.788459071945645</v>
      </c>
      <c r="E1433">
        <v>25.712751725518938</v>
      </c>
    </row>
    <row r="1434" spans="1:5" x14ac:dyDescent="0.35">
      <c r="A1434" t="s">
        <v>4157</v>
      </c>
      <c r="B1434" t="s">
        <v>4158</v>
      </c>
      <c r="C1434" t="s">
        <v>7208</v>
      </c>
      <c r="D1434">
        <v>22.695464926854097</v>
      </c>
      <c r="E1434">
        <v>25.786902191893603</v>
      </c>
    </row>
    <row r="1435" spans="1:5" x14ac:dyDescent="0.35">
      <c r="A1435" t="s">
        <v>1942</v>
      </c>
      <c r="B1435" t="s">
        <v>1943</v>
      </c>
      <c r="C1435" t="s">
        <v>5877</v>
      </c>
      <c r="D1435">
        <v>28.014857766617766</v>
      </c>
      <c r="E1435">
        <v>26.220500333246829</v>
      </c>
    </row>
    <row r="1436" spans="1:5" x14ac:dyDescent="0.35">
      <c r="A1436" t="s">
        <v>1002</v>
      </c>
      <c r="B1436" t="s">
        <v>1003</v>
      </c>
      <c r="C1436" t="s">
        <v>7209</v>
      </c>
      <c r="D1436">
        <v>34.578963016226389</v>
      </c>
      <c r="E1436">
        <v>22.053299170727669</v>
      </c>
    </row>
    <row r="1437" spans="1:5" x14ac:dyDescent="0.35">
      <c r="A1437" t="s">
        <v>2797</v>
      </c>
      <c r="B1437" t="s">
        <v>2798</v>
      </c>
      <c r="C1437" t="s">
        <v>6378</v>
      </c>
      <c r="D1437">
        <v>26.464290746539564</v>
      </c>
      <c r="E1437">
        <v>26.651155575227392</v>
      </c>
    </row>
    <row r="1438" spans="1:5" x14ac:dyDescent="0.35">
      <c r="A1438" t="s">
        <v>2004</v>
      </c>
      <c r="B1438" t="s">
        <v>2005</v>
      </c>
      <c r="C1438" t="s">
        <v>7210</v>
      </c>
      <c r="D1438">
        <v>23.469822356191926</v>
      </c>
      <c r="E1438">
        <v>23.449523555250678</v>
      </c>
    </row>
    <row r="1439" spans="1:5" x14ac:dyDescent="0.35">
      <c r="A1439" t="s">
        <v>5156</v>
      </c>
      <c r="B1439" t="s">
        <v>5157</v>
      </c>
      <c r="C1439" t="s">
        <v>7211</v>
      </c>
      <c r="D1439">
        <v>26.784754950225501</v>
      </c>
      <c r="E1439">
        <v>25.564955806455337</v>
      </c>
    </row>
    <row r="1440" spans="1:5" x14ac:dyDescent="0.35">
      <c r="A1440" t="s">
        <v>5811</v>
      </c>
      <c r="B1440" t="s">
        <v>5812</v>
      </c>
      <c r="C1440" t="s">
        <v>7212</v>
      </c>
      <c r="D1440">
        <v>33.532354945049342</v>
      </c>
      <c r="E1440">
        <v>30.635210116445329</v>
      </c>
    </row>
    <row r="1441" spans="1:5" x14ac:dyDescent="0.35">
      <c r="A1441" t="s">
        <v>4792</v>
      </c>
      <c r="B1441" t="s">
        <v>4793</v>
      </c>
      <c r="C1441" t="s">
        <v>7204</v>
      </c>
      <c r="D1441">
        <v>22.596197605997848</v>
      </c>
      <c r="E1441">
        <v>26.674139437700667</v>
      </c>
    </row>
    <row r="1442" spans="1:5" x14ac:dyDescent="0.35">
      <c r="A1442" t="s">
        <v>4149</v>
      </c>
      <c r="B1442" t="s">
        <v>4150</v>
      </c>
      <c r="C1442" t="s">
        <v>7213</v>
      </c>
      <c r="D1442">
        <v>24.658038749610963</v>
      </c>
      <c r="E1442">
        <v>28.584206858993092</v>
      </c>
    </row>
    <row r="1443" spans="1:5" x14ac:dyDescent="0.35">
      <c r="A1443" t="s">
        <v>4155</v>
      </c>
      <c r="B1443" t="s">
        <v>4156</v>
      </c>
      <c r="C1443" t="s">
        <v>6797</v>
      </c>
      <c r="D1443">
        <v>26.613303659488313</v>
      </c>
      <c r="E1443">
        <v>29.745436720070895</v>
      </c>
    </row>
    <row r="1444" spans="1:5" x14ac:dyDescent="0.35">
      <c r="A1444" t="s">
        <v>5658</v>
      </c>
      <c r="B1444" t="s">
        <v>5659</v>
      </c>
      <c r="C1444" t="s">
        <v>7214</v>
      </c>
      <c r="D1444">
        <v>30.880860528941518</v>
      </c>
      <c r="E1444">
        <v>32.892968127434969</v>
      </c>
    </row>
    <row r="1445" spans="1:5" x14ac:dyDescent="0.35">
      <c r="A1445" t="s">
        <v>2795</v>
      </c>
      <c r="B1445" t="s">
        <v>2796</v>
      </c>
      <c r="C1445" t="s">
        <v>7215</v>
      </c>
      <c r="D1445">
        <v>24.747761801478099</v>
      </c>
      <c r="E1445">
        <v>25.293955537547937</v>
      </c>
    </row>
    <row r="1446" spans="1:5" x14ac:dyDescent="0.35">
      <c r="A1446" t="s">
        <v>5662</v>
      </c>
      <c r="B1446" t="s">
        <v>5663</v>
      </c>
      <c r="C1446" t="s">
        <v>7216</v>
      </c>
      <c r="D1446">
        <v>31.119084391336912</v>
      </c>
      <c r="E1446">
        <v>30.526822959746813</v>
      </c>
    </row>
    <row r="1447" spans="1:5" x14ac:dyDescent="0.35">
      <c r="A1447" t="s">
        <v>5162</v>
      </c>
      <c r="B1447" t="s">
        <v>5163</v>
      </c>
      <c r="C1447" t="s">
        <v>5887</v>
      </c>
      <c r="D1447">
        <v>31.022195831151656</v>
      </c>
      <c r="E1447">
        <v>26.242404697723472</v>
      </c>
    </row>
    <row r="1448" spans="1:5" x14ac:dyDescent="0.35">
      <c r="A1448" t="s">
        <v>1688</v>
      </c>
      <c r="B1448" t="s">
        <v>1689</v>
      </c>
      <c r="C1448" t="s">
        <v>7048</v>
      </c>
      <c r="D1448">
        <v>36.742743826647271</v>
      </c>
      <c r="E1448">
        <v>29.270246368934643</v>
      </c>
    </row>
    <row r="1449" spans="1:5" x14ac:dyDescent="0.35">
      <c r="A1449" t="s">
        <v>1006</v>
      </c>
      <c r="B1449" t="s">
        <v>1007</v>
      </c>
      <c r="C1449" t="s">
        <v>7217</v>
      </c>
      <c r="D1449">
        <v>23.005287536262674</v>
      </c>
      <c r="E1449">
        <v>22.314795259332445</v>
      </c>
    </row>
    <row r="1450" spans="1:5" x14ac:dyDescent="0.35">
      <c r="A1450" t="s">
        <v>3849</v>
      </c>
      <c r="B1450" t="s">
        <v>3850</v>
      </c>
      <c r="C1450" t="s">
        <v>7218</v>
      </c>
      <c r="D1450">
        <v>29.189176332973464</v>
      </c>
      <c r="E1450">
        <v>29.684587409826342</v>
      </c>
    </row>
    <row r="1451" spans="1:5" x14ac:dyDescent="0.35">
      <c r="A1451" t="s">
        <v>5164</v>
      </c>
      <c r="B1451" t="s">
        <v>5165</v>
      </c>
      <c r="C1451" t="s">
        <v>7219</v>
      </c>
      <c r="D1451">
        <v>27.248405209696141</v>
      </c>
      <c r="E1451">
        <v>28.656219602123137</v>
      </c>
    </row>
    <row r="1452" spans="1:5" x14ac:dyDescent="0.35">
      <c r="A1452" t="s">
        <v>4790</v>
      </c>
      <c r="B1452" t="s">
        <v>4791</v>
      </c>
      <c r="C1452" t="s">
        <v>7220</v>
      </c>
      <c r="D1452">
        <v>28.649431186842094</v>
      </c>
      <c r="E1452">
        <v>27.286190944970436</v>
      </c>
    </row>
    <row r="1453" spans="1:5" x14ac:dyDescent="0.35">
      <c r="A1453" t="s">
        <v>1686</v>
      </c>
      <c r="B1453" t="s">
        <v>1687</v>
      </c>
      <c r="C1453" t="s">
        <v>7201</v>
      </c>
      <c r="D1453">
        <v>37.884390707900494</v>
      </c>
      <c r="E1453">
        <v>25.320763646499721</v>
      </c>
    </row>
    <row r="1454" spans="1:5" x14ac:dyDescent="0.35">
      <c r="A1454" t="s">
        <v>5166</v>
      </c>
      <c r="B1454" t="s">
        <v>5167</v>
      </c>
      <c r="C1454" t="s">
        <v>7221</v>
      </c>
      <c r="D1454">
        <v>27.449518674401638</v>
      </c>
      <c r="E1454">
        <v>28.564413456705545</v>
      </c>
    </row>
    <row r="1455" spans="1:5" x14ac:dyDescent="0.35">
      <c r="A1455" t="s">
        <v>1008</v>
      </c>
      <c r="B1455" t="s">
        <v>1009</v>
      </c>
      <c r="C1455" t="s">
        <v>7222</v>
      </c>
      <c r="D1455">
        <v>23.815798468233137</v>
      </c>
      <c r="E1455">
        <v>28.114955395084543</v>
      </c>
    </row>
    <row r="1456" spans="1:5" x14ac:dyDescent="0.35">
      <c r="A1456" t="s">
        <v>1700</v>
      </c>
      <c r="B1456" t="s">
        <v>1701</v>
      </c>
      <c r="C1456" t="s">
        <v>7223</v>
      </c>
      <c r="D1456">
        <v>29.555078443147949</v>
      </c>
      <c r="E1456">
        <v>28.490921824113823</v>
      </c>
    </row>
    <row r="1457" spans="1:5" x14ac:dyDescent="0.35">
      <c r="A1457" t="s">
        <v>4443</v>
      </c>
      <c r="B1457" t="s">
        <v>4444</v>
      </c>
      <c r="C1457" t="s">
        <v>7224</v>
      </c>
      <c r="D1457">
        <v>26.398236778428572</v>
      </c>
      <c r="E1457">
        <v>26.253453006997933</v>
      </c>
    </row>
    <row r="1458" spans="1:5" x14ac:dyDescent="0.35">
      <c r="A1458" t="s">
        <v>5809</v>
      </c>
      <c r="B1458" t="s">
        <v>5810</v>
      </c>
      <c r="C1458" t="s">
        <v>7204</v>
      </c>
      <c r="D1458">
        <v>27.904675111994301</v>
      </c>
      <c r="E1458">
        <v>30.620068607245511</v>
      </c>
    </row>
    <row r="1459" spans="1:5" x14ac:dyDescent="0.35">
      <c r="A1459" t="s">
        <v>3847</v>
      </c>
      <c r="B1459" t="s">
        <v>3848</v>
      </c>
      <c r="C1459" t="s">
        <v>7225</v>
      </c>
      <c r="D1459">
        <v>20.950699830395056</v>
      </c>
      <c r="E1459">
        <v>25.495864476215093</v>
      </c>
    </row>
    <row r="1460" spans="1:5" x14ac:dyDescent="0.35">
      <c r="A1460" t="s">
        <v>1692</v>
      </c>
      <c r="B1460" t="s">
        <v>1693</v>
      </c>
      <c r="C1460" t="s">
        <v>7226</v>
      </c>
      <c r="D1460">
        <v>23.198536615867912</v>
      </c>
      <c r="E1460">
        <v>21.17605563602347</v>
      </c>
    </row>
    <row r="1461" spans="1:5" x14ac:dyDescent="0.35">
      <c r="A1461" t="s">
        <v>1020</v>
      </c>
      <c r="B1461" t="s">
        <v>1021</v>
      </c>
      <c r="C1461" t="s">
        <v>7227</v>
      </c>
      <c r="D1461">
        <v>29.142879017121697</v>
      </c>
      <c r="E1461">
        <v>29.475307037311989</v>
      </c>
    </row>
    <row r="1462" spans="1:5" x14ac:dyDescent="0.35">
      <c r="A1462" t="s">
        <v>3067</v>
      </c>
      <c r="B1462" t="s">
        <v>3068</v>
      </c>
      <c r="C1462" t="s">
        <v>7228</v>
      </c>
      <c r="D1462">
        <v>24.915371783821634</v>
      </c>
      <c r="E1462">
        <v>29.076065300712806</v>
      </c>
    </row>
    <row r="1463" spans="1:5" x14ac:dyDescent="0.35">
      <c r="A1463" t="s">
        <v>5813</v>
      </c>
      <c r="B1463" t="s">
        <v>5814</v>
      </c>
      <c r="C1463" t="s">
        <v>7229</v>
      </c>
      <c r="D1463">
        <v>27.271720696127563</v>
      </c>
      <c r="E1463">
        <v>30.10374869483017</v>
      </c>
    </row>
    <row r="1464" spans="1:5" x14ac:dyDescent="0.35">
      <c r="A1464" t="s">
        <v>3349</v>
      </c>
      <c r="B1464" t="s">
        <v>3350</v>
      </c>
      <c r="C1464" t="s">
        <v>7230</v>
      </c>
      <c r="D1464">
        <v>26.971047002786978</v>
      </c>
      <c r="E1464">
        <v>26.677378083565941</v>
      </c>
    </row>
    <row r="1465" spans="1:5" x14ac:dyDescent="0.35">
      <c r="A1465" t="s">
        <v>5158</v>
      </c>
      <c r="B1465" t="s">
        <v>5159</v>
      </c>
      <c r="C1465" t="s">
        <v>7231</v>
      </c>
      <c r="D1465">
        <v>24.303144437516586</v>
      </c>
      <c r="E1465">
        <v>28.122757375408995</v>
      </c>
    </row>
    <row r="1466" spans="1:5" x14ac:dyDescent="0.35">
      <c r="A1466" t="s">
        <v>5160</v>
      </c>
      <c r="B1466" t="s">
        <v>5161</v>
      </c>
      <c r="C1466" t="s">
        <v>7232</v>
      </c>
      <c r="D1466">
        <v>29.828923323749034</v>
      </c>
      <c r="E1466">
        <v>30.94929822031856</v>
      </c>
    </row>
    <row r="1467" spans="1:5" x14ac:dyDescent="0.35">
      <c r="A1467" t="s">
        <v>4159</v>
      </c>
      <c r="B1467" t="s">
        <v>4160</v>
      </c>
      <c r="C1467" t="s">
        <v>6854</v>
      </c>
      <c r="D1467">
        <v>26.108417507853659</v>
      </c>
      <c r="E1467">
        <v>25.298451227298543</v>
      </c>
    </row>
    <row r="1468" spans="1:5" x14ac:dyDescent="0.35">
      <c r="A1468" t="s">
        <v>3605</v>
      </c>
      <c r="B1468" t="s">
        <v>3606</v>
      </c>
      <c r="C1468" t="s">
        <v>7233</v>
      </c>
      <c r="D1468">
        <v>26.17634988828522</v>
      </c>
      <c r="E1468">
        <v>28.281685124977543</v>
      </c>
    </row>
    <row r="1469" spans="1:5" x14ac:dyDescent="0.35">
      <c r="A1469" t="s">
        <v>5666</v>
      </c>
      <c r="B1469" t="s">
        <v>5667</v>
      </c>
      <c r="C1469" t="s">
        <v>7234</v>
      </c>
      <c r="D1469">
        <v>23.508568573732823</v>
      </c>
      <c r="E1469">
        <v>28.79173237025968</v>
      </c>
    </row>
    <row r="1470" spans="1:5" x14ac:dyDescent="0.35">
      <c r="A1470" t="s">
        <v>1384</v>
      </c>
      <c r="B1470" t="s">
        <v>1385</v>
      </c>
      <c r="C1470" t="s">
        <v>7235</v>
      </c>
      <c r="D1470">
        <v>24.886052185924488</v>
      </c>
      <c r="E1470">
        <v>29.420147029040127</v>
      </c>
    </row>
    <row r="1471" spans="1:5" x14ac:dyDescent="0.35">
      <c r="A1471" t="s">
        <v>5304</v>
      </c>
      <c r="B1471" t="s">
        <v>5305</v>
      </c>
      <c r="C1471" t="s">
        <v>7236</v>
      </c>
      <c r="D1471">
        <v>25.000714658102488</v>
      </c>
      <c r="E1471">
        <v>28.304396053958719</v>
      </c>
    </row>
    <row r="1472" spans="1:5" x14ac:dyDescent="0.35">
      <c r="A1472" t="s">
        <v>2526</v>
      </c>
      <c r="B1472" t="s">
        <v>2527</v>
      </c>
      <c r="C1472" t="s">
        <v>7237</v>
      </c>
      <c r="D1472">
        <v>25.740697369354095</v>
      </c>
      <c r="E1472">
        <v>27.279063276329946</v>
      </c>
    </row>
    <row r="1473" spans="1:5" x14ac:dyDescent="0.35">
      <c r="A1473" t="s">
        <v>3025</v>
      </c>
      <c r="B1473" t="s">
        <v>3026</v>
      </c>
      <c r="C1473" t="s">
        <v>7238</v>
      </c>
      <c r="D1473">
        <v>22.243964446619884</v>
      </c>
      <c r="E1473">
        <v>26.810287266153424</v>
      </c>
    </row>
    <row r="1474" spans="1:5" x14ac:dyDescent="0.35">
      <c r="A1474" t="s">
        <v>5669</v>
      </c>
      <c r="B1474" t="s">
        <v>5670</v>
      </c>
      <c r="C1474" t="s">
        <v>7239</v>
      </c>
      <c r="D1474">
        <v>26.905170296102426</v>
      </c>
      <c r="E1474">
        <v>28.322907736549041</v>
      </c>
    </row>
    <row r="1475" spans="1:5" x14ac:dyDescent="0.35">
      <c r="A1475" t="s">
        <v>1026</v>
      </c>
      <c r="B1475" t="s">
        <v>1027</v>
      </c>
      <c r="C1475" t="s">
        <v>7240</v>
      </c>
      <c r="D1475">
        <v>21.80230829155348</v>
      </c>
      <c r="E1475">
        <v>26.833372845557786</v>
      </c>
    </row>
    <row r="1476" spans="1:5" x14ac:dyDescent="0.35">
      <c r="A1476" t="s">
        <v>3607</v>
      </c>
      <c r="B1476" t="s">
        <v>3608</v>
      </c>
      <c r="C1476" t="s">
        <v>6729</v>
      </c>
      <c r="D1476">
        <v>25.331750565750358</v>
      </c>
      <c r="E1476">
        <v>29.854894103785494</v>
      </c>
    </row>
    <row r="1477" spans="1:5" x14ac:dyDescent="0.35">
      <c r="A1477" t="s">
        <v>5671</v>
      </c>
      <c r="B1477" t="s">
        <v>5672</v>
      </c>
      <c r="C1477" t="s">
        <v>7241</v>
      </c>
      <c r="D1477">
        <v>27.502284465918933</v>
      </c>
      <c r="E1477">
        <v>31.292021181428673</v>
      </c>
    </row>
    <row r="1478" spans="1:5" x14ac:dyDescent="0.35">
      <c r="A1478" t="s">
        <v>2269</v>
      </c>
      <c r="B1478" t="s">
        <v>2270</v>
      </c>
      <c r="C1478" t="s">
        <v>7242</v>
      </c>
      <c r="D1478">
        <v>25.970602914752433</v>
      </c>
      <c r="E1478">
        <v>29.76532419309429</v>
      </c>
    </row>
    <row r="1479" spans="1:5" x14ac:dyDescent="0.35">
      <c r="A1479" t="s">
        <v>1696</v>
      </c>
      <c r="B1479" t="s">
        <v>1697</v>
      </c>
      <c r="C1479" t="s">
        <v>7243</v>
      </c>
      <c r="D1479">
        <v>23.635344889378363</v>
      </c>
      <c r="E1479">
        <v>23.780344320931963</v>
      </c>
    </row>
    <row r="1480" spans="1:5" x14ac:dyDescent="0.35">
      <c r="A1480" t="s">
        <v>2528</v>
      </c>
      <c r="B1480" t="s">
        <v>2529</v>
      </c>
      <c r="C1480" t="s">
        <v>7244</v>
      </c>
      <c r="D1480">
        <v>25.177117515536153</v>
      </c>
      <c r="E1480">
        <v>24.884076963336735</v>
      </c>
    </row>
    <row r="1481" spans="1:5" x14ac:dyDescent="0.35">
      <c r="A1481" t="s">
        <v>2809</v>
      </c>
      <c r="B1481" t="s">
        <v>2810</v>
      </c>
      <c r="C1481" t="s">
        <v>7245</v>
      </c>
      <c r="D1481">
        <v>24.086143839709166</v>
      </c>
      <c r="E1481">
        <v>23.901009314833601</v>
      </c>
    </row>
    <row r="1482" spans="1:5" x14ac:dyDescent="0.35">
      <c r="A1482" t="s">
        <v>4445</v>
      </c>
      <c r="B1482" t="s">
        <v>4446</v>
      </c>
      <c r="C1482" t="s">
        <v>7246</v>
      </c>
      <c r="D1482">
        <v>28.024705132740106</v>
      </c>
      <c r="E1482">
        <v>28.471275037787244</v>
      </c>
    </row>
    <row r="1483" spans="1:5" x14ac:dyDescent="0.35">
      <c r="A1483" t="s">
        <v>5817</v>
      </c>
      <c r="B1483" t="s">
        <v>5818</v>
      </c>
      <c r="C1483" t="s">
        <v>7247</v>
      </c>
      <c r="D1483">
        <v>24.108553854711101</v>
      </c>
      <c r="E1483">
        <v>29.564432474752426</v>
      </c>
    </row>
    <row r="1484" spans="1:5" x14ac:dyDescent="0.35">
      <c r="A1484" t="s">
        <v>2807</v>
      </c>
      <c r="B1484" t="s">
        <v>2808</v>
      </c>
      <c r="C1484" t="s">
        <v>7248</v>
      </c>
      <c r="D1484">
        <v>21.649121182597295</v>
      </c>
      <c r="E1484">
        <v>26.630514769204876</v>
      </c>
    </row>
    <row r="1485" spans="1:5" x14ac:dyDescent="0.35">
      <c r="A1485" t="s">
        <v>616</v>
      </c>
      <c r="B1485" t="s">
        <v>617</v>
      </c>
      <c r="C1485" t="s">
        <v>6878</v>
      </c>
      <c r="D1485">
        <v>26.010244648410069</v>
      </c>
      <c r="E1485">
        <v>30.089318821560529</v>
      </c>
    </row>
    <row r="1486" spans="1:5" x14ac:dyDescent="0.35">
      <c r="A1486" t="s">
        <v>1034</v>
      </c>
      <c r="B1486" t="s">
        <v>1035</v>
      </c>
      <c r="C1486" t="s">
        <v>7249</v>
      </c>
      <c r="D1486">
        <v>22.805374485302465</v>
      </c>
      <c r="E1486">
        <v>24.630082364116063</v>
      </c>
    </row>
    <row r="1487" spans="1:5" x14ac:dyDescent="0.35">
      <c r="A1487" t="s">
        <v>4796</v>
      </c>
      <c r="B1487" t="s">
        <v>4797</v>
      </c>
      <c r="C1487" t="s">
        <v>7250</v>
      </c>
      <c r="D1487">
        <v>30.552904111633048</v>
      </c>
      <c r="E1487">
        <v>26.019675260490509</v>
      </c>
    </row>
    <row r="1488" spans="1:5" x14ac:dyDescent="0.35">
      <c r="A1488" t="s">
        <v>3275</v>
      </c>
      <c r="B1488" t="s">
        <v>3276</v>
      </c>
      <c r="C1488" t="s">
        <v>7251</v>
      </c>
      <c r="D1488">
        <v>20.978708713711502</v>
      </c>
      <c r="E1488">
        <v>21.620104241543185</v>
      </c>
    </row>
    <row r="1489" spans="1:5" x14ac:dyDescent="0.35">
      <c r="A1489" t="s">
        <v>2021</v>
      </c>
      <c r="B1489" t="s">
        <v>2022</v>
      </c>
      <c r="C1489" t="s">
        <v>7252</v>
      </c>
      <c r="D1489">
        <v>22.382945210611002</v>
      </c>
      <c r="E1489">
        <v>28.385778068064841</v>
      </c>
    </row>
    <row r="1490" spans="1:5" x14ac:dyDescent="0.35">
      <c r="A1490" t="s">
        <v>5168</v>
      </c>
      <c r="B1490" t="s">
        <v>5169</v>
      </c>
      <c r="C1490" t="s">
        <v>7253</v>
      </c>
      <c r="D1490">
        <v>22.587026306185212</v>
      </c>
      <c r="E1490">
        <v>28.177104531584643</v>
      </c>
    </row>
    <row r="1491" spans="1:5" x14ac:dyDescent="0.35">
      <c r="A1491" t="s">
        <v>5170</v>
      </c>
      <c r="B1491" t="s">
        <v>5171</v>
      </c>
      <c r="C1491" t="s">
        <v>7254</v>
      </c>
      <c r="D1491">
        <v>23.791963018246836</v>
      </c>
      <c r="E1491">
        <v>24.766937483096875</v>
      </c>
    </row>
    <row r="1492" spans="1:5" x14ac:dyDescent="0.35">
      <c r="A1492" t="s">
        <v>2815</v>
      </c>
      <c r="B1492" t="s">
        <v>2816</v>
      </c>
      <c r="C1492" t="s">
        <v>5877</v>
      </c>
      <c r="D1492">
        <v>25.210117307567</v>
      </c>
      <c r="E1492">
        <v>26.023848904423126</v>
      </c>
    </row>
    <row r="1493" spans="1:5" x14ac:dyDescent="0.35">
      <c r="A1493" t="s">
        <v>5819</v>
      </c>
      <c r="B1493" t="s">
        <v>5820</v>
      </c>
      <c r="C1493" t="s">
        <v>7255</v>
      </c>
      <c r="D1493">
        <v>27.93692327095069</v>
      </c>
      <c r="E1493">
        <v>28.108973833116732</v>
      </c>
    </row>
    <row r="1494" spans="1:5" x14ac:dyDescent="0.35">
      <c r="A1494" t="s">
        <v>3853</v>
      </c>
      <c r="B1494" t="s">
        <v>3854</v>
      </c>
      <c r="C1494" t="s">
        <v>7256</v>
      </c>
      <c r="D1494">
        <v>25.357475491283036</v>
      </c>
      <c r="E1494">
        <v>25.064470557497998</v>
      </c>
    </row>
    <row r="1495" spans="1:5" x14ac:dyDescent="0.35">
      <c r="A1495" t="s">
        <v>1042</v>
      </c>
      <c r="B1495" t="s">
        <v>1043</v>
      </c>
      <c r="C1495" t="s">
        <v>7257</v>
      </c>
      <c r="D1495">
        <v>24.052050447592411</v>
      </c>
      <c r="E1495">
        <v>23.304396166751538</v>
      </c>
    </row>
    <row r="1496" spans="1:5" x14ac:dyDescent="0.35">
      <c r="A1496" t="s">
        <v>4800</v>
      </c>
      <c r="B1496" t="s">
        <v>4801</v>
      </c>
      <c r="C1496" t="s">
        <v>7258</v>
      </c>
      <c r="D1496">
        <v>27.425822385172616</v>
      </c>
      <c r="E1496">
        <v>28.431008958280774</v>
      </c>
    </row>
    <row r="1497" spans="1:5" x14ac:dyDescent="0.35">
      <c r="A1497" t="s">
        <v>5677</v>
      </c>
      <c r="B1497" t="s">
        <v>5678</v>
      </c>
      <c r="C1497" t="s">
        <v>7259</v>
      </c>
      <c r="D1497">
        <v>27.606523833709414</v>
      </c>
      <c r="E1497">
        <v>28.048063652966832</v>
      </c>
    </row>
    <row r="1498" spans="1:5" x14ac:dyDescent="0.35">
      <c r="A1498" t="s">
        <v>4447</v>
      </c>
      <c r="B1498" t="s">
        <v>4448</v>
      </c>
      <c r="C1498" t="s">
        <v>6861</v>
      </c>
      <c r="D1498">
        <v>29.340374264848979</v>
      </c>
      <c r="E1498">
        <v>30.17891230154099</v>
      </c>
    </row>
    <row r="1499" spans="1:5" x14ac:dyDescent="0.35">
      <c r="A1499" t="s">
        <v>4798</v>
      </c>
      <c r="B1499" t="s">
        <v>4799</v>
      </c>
      <c r="C1499" t="s">
        <v>7260</v>
      </c>
      <c r="D1499">
        <v>26.507782698379565</v>
      </c>
      <c r="E1499">
        <v>29.996928597859505</v>
      </c>
    </row>
    <row r="1500" spans="1:5" x14ac:dyDescent="0.35">
      <c r="A1500" t="s">
        <v>4732</v>
      </c>
      <c r="B1500" t="s">
        <v>4733</v>
      </c>
      <c r="C1500" t="s">
        <v>7261</v>
      </c>
      <c r="D1500">
        <v>29.916117768634813</v>
      </c>
      <c r="E1500">
        <v>27.419410003645773</v>
      </c>
    </row>
    <row r="1501" spans="1:5" x14ac:dyDescent="0.35">
      <c r="A1501" t="s">
        <v>5172</v>
      </c>
      <c r="B1501" t="s">
        <v>5173</v>
      </c>
      <c r="C1501" t="s">
        <v>7262</v>
      </c>
      <c r="D1501">
        <v>20.204689939143439</v>
      </c>
      <c r="E1501">
        <v>26.60813836001304</v>
      </c>
    </row>
    <row r="1502" spans="1:5" x14ac:dyDescent="0.35">
      <c r="A1502" t="s">
        <v>5174</v>
      </c>
      <c r="B1502" t="s">
        <v>5175</v>
      </c>
      <c r="C1502" t="s">
        <v>7263</v>
      </c>
      <c r="D1502">
        <v>25.646273258093021</v>
      </c>
      <c r="E1502">
        <v>26.987807303096986</v>
      </c>
    </row>
    <row r="1503" spans="1:5" x14ac:dyDescent="0.35">
      <c r="A1503" t="s">
        <v>4574</v>
      </c>
      <c r="B1503" t="s">
        <v>4575</v>
      </c>
      <c r="C1503" t="s">
        <v>7264</v>
      </c>
      <c r="D1503">
        <v>21.289461713389517</v>
      </c>
      <c r="E1503">
        <v>22.304456399032205</v>
      </c>
    </row>
    <row r="1504" spans="1:5" x14ac:dyDescent="0.35">
      <c r="A1504" t="s">
        <v>3855</v>
      </c>
      <c r="B1504" t="s">
        <v>3856</v>
      </c>
      <c r="C1504" t="s">
        <v>6940</v>
      </c>
      <c r="D1504">
        <v>22.475914229442445</v>
      </c>
      <c r="E1504">
        <v>28.25180889409565</v>
      </c>
    </row>
    <row r="1505" spans="1:5" x14ac:dyDescent="0.35">
      <c r="A1505" t="s">
        <v>5474</v>
      </c>
      <c r="B1505" t="s">
        <v>5475</v>
      </c>
      <c r="C1505" t="s">
        <v>7265</v>
      </c>
      <c r="D1505">
        <v>33.84533979044555</v>
      </c>
      <c r="E1505">
        <v>30.579210344011855</v>
      </c>
    </row>
    <row r="1506" spans="1:5" x14ac:dyDescent="0.35">
      <c r="A1506" t="s">
        <v>3085</v>
      </c>
      <c r="B1506" t="s">
        <v>3086</v>
      </c>
      <c r="C1506" t="s">
        <v>7266</v>
      </c>
      <c r="D1506">
        <v>23.832938771930955</v>
      </c>
      <c r="E1506">
        <v>27.766071513103398</v>
      </c>
    </row>
    <row r="1507" spans="1:5" x14ac:dyDescent="0.35">
      <c r="A1507" t="s">
        <v>2819</v>
      </c>
      <c r="B1507" t="s">
        <v>2820</v>
      </c>
      <c r="C1507" t="s">
        <v>7267</v>
      </c>
      <c r="D1507">
        <v>21.588258277804094</v>
      </c>
      <c r="E1507">
        <v>25.595771960016826</v>
      </c>
    </row>
    <row r="1508" spans="1:5" x14ac:dyDescent="0.35">
      <c r="A1508" t="s">
        <v>1704</v>
      </c>
      <c r="B1508" t="s">
        <v>1705</v>
      </c>
      <c r="C1508" t="s">
        <v>7268</v>
      </c>
      <c r="D1508">
        <v>21.770947032645768</v>
      </c>
      <c r="E1508">
        <v>26.262174732180789</v>
      </c>
    </row>
    <row r="1509" spans="1:5" x14ac:dyDescent="0.35">
      <c r="A1509" t="s">
        <v>5268</v>
      </c>
      <c r="B1509" t="s">
        <v>5269</v>
      </c>
      <c r="C1509" t="s">
        <v>7269</v>
      </c>
      <c r="D1509">
        <v>30.800436563648397</v>
      </c>
      <c r="E1509">
        <v>27.48855477313592</v>
      </c>
    </row>
    <row r="1510" spans="1:5" x14ac:dyDescent="0.35">
      <c r="A1510" t="s">
        <v>4473</v>
      </c>
      <c r="B1510" t="s">
        <v>4473</v>
      </c>
      <c r="C1510" t="s">
        <v>7270</v>
      </c>
      <c r="D1510">
        <v>25.503184747518247</v>
      </c>
      <c r="E1510">
        <v>32.092372385769224</v>
      </c>
    </row>
    <row r="1511" spans="1:5" x14ac:dyDescent="0.35">
      <c r="A1511" t="s">
        <v>5668</v>
      </c>
      <c r="B1511" t="s">
        <v>5668</v>
      </c>
      <c r="C1511" t="s">
        <v>7271</v>
      </c>
      <c r="D1511">
        <v>29.911768428097236</v>
      </c>
      <c r="E1511">
        <v>26.797913343159859</v>
      </c>
    </row>
    <row r="1512" spans="1:5" x14ac:dyDescent="0.35">
      <c r="A1512" t="s">
        <v>4221</v>
      </c>
      <c r="B1512" t="s">
        <v>4222</v>
      </c>
      <c r="C1512" t="s">
        <v>7269</v>
      </c>
      <c r="D1512">
        <v>26.018491630278628</v>
      </c>
      <c r="E1512">
        <v>21.762485653100992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Description_of_Worksheets</vt:lpstr>
      <vt:lpstr>Gonads_PA_sheet</vt:lpstr>
      <vt:lpstr>Input_Ttl_Gonad_PA_2933</vt:lpstr>
      <vt:lpstr>Input_Shared_Gonad_PA_1511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Princess</dc:creator>
  <cp:lastModifiedBy>Princess</cp:lastModifiedBy>
  <dcterms:created xsi:type="dcterms:W3CDTF">2020-12-27T12:21:42Z</dcterms:created>
  <dcterms:modified xsi:type="dcterms:W3CDTF">2021-03-16T10:20:57Z</dcterms:modified>
</cp:coreProperties>
</file>