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nzi-Joosten\0. Simone\beat covid paper cytokines\paper files\"/>
    </mc:Choice>
  </mc:AlternateContent>
  <xr:revisionPtr revIDLastSave="0" documentId="13_ncr:1_{2E73825B-B4B5-4760-A5E4-5C204566DFD8}" xr6:coauthVersionLast="47" xr6:coauthVersionMax="47" xr10:uidLastSave="{00000000-0000-0000-0000-000000000000}"/>
  <bookViews>
    <workbookView xWindow="240" yWindow="384" windowWidth="18222" windowHeight="9816" tabRatio="797" firstSheet="11" activeTab="17" xr2:uid="{D9CC3605-DA6E-4FFB-B0EF-FFF2167FEC5A}"/>
  </bookViews>
  <sheets>
    <sheet name="Fig1A_descriptives" sheetId="5" r:id="rId1"/>
    <sheet name="Fig1B_heatmap" sheetId="6" r:id="rId2"/>
    <sheet name="Fig1C_volcano_1 " sheetId="1" r:id="rId3"/>
    <sheet name="Fig1D_volcano_2" sheetId="2" r:id="rId4"/>
    <sheet name="Fig1E_PLSDA" sheetId="7" r:id="rId5"/>
    <sheet name="Fig1F_volcano" sheetId="3" r:id="rId6"/>
    <sheet name="Fig1G_correlation" sheetId="8" r:id="rId7"/>
    <sheet name="Fig1H_correlation" sheetId="12" r:id="rId8"/>
    <sheet name="Fig2_lasso" sheetId="10" r:id="rId9"/>
    <sheet name="Fig3_fittedmeanprofiles_p" sheetId="11" r:id="rId10"/>
    <sheet name="Fig4A_fittedmeanprofiles_p" sheetId="13" r:id="rId11"/>
    <sheet name="Fig5A_venn" sheetId="16" r:id="rId12"/>
    <sheet name="Fig5B_volcano" sheetId="17" r:id="rId13"/>
    <sheet name="SupFig1_univariate" sheetId="9" r:id="rId14"/>
    <sheet name="SupFig2_univariate" sheetId="14" r:id="rId15"/>
    <sheet name="SupFig5_univariate" sheetId="18" r:id="rId16"/>
    <sheet name="SupFig6_refcontrol" sheetId="19" r:id="rId17"/>
    <sheet name="Raw data (log2-transf)" sheetId="20" r:id="rId18"/>
  </sheets>
  <definedNames>
    <definedName name="_xlnm._FilterDatabase" localSheetId="0" hidden="1">Fig1A_descriptives!$A$2:$J$109</definedName>
    <definedName name="_xlnm._FilterDatabase" localSheetId="2" hidden="1">'Fig1C_volcano_1 '!$A$4:$U$4</definedName>
    <definedName name="_xlnm._FilterDatabase" localSheetId="3" hidden="1">Fig1D_volcano_2!$A$3:$G$3</definedName>
    <definedName name="_xlnm._FilterDatabase" localSheetId="11" hidden="1">Fig5A_venn!$A$2:$H$2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<sst xmlns="http://schemas.openxmlformats.org/spreadsheetml/2006/main" count="6785" uniqueCount="486">
  <si>
    <t>Wave 1</t>
  </si>
  <si>
    <t>Wave 2</t>
  </si>
  <si>
    <t>Moderate</t>
  </si>
  <si>
    <t>Severe</t>
  </si>
  <si>
    <t>Fatal</t>
  </si>
  <si>
    <t>Soluble marker</t>
  </si>
  <si>
    <t>log2FC</t>
  </si>
  <si>
    <t>APRIL</t>
  </si>
  <si>
    <t>BAFF</t>
  </si>
  <si>
    <t>CCL1</t>
  </si>
  <si>
    <t>CCL11</t>
  </si>
  <si>
    <t>CCL13</t>
  </si>
  <si>
    <t>CCL15</t>
  </si>
  <si>
    <t>CCL17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</si>
  <si>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</si>
  <si>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</si>
  <si>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</si>
  <si>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</si>
  <si>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</si>
  <si>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</si>
  <si>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</si>
  <si>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</si>
  <si>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</si>
  <si>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CCL3</t>
  </si>
  <si>
    <t>CCL7</t>
  </si>
  <si>
    <t>CCL8</t>
  </si>
  <si>
    <t>Chitinase3like1</t>
  </si>
  <si>
    <t>CX3CL1</t>
  </si>
  <si>
    <t>CXCL1</t>
  </si>
  <si>
    <t>CXCL10</t>
  </si>
  <si>
    <t>CXCL11</t>
  </si>
  <si>
    <t>CXCL12</t>
  </si>
  <si>
    <t>CXCL13</t>
  </si>
  <si>
    <t>CXCL16</t>
  </si>
  <si>
    <t>CXCL2</t>
  </si>
  <si>
    <t>CXCL5</t>
  </si>
  <si>
    <t>CXCL6</t>
  </si>
  <si>
    <t>CXCL9</t>
  </si>
  <si>
    <t>GCSF</t>
  </si>
  <si>
    <t>GMCSF</t>
  </si>
  <si>
    <t>HGF</t>
  </si>
  <si>
    <t>IFNg</t>
  </si>
  <si>
    <t>IL11</t>
  </si>
  <si>
    <t>IL16</t>
  </si>
  <si>
    <t>IL18</t>
  </si>
  <si>
    <t>IL1ra</t>
  </si>
  <si>
    <t>IL20</t>
  </si>
  <si>
    <t>IL28A</t>
  </si>
  <si>
    <t>IL2Ra</t>
  </si>
  <si>
    <t>IL6</t>
  </si>
  <si>
    <t>IL8</t>
  </si>
  <si>
    <t>LIF</t>
  </si>
  <si>
    <t>MCSF</t>
  </si>
  <si>
    <t>MMP2</t>
  </si>
  <si>
    <t>MMP3</t>
  </si>
  <si>
    <t>Osteocalcin</t>
  </si>
  <si>
    <t>Osteopontin</t>
  </si>
  <si>
    <t>PDGFBB</t>
  </si>
  <si>
    <t>Pentraxin3</t>
  </si>
  <si>
    <t>RANTES</t>
  </si>
  <si>
    <t>sCD163</t>
  </si>
  <si>
    <t>sCD30</t>
  </si>
  <si>
    <t>SCGFb</t>
  </si>
  <si>
    <t>sIL6Ra</t>
  </si>
  <si>
    <t>sIL6Rb</t>
  </si>
  <si>
    <t>sTNFR1</t>
  </si>
  <si>
    <t>sTNFR2</t>
  </si>
  <si>
    <t>TNFa</t>
  </si>
  <si>
    <t>TNFb</t>
  </si>
  <si>
    <t>TSLP</t>
  </si>
  <si>
    <t>TWEAK</t>
  </si>
  <si>
    <t>IL10</t>
  </si>
  <si>
    <t>MIF</t>
  </si>
  <si>
    <t>SCF</t>
  </si>
  <si>
    <t>CCL27</t>
  </si>
  <si>
    <t>IL2</t>
  </si>
  <si>
    <t>IL9</t>
  </si>
  <si>
    <t>0P3sEOUW697z33V5+xnOf+S89Dhbz8+zxkaRUsHpyVffjNU2sM3ku+xMpxbbOj0G</t>
  </si>
  <si>
    <t>0RUnsZdCD8XaxBfqudPPZoCKreenw0H+KYc/JlcgSpT36cxqUpw1/cbrFl53njpy</t>
  </si>
  <si>
    <t>116k3XP8fbpfbPj9xnGFT3qfBaG9irRQCQzpxlWpO2xQ0cSQ93jBbisexbtfT92u</t>
  </si>
  <si>
    <t>1zAUH16zFlfVT83Qjg4A/u3/nc9dB4I87fXj91TDFN5YYg3OCBRKuCqn5/Gd1x97</t>
  </si>
  <si>
    <t>2UsL+D2brFMxDHjFk0tAqpyNTuBh5Fdouo5rmEuP3ZpSyj6vOx9SmPTv5M6sDWRy</t>
  </si>
  <si>
    <t>3grTGn9pno6YnF5IspWS5UjHNJatwCB2NZlo86X9nnoByiksekTJUhFxmcGlZ8Yk</t>
  </si>
  <si>
    <t>3tO/6sD5UsbARIrVrKj5RbrRivp2NW1GMNC2qfhejfXVuL+/7p9z1EbM6rusOubE</t>
  </si>
  <si>
    <t>3XkauvfySxlwiiPtIi8CPcDFTbDoGdgHzeEwU5T5MBLm3+slG1Ihxlk7Y1zCsHz4</t>
  </si>
  <si>
    <t>45jKxNoUZoT1ZV8Om3/0wmR0gXM800jR6WssoTgTOKlQ6HGKruZBin6uADG7SdoK</t>
  </si>
  <si>
    <t>4rv9PXLpImD2ivXPyTImbsaAuXugdWj1QAQOJmOkjkVrAyASpEJXYQbHACGoLsRk</t>
  </si>
  <si>
    <t>5ArETcbNx7Kjn1isNvs7qlXKMJvE2QQQ1/PkGhyT6Bymm1lhkT0K00FB9n8CCd+/</t>
  </si>
  <si>
    <t>5fwX9abyvYC7AW9yBk0F3GctHKdwwxNNmvZ4YHpRJVh5oSjKr1TSH0+5czOd33Uc</t>
  </si>
  <si>
    <t>69sPaDH90zktrfoJbltgKYGuQljhAbnAPB3R9WjJ4nllimvBilMpoqtTqhwZFbbV</t>
  </si>
  <si>
    <t>a1xDrMnJR18O5rcYS5g2X/r2vy47t+30pK191JpZukdsDUEull03z+t4z+qKwmB8</t>
  </si>
  <si>
    <t>AedhK/6kaoe0K+uMg/RlF1bIH+6gJpoYltLrLZ3ORYOsheqEOGmS/tcoAXOz8lcR</t>
  </si>
  <si>
    <t>aiZNA1oN+bagknI4yGj+YSWsmll4c3uYX1EFgZf2e3A0Cmtn84q792qzUJwPDD4d</t>
  </si>
  <si>
    <t>aqcsupk0gdOokwiNpws/tUdGttZGtkGBTaW22Li+cfbawpoJeIxGXiJRfwrYI3kE</t>
  </si>
  <si>
    <t>b8e6QcokPUc+YiRTHkuDB+3si3EJ479934OZyjzLnM7Z1+1stvBZRg80yCxEc/9b</t>
  </si>
  <si>
    <t>BEEvWIGSg5SeQ1tdwDx58OnHtel6/vv0DGzFrW2o3bhnDwQw/nM+0L17ID5H3cl7</t>
  </si>
  <si>
    <t>biyQmiSKfWnADw40Ov4AloooPgxbCJK+m88wSicV9Qg0VBHlGX/SsbKJwmK6eYSq</t>
  </si>
  <si>
    <t>BK6B3zlawl+cOfNG8WbQm37bWryAWzy8RMaJd03diGVufZbj9bdtV4d+8EDBHRgh</t>
  </si>
  <si>
    <t>BKSy5mnDbLNbFmhNjlJ8e2Dh5bgm87DxZrbUFhDWS4uTECpCt+ew0gqpd4WXkHzT</t>
  </si>
  <si>
    <t>bqSX+86Jc8ETR0A7549c/EgkvKbmLDnqPtRjLoLfiFG8FridDz44EO/fXGFXlSQ+</t>
  </si>
  <si>
    <t>c1vOVA2T3AUyJk4d/yj7rQ+iNQVhdaHLQ5rq+rfdp65q+hXvns3GKp/GtJlIX916</t>
  </si>
  <si>
    <t>CAjtlfyNtbST16Bp8cqamo6ue5ZijCMWAog3Fbqsnv27GAJ4/Z2IBcdagW/rEEoA</t>
  </si>
  <si>
    <t>cp+w4Ha93Ev8+71UzUOzRvIzr4KmklROfnfWU97NVc2HQEqHLMByOIP98H7h7jEn</t>
  </si>
  <si>
    <t>Cxgt2Dp/rjNOqjCg6UlxHRVMTuJg/BPdCt2gfjCM9ibsgGLBTFRTdTt+U26f3K2N</t>
  </si>
  <si>
    <t>cYWLDDQ6UtTYdydjsSfX92xZBGbalfaYzUqo2D6PPLjDYuO2WU7xswuwVtiLtaxp</t>
  </si>
  <si>
    <t>D97+0HT2u3hTafBzYNxLR7dWy+yCZypeMF/n9KdcVyMFd95imEBD2ZvgB8m7886T</t>
  </si>
  <si>
    <t>da9E7cB8hSaobEr/rxsdHW4qR3sWRD/V/SL/3I8k3oanSBWer6yO3zap2SILNur/</t>
  </si>
  <si>
    <t>dlorzLr5LeqBKCSg5KcsSfSqn0yeMooHnHjWv9KSzohda/IhpjIua4cetlsFmdiZ</t>
  </si>
  <si>
    <t>DSgTLbdDg7kyEeGhdGjmqPHRZ68d0I8bNigTQej1HMqZBJyTWHSy3FdKTrvVG3KZ</t>
  </si>
  <si>
    <t>DY0duSCcrArY3V/UMoLHbVUuUXOzTkKogibg7cazlfCOsbTQYXsWy93vNHZY5fbW</t>
  </si>
  <si>
    <t>dzgasQMuPPWQCvzEfKqcw7HJujbfEFildzzfO9y9AqP9O4KUxN2IUo9APiuCQHY+</t>
  </si>
  <si>
    <t>ErR4JsnUj778LPqm3GIGSqglGeMPYP4EfEegzIf6cH9VRxlqAuu3FnJPsn2pUVGc</t>
  </si>
  <si>
    <t>esJHqMN05KW8mNlM7+6N1w0k+x2EWcO0YRVDSV1rEVF8JgfPGv40/ml9yVbDemuu</t>
  </si>
  <si>
    <t>ezFjeO/FpoRtq9UJHF7md1mCRJvayG3m3Aq4jzM8aWoIhoRFcCT5LdFDmEHYAOeN</t>
  </si>
  <si>
    <t>goTfIaNfNaBmrpa8jap5r9TRNgI9INwnUXYh46Kh5eBauFQjmeAuxgqUhO8+LyRr</t>
  </si>
  <si>
    <t>gU+/cD/YQ/aW5qoqoON5cSHuu1255i14NJEsVuvEW2g0xYCihpKofI5kbFkKYO8V</t>
  </si>
  <si>
    <t>H3BtcjdwWsegREU4zRDTGS9UpbjEMgId3/I9kWwhtMQR8R4qK189LQEzknBcLNLg</t>
  </si>
  <si>
    <t>H9C8LHv68+FC8zU1+thPZtkCynLBfi8DcwCSQ6cASugLRddJcWqi7oPxFhupj/E7</t>
  </si>
  <si>
    <t>hBTqUoWYwbtNXVxYOse0abBW2qX/lwfgK2bLEv7ZIZocJZLalfnRF0sHdZ5nNMxz</t>
  </si>
  <si>
    <t>hTTNG9sD0Khb/ruLT0X9ZSQyepiPtf92Fzo82xwxjgjMzpjC5mkDQJfNnMf2DPQW</t>
  </si>
  <si>
    <t>HzX1oE6NXae86/muH/gocWxdNf+furhYSR5eX+uGGlHu3dahonSXGzjPUSqLojDF</t>
  </si>
  <si>
    <t>IJRuI3J6UsTPPw6HlSo8VD58mFFaFjtcur6coWtrG/CA3OQJjrN0wgVm3tsoPqpz</t>
  </si>
  <si>
    <t>Iptj1rulpGbjXmWwRHo+hoxLu5tjGQLWEONacuNPHbVBCVHfvxYVZFD4LmrehUDL</t>
  </si>
  <si>
    <t>Iuocm9lp2jdqmR/WZOXbYg5ALZb2i08UyRl2W25V49tIo+fPlMByjq4LtNj+r0oH</t>
  </si>
  <si>
    <t>j7JP0ohOTAB6mWhsW018bmImQSUksJg6mN3GlcqT+qNzGhrnlSO59GWndk0/XLh1</t>
  </si>
  <si>
    <t>jic1yfWpRuKUC0XNaXFhi5zrZhg0OxsItkXV37HnSgKHfDWd8zASlpnrwceUIqfy</t>
  </si>
  <si>
    <t>JoFtuhDIzpjrbm91wbSWswhS74YDMZ1UlKqoNGu/QnKRqgB0quLvt9JxOwtKOibj</t>
  </si>
  <si>
    <t>JSkOoqD7Tk9JGUnlJ0T3SWOUW8K0IgC8IwtVO7yeox1th9iNrOqNVCbx7eCZv26j</t>
  </si>
  <si>
    <t>L3nV66XpeE1+1/vEesuEJNc9gNqX3rUUVbowYulxvMpNVaOW0mRLlcRfQXCTftg3</t>
  </si>
  <si>
    <t>LcBchePVC/pFYtdwAbFLLzTe9lTem3MexuwEEkqWg0LWvGJnbN2SbAsyoZLMmUn4</t>
  </si>
  <si>
    <t>lnp/LnZrPC0LvKXSNRsGCBTyhNWCMN/NVdOdDUYWjQI5STiyvvv/9XBVXq6KUffw</t>
  </si>
  <si>
    <t>lT9U1RuQEz7xPb7HHiiGPaGqB9EOkmTGj+VxEhn2n3s1lgQCsGUBBImFKkwF9Ydp</t>
  </si>
  <si>
    <t>LZfLtC7YMgGlIIzRLeFGhtwL1UDHb8YEA52ZxQcGyNKv/Z5q4IqKXO3jXrCXVkGh</t>
  </si>
  <si>
    <t>MVaICW85mO+2zL5eaIs5cMlg7Fu5mWO4o1OG3W6KRZXjAQ+9Id9vJENQ9bq3ssqI</t>
  </si>
  <si>
    <t>mZ0HraDRncHD+LHzW8xnk/9Hy8x/MsfpzoQ8LqYgAm4qv8FHTJLmXSnkwk8SFgPY</t>
  </si>
  <si>
    <t>MZ329TBpAgA4N0baG33+qU45D0gBNOBoILEuXlN26rAf0AhHgMnmZsBE2N0GIkLK</t>
  </si>
  <si>
    <t>nuNQa10zlrEd1psR9EIxw5DlE6eLrGiTYrTOGdg3XRT6m95A+s5gP86gOSN2MsMP</t>
  </si>
  <si>
    <t>NvkjWi+nUSVE1LN02uxWy2OHtzCZ/1zsxo2l5G5/9o+vI7t/KJYM+spZPYcHAcT3</t>
  </si>
  <si>
    <t>nWxoNsRfoY/BqPBpnZL7Wbppu4iRX5uQqhNXocGxhfegNHHl5lYl6veLODAWqXcD</t>
  </si>
  <si>
    <t>obC4TRkr444gqIKhpeXLR9tXWdPkHZKlPXxdah8g3wzHbIwxCUMXFWvVSNjBv0Ok</t>
  </si>
  <si>
    <t>OcP6UVB5ecJuoBH3GzTWqqMekJdRUttypFWyd8FQTIuGoR+fcQjgJK3n7yvnXT5L</t>
  </si>
  <si>
    <t>oQjiVyLp1py+DhLFzkSZa4jCePI7eqSjTTw/z/5b8eCmQkahoNXzwtiQ3b1UQ3oX</t>
  </si>
  <si>
    <t>Q1menqbBhakX9NbLEyThUGEtBbSza3kjTD9xI28AT+S8YEYN675Np6eb6zzSombH</t>
  </si>
  <si>
    <t>QMXt8nzc48I2aPr5+WAUxcLMXECbo1Nty209gPvIEeDHu/UDi/1Dv5DWjOknxt4i</t>
  </si>
  <si>
    <t>QSgR+d7kqSp7ju124rH3pQKZ/6pxadlL/QNlhj4Tw/gmqoxcfq0I+A0IpTj9bqH/</t>
  </si>
  <si>
    <t>ReViPVvkECIbkbpkTMGtFxOa5InpQudP+iyFWiiQ5wFoaclIQVHWVSMfUSu36dFa</t>
  </si>
  <si>
    <t>RMMl5UNiK+ZUrPXHCeQLUDBkpMw6PO1ls5utzjyglSycTd33cNkCplvj5F6XFwrr</t>
  </si>
  <si>
    <t>rQZbgEwiyhwB1MF0bVvKezmRI2/f323DCc2pIDg9/tU5ayK5ZQBIUrcUvT+aNHnF</t>
  </si>
  <si>
    <t>rv4pWm17DfZ6+31Tow6GaSDrjBEjzXfl8kVufWY1pWCywsZU0qnwVPEb2fcBceZi</t>
  </si>
  <si>
    <t>S26hyvsG6oZ0NNmel795p0T6cbVCkW9HdT4WtNZVYlqL/tTlEnSZ5uW22MSvzURL</t>
  </si>
  <si>
    <t>sQbKOVZELeUdjYT9UEVJizQZcvKlFlFZdxvbXv87aqPYS5sD32XHh8lZUXiCxRr8</t>
  </si>
  <si>
    <t>T/3JOSZCeNT2ldNv4MbyIjVUU3nThK65gnVaYiAIGBl+LGAShlGvci7mqP2AZHI3</t>
  </si>
  <si>
    <t>tHHZSsDE/hG7654TDaUcydR3DCRH8XeGqUEmCKC7RLr5jZRej1otmoFGugHV+xOH</t>
  </si>
  <si>
    <t>tQHkWjofrQDaegMNa3MpesWnUH4ihHioCzsJR5X4hERhky3xcqjMcoVdoppG96eV</t>
  </si>
  <si>
    <t>txQt0wvnWctx36dJOtEliolf7RJrpKvZnQMPEW/rLCFF32xte1JppBot7gFzvOwL</t>
  </si>
  <si>
    <t>UJpnppRVgSCyGtvpBBUU1dSEdBSzIxQuw5L2OBGQTXUrX0Rl/bDe9F6+i02IODGp</t>
  </si>
  <si>
    <t>V8A3zKtGfkhVebc6tGL55oWO7nbCgPEWRv8uUCURGTPEcOzPJcCcpIkyRDwNGWor</t>
  </si>
  <si>
    <t>vKFA359m/Naurn9Qn/VYK74tRI15t6jlatxSecCbn8GbAH+BqKwSlpP93HAZtZUx</t>
  </si>
  <si>
    <t>VvzLpQ2blj5t21Amkk2o8SQTdJ2d2MGNIqLwCv81+9gRuM1w8PMmbgr32WYzR0r9</t>
  </si>
  <si>
    <t>wa7BgV4irDd6O2CYlx2ZSZMK7Z5oG2RmAjUw7wq4PrbNH/x9+1eWjMve7sdtSHQ/</t>
  </si>
  <si>
    <t>wgaJ64AOwldpaUHsQb4XAoPnhjry0nYJ+H7kb5Z0CAv3CWZozpz4nXffhLFHfQRv</t>
  </si>
  <si>
    <t>Wos9ya26lGYCdyJwNnAeZJJP3m4E0hHY4/yztrikuL7wDAmGUJweLcMJxV20RVey</t>
  </si>
  <si>
    <t>xE5XXkFA/IwLvDll8cXclpyTWRuyurakmzCTen9zxuLgXs7WF/cTia1x6J3UHDWV</t>
  </si>
  <si>
    <t>Xf7P8ShuVffMus00U+aPenh5QMOave8qmdjexY/+kP8Zg7IZYH90mOCvF1nl78O/</t>
  </si>
  <si>
    <t>XP2Pgnl7y2Iniu6kjLFrBrBZFRAtRDMSptKxAYaipfrWbXMNoEpLrFVfD3+eI/BW</t>
  </si>
  <si>
    <t>y8Dd6j7ZhNRl9IBeLuDjEuWrgszxvThMpsgshAfkfkDt5hJyjqbgVg57rMvBngl0</t>
  </si>
  <si>
    <t>yjZ59DkN4TAHu85teAPQUdfKC9EI0ov2tzi5iq+SQ33qb+xgSBRshDNqU2GTeW3B</t>
  </si>
  <si>
    <t>yKn85SFQZPkl0p44Ec+KWevuJjpcy/DRAJxXyg+4Zu2e7NN7hLq2gSr6zeFHU7Hs</t>
  </si>
  <si>
    <t>z/1X7dnIptXD3SzIjwzhydVMKry1nAGJGJevwojLpL0JNLe/76njzpYDrwN9ogtQ</t>
  </si>
  <si>
    <t>zaVK43+HddPGglG3hXvcfYOSkL5E8+EdJZhf/X/lMkimGyPwzFkzAumfEoTcktCO</t>
  </si>
  <si>
    <t>zoXi+ZQF6ZI3jBemfCa3leq0wwL+yFOjNtsHluHLF/j6TDGnGmXPhzOaeTAykdku</t>
  </si>
  <si>
    <t>zUzg30ZopzoAIH+0xdckiN8SRoiEWtIVMhMjVil5eUWxTsb5VztRQK83n+rqNOBz</t>
  </si>
  <si>
    <t>NA</t>
  </si>
  <si>
    <t>fatal</t>
  </si>
  <si>
    <t>severe</t>
  </si>
  <si>
    <t>healthy</t>
  </si>
  <si>
    <t>moderate</t>
  </si>
  <si>
    <t>Control</t>
  </si>
  <si>
    <t>Male</t>
  </si>
  <si>
    <t>Female</t>
  </si>
  <si>
    <t>IL1b</t>
  </si>
  <si>
    <t>MIP1b</t>
  </si>
  <si>
    <t>MMP1</t>
  </si>
  <si>
    <t>TRAIL</t>
  </si>
  <si>
    <t>r</t>
  </si>
  <si>
    <t>r2</t>
  </si>
  <si>
    <t>p</t>
  </si>
  <si>
    <t>PC1</t>
  </si>
  <si>
    <t>PC2</t>
  </si>
  <si>
    <t>1jVrq8t6JftPW2UNzeWJCjr9uRS2G3X+kR/x+HApcUZbMzZ/5Q5sSJbesPmWwyD5</t>
  </si>
  <si>
    <t>3bWFy7LdJeW/Jkb6CTiA3xTCn+3FXYT7oh2Wn4AJr084KAkltU8CDpEWXVpyPx+d</t>
  </si>
  <si>
    <t>Ch9XYE7khXTL3aMvk4TRFEg5h2mv1KEZWnWWBy3cpGISGlKFKxTvmYyvlofIV7qY</t>
  </si>
  <si>
    <t>dk56V+n9Q/RMPe6J5mnUPM7nMFA1d1emc5aXwDZTlieIYbz1GT6s/3Tiwtt/G3Sw</t>
  </si>
  <si>
    <t>ied0ed4NP5tlBpnW7caKNj1PcAQZmPWsFqHeyMr7lVI9FwwUwVqIWqvlUWSJ5BXQ</t>
  </si>
  <si>
    <t>MqLRMvvkPsMesKEUhPUrfaH399SOKoqwb2OelxMjaDGMq70BOnhBRmdTzTjpvBiw</t>
  </si>
  <si>
    <t>OUuKBD8eH496CPENirNwkaj91E9jC++6bEJQuY74OW2NiLkHa0i122YvTJgJESNj</t>
  </si>
  <si>
    <t>ptXPINoV0UBa64Wi9RH9PDXSI58+iT6zglJjBtMVev43OS+rYvY8kz/YoKFuqcNW</t>
  </si>
  <si>
    <t>PzztYdmfRPagAT+kfoorqVCVUNS362/rbygfxwvFGRGuqzd9uwBBeW1O6pGtC/Xt</t>
  </si>
  <si>
    <t>UOD1DtVdyA0Arr2eJyNeWzt4ygJzLfPEJx896LlTHeapr++ueZFTGITWv6q0ThCs</t>
  </si>
  <si>
    <t>V8JoxvGOJ+gtJHkK+DxMVTP9lDrwN+19GatvKz2cT3REZjOzWeflG7wrBtIs9mdh</t>
  </si>
  <si>
    <t>WO0GNusX2gBT5MfqvO4HZa2sBH+lG51A7qtFvO/pzyjtKuok406oq7DotHGt5QYX</t>
  </si>
  <si>
    <t>Label</t>
  </si>
  <si>
    <t>nonfatal</t>
  </si>
  <si>
    <t>0.817506236732162</t>
  </si>
  <si>
    <t>0.69179827199541</t>
  </si>
  <si>
    <t>0.791828786042813</t>
  </si>
  <si>
    <t>0.827554199191227</t>
  </si>
  <si>
    <t>0.738052272108139</t>
  </si>
  <si>
    <t>0.756118861954695</t>
  </si>
  <si>
    <t>0.613213929043258</t>
  </si>
  <si>
    <t>0.777451701129283</t>
  </si>
  <si>
    <t>0.702160482250941</t>
  </si>
  <si>
    <t>0.782895182805278</t>
  </si>
  <si>
    <t>0.783518049590591</t>
  </si>
  <si>
    <t>0.705882020110462</t>
  </si>
  <si>
    <t>0.868810388691982</t>
  </si>
  <si>
    <t>0.737013646598846</t>
  </si>
  <si>
    <t>0.818396031438083</t>
  </si>
  <si>
    <t>0.819523835240991</t>
  </si>
  <si>
    <t>0.838535817058652</t>
  </si>
  <si>
    <t>0.812403239104951</t>
  </si>
  <si>
    <t>0.836024682600833</t>
  </si>
  <si>
    <t>0.854687718824997</t>
  </si>
  <si>
    <t>0.771121195040506</t>
  </si>
  <si>
    <t>0.771999553836378</t>
  </si>
  <si>
    <t>0.815819162795081</t>
  </si>
  <si>
    <t>0.718916460161377</t>
  </si>
  <si>
    <t>0.746037316258242</t>
  </si>
  <si>
    <t>0.757457363499615</t>
  </si>
  <si>
    <t>0.804981681680188</t>
  </si>
  <si>
    <t>0.826609618749994</t>
  </si>
  <si>
    <t>0.770295115793434</t>
  </si>
  <si>
    <t>0.692283071812227</t>
  </si>
  <si>
    <t>0.767245403853808</t>
  </si>
  <si>
    <t>0.782705025270566</t>
  </si>
  <si>
    <t>Fatal vs non fatal</t>
  </si>
  <si>
    <t>ICU</t>
  </si>
  <si>
    <t>0.0527931989645111</t>
  </si>
  <si>
    <t>0.787848060208397</t>
  </si>
  <si>
    <t>0.4151548745205</t>
  </si>
  <si>
    <t>0.0768710752530009</t>
  </si>
  <si>
    <t>0.519299256485391</t>
  </si>
  <si>
    <t>0.217906459976562</t>
  </si>
  <si>
    <t>0.0780945369606838</t>
  </si>
  <si>
    <t>noICU</t>
  </si>
  <si>
    <t>0.0180102677873016</t>
  </si>
  <si>
    <t>0.174592329818577</t>
  </si>
  <si>
    <t>0.348009064556871</t>
  </si>
  <si>
    <t>0.342648906119481</t>
  </si>
  <si>
    <t>0.0437686248884406</t>
  </si>
  <si>
    <t>0.390913823585101</t>
  </si>
  <si>
    <t>0.0690754274392158</t>
  </si>
  <si>
    <t>0.646605567917155</t>
  </si>
  <si>
    <t>0.499032476823598</t>
  </si>
  <si>
    <t>0.978132838589025</t>
  </si>
  <si>
    <t>0.0896018833158525</t>
  </si>
  <si>
    <t>0.59027438024966</t>
  </si>
  <si>
    <t>0.596542926129769</t>
  </si>
  <si>
    <t>0.0148693616176073</t>
  </si>
  <si>
    <t>0.0293347599243255</t>
  </si>
  <si>
    <t>0.0584301801609257</t>
  </si>
  <si>
    <t>0.122589585805624</t>
  </si>
  <si>
    <t>0.0470266879721724</t>
  </si>
  <si>
    <t>0.0213431267022355</t>
  </si>
  <si>
    <t>0.0683277730039806</t>
  </si>
  <si>
    <t>0.734759998422975</t>
  </si>
  <si>
    <t>0.211037313557222</t>
  </si>
  <si>
    <t>0.759167969746789</t>
  </si>
  <si>
    <t>0.19749111824407</t>
  </si>
  <si>
    <t>0.558200197808364</t>
  </si>
  <si>
    <t>ICU vs no ICU</t>
  </si>
  <si>
    <t>high</t>
  </si>
  <si>
    <t>0.108318173141762</t>
  </si>
  <si>
    <t>0.759829839359164</t>
  </si>
  <si>
    <t>0.699011532118746</t>
  </si>
  <si>
    <t>0.66568096290527</t>
  </si>
  <si>
    <t>0.354175706133146</t>
  </si>
  <si>
    <t>0.330616739950547</t>
  </si>
  <si>
    <t>0.110269109789784</t>
  </si>
  <si>
    <t>low</t>
  </si>
  <si>
    <t>0.0219463181775274</t>
  </si>
  <si>
    <t>0.216962039692654</t>
  </si>
  <si>
    <t>0.400401486174303</t>
  </si>
  <si>
    <t>0.100937633107224</t>
  </si>
  <si>
    <t>0.0608747599359965</t>
  </si>
  <si>
    <t>0.625324481654737</t>
  </si>
  <si>
    <t>0.184649785354978</t>
  </si>
  <si>
    <t>0.26686063697084</t>
  </si>
  <si>
    <t>0.596184955085579</t>
  </si>
  <si>
    <t>0.773515912226649</t>
  </si>
  <si>
    <t>0.595081740374799</t>
  </si>
  <si>
    <t>0.0853329356699525</t>
  </si>
  <si>
    <t>0.639289946570651</t>
  </si>
  <si>
    <t>0.125512064714836</t>
  </si>
  <si>
    <t>0.195513435790526</t>
  </si>
  <si>
    <t>0.287691172712772</t>
  </si>
  <si>
    <t>0.831973895304675</t>
  </si>
  <si>
    <t>0.410898723390531</t>
  </si>
  <si>
    <t>0.0198268607801323</t>
  </si>
  <si>
    <t>0.314307508637244</t>
  </si>
  <si>
    <t>0.779934485901924</t>
  </si>
  <si>
    <t>0.208742084267584</t>
  </si>
  <si>
    <t>0.0760891341115022</t>
  </si>
  <si>
    <t>0.0940067368905558</t>
  </si>
  <si>
    <t>0.769476069247929</t>
  </si>
  <si>
    <t>High vs low max peak severity</t>
  </si>
  <si>
    <t>long</t>
  </si>
  <si>
    <t>0.252575639017588</t>
  </si>
  <si>
    <t>0.674657861258928</t>
  </si>
  <si>
    <t>0.590795496804372</t>
  </si>
  <si>
    <t>0.1887625861705</t>
  </si>
  <si>
    <t>0.247484721045887</t>
  </si>
  <si>
    <t>short</t>
  </si>
  <si>
    <t>0.577611641279635</t>
  </si>
  <si>
    <t>0.341545533873945</t>
  </si>
  <si>
    <t>0.211769642028585</t>
  </si>
  <si>
    <t>0.600162891172861</t>
  </si>
  <si>
    <t>0.365151487938519</t>
  </si>
  <si>
    <t>0.156629619829179</t>
  </si>
  <si>
    <t>0.637441390095653</t>
  </si>
  <si>
    <t>0.535388935848887</t>
  </si>
  <si>
    <t>0.669498923541085</t>
  </si>
  <si>
    <t>0.336062506570729</t>
  </si>
  <si>
    <t>0.632465237525872</t>
  </si>
  <si>
    <t>0.161780071334194</t>
  </si>
  <si>
    <t>0.215359135453013</t>
  </si>
  <si>
    <t>0.077812714828111</t>
  </si>
  <si>
    <t>0.697059660434632</t>
  </si>
  <si>
    <t>0.21019618963037</t>
  </si>
  <si>
    <t>0.689663550273641</t>
  </si>
  <si>
    <t>0.170622327160838</t>
  </si>
  <si>
    <t>0.0996668347703509</t>
  </si>
  <si>
    <t>0.437497303127499</t>
  </si>
  <si>
    <t>0.168970654461631</t>
  </si>
  <si>
    <t>0.628450551434401</t>
  </si>
  <si>
    <t>0.133302779608822</t>
  </si>
  <si>
    <t>0.12203832623368</t>
  </si>
  <si>
    <t>0.0674890377405113</t>
  </si>
  <si>
    <t>0.904305448315261</t>
  </si>
  <si>
    <t>Short vs long recovery</t>
  </si>
  <si>
    <t>Fatal vs moderate</t>
  </si>
  <si>
    <t>Fatal vs severe</t>
  </si>
  <si>
    <t>Severe vs moderate</t>
  </si>
  <si>
    <t>Fig1A Descriptives</t>
  </si>
  <si>
    <t>Fig1B Heatmap median log2 analyte level at inclusion</t>
  </si>
  <si>
    <t>Fig2 Lasso predicted probability TTS (test data shown)</t>
  </si>
  <si>
    <t xml:space="preserve">P value </t>
  </si>
  <si>
    <t>P value</t>
  </si>
  <si>
    <t>active</t>
  </si>
  <si>
    <t>no</t>
  </si>
  <si>
    <t>yes</t>
  </si>
  <si>
    <t>recovery</t>
  </si>
  <si>
    <t>pValue FDR</t>
  </si>
  <si>
    <t>SupFig1 Univariate soluble marker levels at time of inclusion</t>
  </si>
  <si>
    <t>Disease phase</t>
  </si>
  <si>
    <t>In common</t>
  </si>
  <si>
    <t xml:space="preserve">Fig5A Venn diagram of correlation between soluble marker level and severity score at active or recovery phase </t>
  </si>
  <si>
    <t>Patient_id</t>
  </si>
  <si>
    <t>Predictions</t>
  </si>
  <si>
    <t>Fig1C Differential soluble marker level patients vs control at time of inclusion, waves separated</t>
  </si>
  <si>
    <t>Wave</t>
  </si>
  <si>
    <t>Mean</t>
  </si>
  <si>
    <t>Scaled mean</t>
  </si>
  <si>
    <t>Gender</t>
  </si>
  <si>
    <t>Age</t>
  </si>
  <si>
    <t xml:space="preserve">Days since symptom onset </t>
  </si>
  <si>
    <t>Overall score</t>
  </si>
  <si>
    <t>Severity score at time of inclusion</t>
  </si>
  <si>
    <t>Maximum severity score</t>
  </si>
  <si>
    <t>Patient ID</t>
  </si>
  <si>
    <t>Severity score</t>
  </si>
  <si>
    <t xml:space="preserve">Follow up </t>
  </si>
  <si>
    <t>Hospital discharge</t>
  </si>
  <si>
    <t>Fig5B Differential soluble analyte expression at hospital discharge or follow up vs healthy</t>
  </si>
  <si>
    <t xml:space="preserve">SupFig5 Univariate soluble marker levels at hospital discharge and follow up </t>
  </si>
  <si>
    <t>Group</t>
  </si>
  <si>
    <t>Fig3 Fitted mean soluble marker profile p values, overall score</t>
  </si>
  <si>
    <t>Follow up</t>
  </si>
  <si>
    <t>fdigVMDK13fku+sY1otqEqv+smPs4aU/h6+tJT1Y5yar/Utk0UDBRtDzD0ZvOPTu</t>
  </si>
  <si>
    <t>J4SxeSPzqKoxXLXnhKOiOIWJEnrQtHGAmnyVEYUKpUs1mn7yMTDKluqW2WTxwRfx</t>
  </si>
  <si>
    <t>McC6b5+WU86KbXIIM2zcYSzQbBGRBYqILticwluBrSVyKCMFPA0ms4r3EEwjI1K+</t>
  </si>
  <si>
    <t xml:space="preserve">6Ckine/CCL21 </t>
  </si>
  <si>
    <t xml:space="preserve">BCA-1/CXCL13 </t>
  </si>
  <si>
    <t xml:space="preserve">CTACK/CCL27 </t>
  </si>
  <si>
    <t xml:space="preserve">ENA-78/CXCL5 </t>
  </si>
  <si>
    <t xml:space="preserve">Eotaxin-2/CCL24 </t>
  </si>
  <si>
    <t xml:space="preserve">Eotaxin-3/CCL26 </t>
  </si>
  <si>
    <t xml:space="preserve">Fractalkine/CX3CL1 </t>
  </si>
  <si>
    <t xml:space="preserve">GCP-2/CXCL6 </t>
  </si>
  <si>
    <t xml:space="preserve">GM-CSF </t>
  </si>
  <si>
    <t xml:space="preserve">Gro-b/CXCL2 </t>
  </si>
  <si>
    <t xml:space="preserve">I-309/CCL1 </t>
  </si>
  <si>
    <t xml:space="preserve">I-TAC/CXCL11 </t>
  </si>
  <si>
    <t xml:space="preserve">IFN-g </t>
  </si>
  <si>
    <t xml:space="preserve">IL-1b </t>
  </si>
  <si>
    <t xml:space="preserve">IL-2 </t>
  </si>
  <si>
    <t xml:space="preserve">IL-6 </t>
  </si>
  <si>
    <t xml:space="preserve">IL-10 </t>
  </si>
  <si>
    <t xml:space="preserve">IL-16 </t>
  </si>
  <si>
    <t xml:space="preserve">MCP-2/CCL8 </t>
  </si>
  <si>
    <t xml:space="preserve">MCP-3/CCL7 </t>
  </si>
  <si>
    <t xml:space="preserve">MCP-4/CCL13 </t>
  </si>
  <si>
    <t xml:space="preserve">MDC/CCL22 </t>
  </si>
  <si>
    <t xml:space="preserve">MIF </t>
  </si>
  <si>
    <t xml:space="preserve">MIP-1a/CCL3 </t>
  </si>
  <si>
    <t xml:space="preserve">MIP-1d/CCL15 </t>
  </si>
  <si>
    <t xml:space="preserve">MIP-3a/CCL20 </t>
  </si>
  <si>
    <t xml:space="preserve">MIP-3b/CCL19 </t>
  </si>
  <si>
    <t xml:space="preserve">MPIF-1/CCL23 </t>
  </si>
  <si>
    <t xml:space="preserve">SCYB16/CXCL16 </t>
  </si>
  <si>
    <t xml:space="preserve">TARC/CCL17 </t>
  </si>
  <si>
    <t xml:space="preserve">TECK/CCL25 </t>
  </si>
  <si>
    <t xml:space="preserve">TNF-a </t>
  </si>
  <si>
    <t xml:space="preserve">Eotaxin </t>
  </si>
  <si>
    <t xml:space="preserve">G-CSF </t>
  </si>
  <si>
    <t xml:space="preserve">GRO-a </t>
  </si>
  <si>
    <t xml:space="preserve">HGF </t>
  </si>
  <si>
    <t xml:space="preserve">IL-1ra </t>
  </si>
  <si>
    <t xml:space="preserve">IL-2Ra </t>
  </si>
  <si>
    <t xml:space="preserve">IL-8 </t>
  </si>
  <si>
    <t xml:space="preserve">IL-9 </t>
  </si>
  <si>
    <t xml:space="preserve">IL-18 </t>
  </si>
  <si>
    <t xml:space="preserve">IP-10 </t>
  </si>
  <si>
    <t xml:space="preserve">LIF </t>
  </si>
  <si>
    <t xml:space="preserve">M-CSF </t>
  </si>
  <si>
    <t xml:space="preserve">MCP-1 </t>
  </si>
  <si>
    <t xml:space="preserve">MIG </t>
  </si>
  <si>
    <t xml:space="preserve">MIP-1b </t>
  </si>
  <si>
    <t xml:space="preserve">PDGF-bb </t>
  </si>
  <si>
    <t xml:space="preserve">RANTES </t>
  </si>
  <si>
    <t xml:space="preserve">SCF </t>
  </si>
  <si>
    <t xml:space="preserve">SCGF-b </t>
  </si>
  <si>
    <t xml:space="preserve">SDF-1a </t>
  </si>
  <si>
    <t xml:space="preserve">TNF-b </t>
  </si>
  <si>
    <t xml:space="preserve">TRAIL </t>
  </si>
  <si>
    <t xml:space="preserve">APRIL/TNFSF13 </t>
  </si>
  <si>
    <t xml:space="preserve">BAFF/TNFSF13B </t>
  </si>
  <si>
    <t xml:space="preserve">CD163 </t>
  </si>
  <si>
    <t xml:space="preserve">CD30/TNFRSF8 </t>
  </si>
  <si>
    <t xml:space="preserve">Chitinase 3-like 1 </t>
  </si>
  <si>
    <t xml:space="preserve">gp130 </t>
  </si>
  <si>
    <t xml:space="preserve">IL-6Ra </t>
  </si>
  <si>
    <t xml:space="preserve">IL-11 </t>
  </si>
  <si>
    <t xml:space="preserve">IL-20 </t>
  </si>
  <si>
    <t xml:space="preserve">IL-28A/IFN-l2 </t>
  </si>
  <si>
    <t xml:space="preserve">MMP-1 </t>
  </si>
  <si>
    <t xml:space="preserve">MMP-2 </t>
  </si>
  <si>
    <t xml:space="preserve">MMP-3 </t>
  </si>
  <si>
    <t xml:space="preserve">Osteocalcin </t>
  </si>
  <si>
    <t xml:space="preserve">Osteopontin  </t>
  </si>
  <si>
    <t xml:space="preserve">Pentraxin-3 </t>
  </si>
  <si>
    <t xml:space="preserve">TNF-R1 </t>
  </si>
  <si>
    <t xml:space="preserve">TNF-R2 </t>
  </si>
  <si>
    <t xml:space="preserve">TSLP </t>
  </si>
  <si>
    <t xml:space="preserve">TWEAK/TNFSF12 </t>
  </si>
  <si>
    <t>Concentration</t>
  </si>
  <si>
    <t>plate_001</t>
  </si>
  <si>
    <t>plate_002</t>
  </si>
  <si>
    <t>plate_003</t>
  </si>
  <si>
    <t>plate_004</t>
  </si>
  <si>
    <t>plate_005</t>
  </si>
  <si>
    <t>plate_006</t>
  </si>
  <si>
    <t>plate_007</t>
  </si>
  <si>
    <t>plate_008</t>
  </si>
  <si>
    <t>OOR &gt;</t>
  </si>
  <si>
    <t>plate_009</t>
  </si>
  <si>
    <t>plate_010</t>
  </si>
  <si>
    <t>plate_011</t>
  </si>
  <si>
    <t>reference mix</t>
  </si>
  <si>
    <t>patient</t>
  </si>
  <si>
    <t>control</t>
  </si>
  <si>
    <t>Raw data (log2-transformed)</t>
  </si>
  <si>
    <t>Participant</t>
  </si>
  <si>
    <t>BEATCOVID ID</t>
  </si>
  <si>
    <t>Admission BMI</t>
  </si>
  <si>
    <t>Day since symptom onset</t>
  </si>
  <si>
    <t>First day of recovery</t>
  </si>
  <si>
    <t>SupFig6 Reference control performance</t>
  </si>
  <si>
    <t>pg/ml</t>
  </si>
  <si>
    <t>Fig4A Fitted mean soluble marker profile p values, severity score</t>
  </si>
  <si>
    <t>SupFig2 Univariate soluble marker levels at maximum severity</t>
  </si>
  <si>
    <t>Fig1H Spearman correlation between soluble marker level and maximum severity score</t>
  </si>
  <si>
    <t>Fig1G Spearman correlation between soluble marker level and severity score at time of inclusion</t>
  </si>
  <si>
    <t>Fig 1F Differential soluble marker level wave 2 vs wave 1 at time of inclusion</t>
  </si>
  <si>
    <t>Fig 1E PLS-DA of soluble marker levels at time of inclusion, overall score</t>
  </si>
  <si>
    <t>Fig 1D Differential soluble marker level patients vs control at time of inclusion, waves combined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</si>
</sst>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"/>
    <numFmt numFmtId="165" formatCode="0.00000000"/>
    <numFmt numFmtId="166" formatCode="0.0"/>
    <numFmt numFmtId="167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0" fillId="0" borderId="0" xfId="0" applyAlignment="1">
      <alignment horizontal="left"/>
    </xf>
    <xf numFmtId="2" fontId="0" fillId="0" borderId="1" xfId="0" applyNumberFormat="1" applyBorder="1"/>
    <xf numFmtId="164" fontId="0" fillId="0" borderId="0" xfId="0" applyNumberFormat="1"/>
    <xf numFmtId="2" fontId="0" fillId="0" borderId="0" xfId="0" applyNumberFormat="1"/>
    <xf numFmtId="0" fontId="0" fillId="3" borderId="0" xfId="0" applyFill="1"/>
    <xf numFmtId="0" fontId="1" fillId="3" borderId="1" xfId="0" applyFont="1" applyFill="1" applyBorder="1"/>
    <xf numFmtId="0" fontId="1" fillId="3" borderId="0" xfId="0" applyFont="1" applyFill="1"/>
    <xf numFmtId="0" fontId="1" fillId="3" borderId="6" xfId="0" applyFont="1" applyFill="1" applyBorder="1"/>
    <xf numFmtId="0" fontId="1" fillId="3" borderId="7" xfId="0" applyFont="1" applyFill="1" applyBorder="1"/>
    <xf numFmtId="0" fontId="0" fillId="0" borderId="0" xfId="0" applyFont="1"/>
    <xf numFmtId="0" fontId="1" fillId="4" borderId="8" xfId="0" applyFont="1" applyFill="1" applyBorder="1"/>
    <xf numFmtId="0" fontId="0" fillId="4" borderId="8" xfId="0" applyFill="1" applyBorder="1"/>
    <xf numFmtId="0" fontId="1" fillId="3" borderId="2" xfId="0" applyFont="1" applyFill="1" applyBorder="1"/>
    <xf numFmtId="0" fontId="1" fillId="3" borderId="3" xfId="0" applyFont="1" applyFill="1" applyBorder="1"/>
    <xf numFmtId="165" fontId="1" fillId="3" borderId="6" xfId="0" applyNumberFormat="1" applyFont="1" applyFill="1" applyBorder="1"/>
    <xf numFmtId="0" fontId="1" fillId="3" borderId="8" xfId="0" applyFont="1" applyFill="1" applyBorder="1"/>
    <xf numFmtId="0" fontId="0" fillId="0" borderId="0" xfId="0" applyFill="1"/>
    <xf numFmtId="11" fontId="0" fillId="0" borderId="0" xfId="0" applyNumberFormat="1"/>
    <xf numFmtId="0" fontId="0" fillId="0" borderId="1" xfId="0" applyBorder="1"/>
    <xf numFmtId="0" fontId="1" fillId="4" borderId="0" xfId="0" applyFont="1" applyFill="1" applyBorder="1"/>
    <xf numFmtId="0" fontId="1" fillId="3" borderId="0" xfId="0" applyFont="1" applyFill="1" applyBorder="1"/>
    <xf numFmtId="0" fontId="0" fillId="3" borderId="0" xfId="0" applyFill="1" applyBorder="1"/>
    <xf numFmtId="0" fontId="0" fillId="4" borderId="0" xfId="0" applyFill="1"/>
    <xf numFmtId="0" fontId="0" fillId="0" borderId="0" xfId="0" applyAlignment="1">
      <alignment horizontal="right"/>
    </xf>
    <xf numFmtId="0" fontId="0" fillId="3" borderId="2" xfId="0" applyFill="1" applyBorder="1"/>
    <xf numFmtId="0" fontId="1" fillId="4" borderId="0" xfId="0" applyFont="1" applyFill="1"/>
    <xf numFmtId="0" fontId="2" fillId="5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166" fontId="1" fillId="3" borderId="0" xfId="0" applyNumberFormat="1" applyFont="1" applyFill="1" applyAlignment="1">
      <alignment horizontal="center" textRotation="90"/>
    </xf>
    <xf numFmtId="0" fontId="3" fillId="0" borderId="0" xfId="0" applyFont="1"/>
    <xf numFmtId="14" fontId="3" fillId="0" borderId="0" xfId="0" applyNumberFormat="1" applyFont="1" applyAlignment="1">
      <alignment horizontal="center"/>
    </xf>
    <xf numFmtId="166" fontId="4" fillId="3" borderId="0" xfId="0" applyNumberFormat="1" applyFont="1" applyFill="1" applyAlignment="1">
      <alignment horizontal="center" textRotation="90"/>
    </xf>
    <xf numFmtId="166" fontId="4" fillId="3" borderId="0" xfId="0" applyNumberFormat="1" applyFont="1" applyFill="1" applyAlignment="1">
      <alignment horizontal="center" textRotation="45"/>
    </xf>
    <xf numFmtId="166" fontId="1" fillId="3" borderId="0" xfId="0" applyNumberFormat="1" applyFont="1" applyFill="1" applyBorder="1" applyAlignment="1">
      <alignment horizontal="center" textRotation="90"/>
    </xf>
    <xf numFmtId="0" fontId="0" fillId="0" borderId="6" xfId="0" applyBorder="1"/>
    <xf numFmtId="11" fontId="0" fillId="0" borderId="6" xfId="0" applyNumberFormat="1" applyBorder="1"/>
    <xf numFmtId="0" fontId="1" fillId="2" borderId="0" xfId="0" applyFont="1" applyFill="1" applyBorder="1"/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4" borderId="0" xfId="0" applyFont="1" applyFill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8" xfId="0" applyFont="1" applyFill="1" applyBorder="1" applyAlignment="1"/>
    <xf numFmtId="0" fontId="0" fillId="4" borderId="0" xfId="0" applyFill="1" applyAlignment="1">
      <alignment horizontal="right"/>
    </xf>
    <xf numFmtId="166" fontId="0" fillId="4" borderId="0" xfId="0" applyNumberFormat="1" applyFill="1" applyAlignment="1">
      <alignment horizontal="right"/>
    </xf>
    <xf numFmtId="1" fontId="0" fillId="0" borderId="0" xfId="0" applyNumberFormat="1" applyAlignment="1">
      <alignment horizontal="right"/>
    </xf>
    <xf numFmtId="166" fontId="0" fillId="0" borderId="0" xfId="0" applyNumberFormat="1" applyAlignment="1">
      <alignment horizontal="right"/>
    </xf>
    <xf numFmtId="0" fontId="1" fillId="3" borderId="0" xfId="0" applyFont="1" applyFill="1" applyAlignment="1">
      <alignment horizontal="right" wrapText="1"/>
    </xf>
    <xf numFmtId="166" fontId="1" fillId="3" borderId="0" xfId="0" applyNumberFormat="1" applyFont="1" applyFill="1" applyAlignment="1">
      <alignment horizontal="right" wrapText="1"/>
    </xf>
    <xf numFmtId="0" fontId="1" fillId="0" borderId="0" xfId="0" applyFont="1" applyAlignment="1">
      <alignment horizontal="right" wrapText="1"/>
    </xf>
    <xf numFmtId="167" fontId="0" fillId="4" borderId="0" xfId="0" applyNumberFormat="1" applyFill="1" applyAlignment="1">
      <alignment horizontal="right"/>
    </xf>
    <xf numFmtId="167" fontId="1" fillId="3" borderId="0" xfId="0" applyNumberFormat="1" applyFont="1" applyFill="1" applyAlignment="1">
      <alignment horizontal="right" wrapText="1"/>
    </xf>
    <xf numFmtId="167" fontId="0" fillId="0" borderId="0" xfId="0" applyNumberFormat="1" applyAlignment="1">
      <alignment horizontal="righ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070CF-72B7-43B5-A64F-9115AD945CD3}">
  <dimension ref="A1:G97"/>
  <sheetViews>
    <sheetView workbookViewId="0">
      <selection activeCell="I21" sqref="I21"/>
    </sheetView>
  </sheetViews>
  <sheetFormatPr defaultRowHeight="14.4" x14ac:dyDescent="0.55000000000000004"/>
  <cols>
    <col min="1" max="1" width="76" bestFit="1" customWidth="1"/>
    <col min="2" max="2" width="7.578125" bestFit="1" customWidth="1"/>
    <col min="3" max="3" width="4.15625" bestFit="1" customWidth="1"/>
    <col min="4" max="4" width="12.83984375" bestFit="1" customWidth="1"/>
    <col min="5" max="5" width="26.578125" customWidth="1"/>
    <col min="6" max="6" width="30.41796875" customWidth="1"/>
    <col min="7" max="7" width="23" customWidth="1"/>
  </cols>
  <sheetData>
    <row r="1" spans="1:7" x14ac:dyDescent="0.55000000000000004">
      <c r="A1" s="51" t="s">
        <v>343</v>
      </c>
      <c r="B1" s="51"/>
      <c r="C1" s="51"/>
      <c r="D1" s="51"/>
      <c r="E1" s="51"/>
      <c r="F1" s="51"/>
      <c r="G1" s="51"/>
    </row>
    <row r="2" spans="1:7" x14ac:dyDescent="0.55000000000000004">
      <c r="A2" s="13" t="s">
        <v>357</v>
      </c>
      <c r="B2" s="13" t="s">
        <v>363</v>
      </c>
      <c r="C2" s="13" t="s">
        <v>364</v>
      </c>
      <c r="D2" s="13" t="s">
        <v>366</v>
      </c>
      <c r="E2" s="13" t="s">
        <v>365</v>
      </c>
      <c r="F2" s="13" t="s">
        <v>367</v>
      </c>
      <c r="G2" s="13" t="s">
        <v>368</v>
      </c>
    </row>
    <row r="3" spans="1:7" x14ac:dyDescent="0.55000000000000004">
      <c r="A3" t="s">
        <v>77</v>
      </c>
      <c r="B3" t="s">
        <v>178</v>
      </c>
      <c r="C3">
        <v>61</v>
      </c>
      <c r="D3" t="s">
        <v>173</v>
      </c>
      <c r="E3">
        <v>38</v>
      </c>
      <c r="F3">
        <v>13</v>
      </c>
      <c r="G3">
        <v>16</v>
      </c>
    </row>
    <row r="4" spans="1:7" x14ac:dyDescent="0.55000000000000004">
      <c r="A4" t="s">
        <v>78</v>
      </c>
      <c r="B4" t="s">
        <v>178</v>
      </c>
      <c r="C4">
        <v>70</v>
      </c>
      <c r="D4" t="s">
        <v>174</v>
      </c>
      <c r="E4">
        <v>13</v>
      </c>
      <c r="F4">
        <v>13</v>
      </c>
      <c r="G4">
        <v>13</v>
      </c>
    </row>
    <row r="5" spans="1:7" x14ac:dyDescent="0.55000000000000004">
      <c r="A5" t="s">
        <v>79</v>
      </c>
      <c r="B5" t="s">
        <v>178</v>
      </c>
      <c r="C5">
        <v>44</v>
      </c>
      <c r="D5" t="s">
        <v>174</v>
      </c>
      <c r="E5">
        <v>11</v>
      </c>
      <c r="F5">
        <v>9</v>
      </c>
      <c r="G5">
        <v>14</v>
      </c>
    </row>
    <row r="6" spans="1:7" x14ac:dyDescent="0.55000000000000004">
      <c r="A6" t="s">
        <v>80</v>
      </c>
      <c r="B6" t="s">
        <v>179</v>
      </c>
      <c r="C6">
        <v>41</v>
      </c>
      <c r="D6" t="s">
        <v>174</v>
      </c>
      <c r="E6">
        <v>10</v>
      </c>
      <c r="F6">
        <v>11</v>
      </c>
      <c r="G6">
        <v>11</v>
      </c>
    </row>
    <row r="7" spans="1:7" x14ac:dyDescent="0.55000000000000004">
      <c r="A7" t="s">
        <v>81</v>
      </c>
      <c r="B7" t="s">
        <v>179</v>
      </c>
      <c r="C7">
        <v>88</v>
      </c>
      <c r="D7" t="s">
        <v>173</v>
      </c>
      <c r="E7">
        <v>9</v>
      </c>
      <c r="F7">
        <v>5</v>
      </c>
      <c r="G7">
        <v>11</v>
      </c>
    </row>
    <row r="8" spans="1:7" x14ac:dyDescent="0.55000000000000004">
      <c r="A8" t="s">
        <v>82</v>
      </c>
      <c r="B8" t="s">
        <v>178</v>
      </c>
      <c r="C8">
        <v>82</v>
      </c>
      <c r="D8" t="s">
        <v>173</v>
      </c>
      <c r="E8">
        <v>8</v>
      </c>
      <c r="F8">
        <v>12</v>
      </c>
      <c r="G8">
        <v>12</v>
      </c>
    </row>
    <row r="9" spans="1:7" x14ac:dyDescent="0.55000000000000004">
      <c r="A9" t="s">
        <v>83</v>
      </c>
      <c r="B9" t="s">
        <v>178</v>
      </c>
      <c r="C9">
        <v>51</v>
      </c>
      <c r="D9" t="s">
        <v>173</v>
      </c>
      <c r="E9">
        <v>28</v>
      </c>
      <c r="F9">
        <v>14</v>
      </c>
      <c r="G9">
        <v>17</v>
      </c>
    </row>
    <row r="10" spans="1:7" x14ac:dyDescent="0.55000000000000004">
      <c r="A10" t="s">
        <v>84</v>
      </c>
      <c r="B10" t="s">
        <v>178</v>
      </c>
      <c r="C10">
        <v>49</v>
      </c>
      <c r="D10" t="s">
        <v>173</v>
      </c>
      <c r="E10">
        <v>14</v>
      </c>
      <c r="F10">
        <v>12</v>
      </c>
      <c r="G10">
        <v>17</v>
      </c>
    </row>
    <row r="11" spans="1:7" x14ac:dyDescent="0.55000000000000004">
      <c r="A11" t="s">
        <v>85</v>
      </c>
      <c r="B11" t="s">
        <v>179</v>
      </c>
      <c r="C11">
        <v>30</v>
      </c>
      <c r="D11" t="s">
        <v>174</v>
      </c>
      <c r="E11">
        <v>13</v>
      </c>
      <c r="F11">
        <v>11</v>
      </c>
      <c r="G11">
        <v>14</v>
      </c>
    </row>
    <row r="12" spans="1:7" x14ac:dyDescent="0.55000000000000004">
      <c r="A12" t="s">
        <v>86</v>
      </c>
      <c r="B12" t="s">
        <v>178</v>
      </c>
      <c r="C12">
        <v>58</v>
      </c>
      <c r="D12" t="s">
        <v>176</v>
      </c>
      <c r="E12">
        <v>13</v>
      </c>
      <c r="F12">
        <v>0</v>
      </c>
      <c r="G12">
        <v>0</v>
      </c>
    </row>
    <row r="13" spans="1:7" x14ac:dyDescent="0.55000000000000004">
      <c r="A13" t="s">
        <v>87</v>
      </c>
      <c r="B13" t="s">
        <v>178</v>
      </c>
      <c r="C13">
        <v>61</v>
      </c>
      <c r="D13" t="s">
        <v>174</v>
      </c>
      <c r="E13">
        <v>12</v>
      </c>
      <c r="F13">
        <v>12</v>
      </c>
      <c r="G13">
        <v>16</v>
      </c>
    </row>
    <row r="14" spans="1:7" x14ac:dyDescent="0.55000000000000004">
      <c r="A14" t="s">
        <v>88</v>
      </c>
      <c r="B14" t="s">
        <v>178</v>
      </c>
      <c r="C14">
        <v>60</v>
      </c>
      <c r="D14" t="s">
        <v>176</v>
      </c>
      <c r="E14">
        <v>9</v>
      </c>
      <c r="F14">
        <v>4</v>
      </c>
      <c r="G14">
        <v>4</v>
      </c>
    </row>
    <row r="15" spans="1:7" x14ac:dyDescent="0.55000000000000004">
      <c r="A15" t="s">
        <v>89</v>
      </c>
      <c r="B15" t="s">
        <v>178</v>
      </c>
      <c r="C15">
        <v>65</v>
      </c>
      <c r="D15" t="s">
        <v>173</v>
      </c>
      <c r="E15">
        <v>12</v>
      </c>
      <c r="F15">
        <v>14</v>
      </c>
      <c r="G15">
        <v>16</v>
      </c>
    </row>
    <row r="16" spans="1:7" x14ac:dyDescent="0.55000000000000004">
      <c r="A16" t="s">
        <v>90</v>
      </c>
      <c r="B16" t="s">
        <v>179</v>
      </c>
      <c r="C16">
        <v>52</v>
      </c>
      <c r="D16" t="s">
        <v>173</v>
      </c>
      <c r="E16">
        <v>17</v>
      </c>
      <c r="F16">
        <v>13</v>
      </c>
      <c r="G16">
        <v>13</v>
      </c>
    </row>
    <row r="17" spans="1:7" x14ac:dyDescent="0.55000000000000004">
      <c r="A17" t="s">
        <v>91</v>
      </c>
      <c r="B17" t="s">
        <v>178</v>
      </c>
      <c r="C17">
        <v>50</v>
      </c>
      <c r="D17" t="s">
        <v>174</v>
      </c>
      <c r="E17">
        <v>19</v>
      </c>
      <c r="F17">
        <v>16</v>
      </c>
      <c r="G17">
        <v>16</v>
      </c>
    </row>
    <row r="18" spans="1:7" x14ac:dyDescent="0.55000000000000004">
      <c r="A18" t="s">
        <v>92</v>
      </c>
      <c r="B18" t="s">
        <v>178</v>
      </c>
      <c r="C18">
        <v>72</v>
      </c>
      <c r="D18" t="s">
        <v>173</v>
      </c>
      <c r="E18">
        <v>24</v>
      </c>
      <c r="F18">
        <v>14</v>
      </c>
      <c r="G18">
        <v>14</v>
      </c>
    </row>
    <row r="19" spans="1:7" x14ac:dyDescent="0.55000000000000004">
      <c r="A19" t="s">
        <v>93</v>
      </c>
      <c r="B19" t="s">
        <v>178</v>
      </c>
      <c r="C19">
        <v>71</v>
      </c>
      <c r="D19" t="s">
        <v>174</v>
      </c>
      <c r="E19">
        <v>10</v>
      </c>
      <c r="F19">
        <v>11</v>
      </c>
      <c r="G19">
        <v>13</v>
      </c>
    </row>
    <row r="20" spans="1:7" x14ac:dyDescent="0.55000000000000004">
      <c r="A20" t="s">
        <v>94</v>
      </c>
      <c r="B20" t="s">
        <v>178</v>
      </c>
      <c r="C20">
        <v>78</v>
      </c>
      <c r="D20" t="s">
        <v>176</v>
      </c>
      <c r="E20">
        <v>5</v>
      </c>
      <c r="F20">
        <v>5</v>
      </c>
      <c r="G20">
        <v>5</v>
      </c>
    </row>
    <row r="21" spans="1:7" x14ac:dyDescent="0.55000000000000004">
      <c r="A21" t="s">
        <v>95</v>
      </c>
      <c r="B21" t="s">
        <v>178</v>
      </c>
      <c r="C21">
        <v>75</v>
      </c>
      <c r="D21" t="s">
        <v>173</v>
      </c>
      <c r="E21">
        <v>15</v>
      </c>
      <c r="F21">
        <v>11</v>
      </c>
      <c r="G21">
        <v>15</v>
      </c>
    </row>
    <row r="22" spans="1:7" x14ac:dyDescent="0.55000000000000004">
      <c r="A22" t="s">
        <v>96</v>
      </c>
      <c r="B22" t="s">
        <v>178</v>
      </c>
      <c r="C22">
        <v>68</v>
      </c>
      <c r="D22" t="s">
        <v>176</v>
      </c>
      <c r="E22">
        <v>14</v>
      </c>
      <c r="F22">
        <v>7</v>
      </c>
      <c r="G22">
        <v>7</v>
      </c>
    </row>
    <row r="23" spans="1:7" x14ac:dyDescent="0.55000000000000004">
      <c r="A23" t="s">
        <v>97</v>
      </c>
      <c r="B23" t="s">
        <v>179</v>
      </c>
      <c r="C23">
        <v>45</v>
      </c>
      <c r="D23" t="s">
        <v>176</v>
      </c>
      <c r="E23">
        <v>15</v>
      </c>
      <c r="F23">
        <v>1</v>
      </c>
      <c r="G23">
        <v>1</v>
      </c>
    </row>
    <row r="24" spans="1:7" x14ac:dyDescent="0.55000000000000004">
      <c r="A24" t="s">
        <v>98</v>
      </c>
      <c r="B24" t="s">
        <v>178</v>
      </c>
      <c r="C24">
        <v>73</v>
      </c>
      <c r="D24" t="s">
        <v>174</v>
      </c>
      <c r="E24">
        <v>35</v>
      </c>
      <c r="F24">
        <v>12</v>
      </c>
      <c r="G24">
        <v>12</v>
      </c>
    </row>
    <row r="25" spans="1:7" x14ac:dyDescent="0.55000000000000004">
      <c r="A25" t="s">
        <v>99</v>
      </c>
      <c r="B25" t="s">
        <v>178</v>
      </c>
      <c r="C25">
        <v>63</v>
      </c>
      <c r="D25" t="s">
        <v>174</v>
      </c>
      <c r="E25">
        <v>32</v>
      </c>
      <c r="F25">
        <v>13</v>
      </c>
      <c r="G25">
        <v>13</v>
      </c>
    </row>
    <row r="26" spans="1:7" x14ac:dyDescent="0.55000000000000004">
      <c r="A26" t="s">
        <v>100</v>
      </c>
      <c r="B26" t="s">
        <v>179</v>
      </c>
      <c r="C26">
        <v>68</v>
      </c>
      <c r="D26" t="s">
        <v>174</v>
      </c>
      <c r="E26">
        <v>33</v>
      </c>
      <c r="F26">
        <v>9</v>
      </c>
      <c r="G26">
        <v>16</v>
      </c>
    </row>
    <row r="27" spans="1:7" x14ac:dyDescent="0.55000000000000004">
      <c r="A27" t="s">
        <v>101</v>
      </c>
      <c r="B27" t="s">
        <v>178</v>
      </c>
      <c r="C27">
        <v>67</v>
      </c>
      <c r="D27" t="s">
        <v>174</v>
      </c>
      <c r="E27">
        <v>15</v>
      </c>
      <c r="F27">
        <v>17</v>
      </c>
      <c r="G27">
        <v>17</v>
      </c>
    </row>
    <row r="28" spans="1:7" x14ac:dyDescent="0.55000000000000004">
      <c r="A28" t="s">
        <v>102</v>
      </c>
      <c r="B28" t="s">
        <v>178</v>
      </c>
      <c r="C28">
        <v>66</v>
      </c>
      <c r="D28" t="s">
        <v>176</v>
      </c>
      <c r="E28">
        <v>16</v>
      </c>
      <c r="F28">
        <v>4</v>
      </c>
      <c r="G28">
        <v>4</v>
      </c>
    </row>
    <row r="29" spans="1:7" x14ac:dyDescent="0.55000000000000004">
      <c r="A29" t="s">
        <v>103</v>
      </c>
      <c r="B29" t="s">
        <v>178</v>
      </c>
      <c r="C29">
        <v>59</v>
      </c>
      <c r="D29" t="s">
        <v>174</v>
      </c>
      <c r="E29">
        <v>36</v>
      </c>
      <c r="F29">
        <v>13</v>
      </c>
      <c r="G29">
        <v>13</v>
      </c>
    </row>
    <row r="30" spans="1:7" x14ac:dyDescent="0.55000000000000004">
      <c r="A30" t="s">
        <v>104</v>
      </c>
      <c r="B30" t="s">
        <v>178</v>
      </c>
      <c r="C30">
        <v>55</v>
      </c>
      <c r="D30" t="s">
        <v>176</v>
      </c>
      <c r="E30">
        <v>11</v>
      </c>
      <c r="F30">
        <v>6</v>
      </c>
      <c r="G30">
        <v>6</v>
      </c>
    </row>
    <row r="31" spans="1:7" x14ac:dyDescent="0.55000000000000004">
      <c r="A31" t="s">
        <v>105</v>
      </c>
      <c r="B31" t="s">
        <v>178</v>
      </c>
      <c r="C31">
        <v>70</v>
      </c>
      <c r="D31" t="s">
        <v>173</v>
      </c>
      <c r="E31">
        <v>9</v>
      </c>
      <c r="F31">
        <v>16</v>
      </c>
      <c r="G31">
        <v>17</v>
      </c>
    </row>
    <row r="32" spans="1:7" x14ac:dyDescent="0.55000000000000004">
      <c r="A32" t="s">
        <v>106</v>
      </c>
      <c r="B32" t="s">
        <v>178</v>
      </c>
      <c r="C32">
        <v>71</v>
      </c>
      <c r="D32" t="s">
        <v>174</v>
      </c>
      <c r="E32">
        <v>40</v>
      </c>
      <c r="F32">
        <v>13</v>
      </c>
      <c r="G32">
        <v>16</v>
      </c>
    </row>
    <row r="33" spans="1:7" x14ac:dyDescent="0.55000000000000004">
      <c r="A33" t="s">
        <v>107</v>
      </c>
      <c r="B33" t="s">
        <v>178</v>
      </c>
      <c r="C33">
        <v>63</v>
      </c>
      <c r="D33" t="s">
        <v>173</v>
      </c>
      <c r="E33">
        <v>16</v>
      </c>
      <c r="F33">
        <v>12</v>
      </c>
      <c r="G33">
        <v>17</v>
      </c>
    </row>
    <row r="34" spans="1:7" x14ac:dyDescent="0.55000000000000004">
      <c r="A34" t="s">
        <v>108</v>
      </c>
      <c r="B34" t="s">
        <v>178</v>
      </c>
      <c r="C34">
        <v>69</v>
      </c>
      <c r="D34" t="s">
        <v>173</v>
      </c>
      <c r="E34">
        <v>19</v>
      </c>
      <c r="F34">
        <v>15</v>
      </c>
      <c r="G34">
        <v>15</v>
      </c>
    </row>
    <row r="35" spans="1:7" x14ac:dyDescent="0.55000000000000004">
      <c r="A35" t="s">
        <v>109</v>
      </c>
      <c r="B35" t="s">
        <v>178</v>
      </c>
      <c r="C35">
        <v>70</v>
      </c>
      <c r="D35" t="s">
        <v>176</v>
      </c>
      <c r="E35">
        <v>11</v>
      </c>
      <c r="F35">
        <v>1</v>
      </c>
      <c r="G35">
        <v>1</v>
      </c>
    </row>
    <row r="36" spans="1:7" x14ac:dyDescent="0.55000000000000004">
      <c r="A36" t="s">
        <v>110</v>
      </c>
      <c r="B36" t="s">
        <v>178</v>
      </c>
      <c r="C36">
        <v>48</v>
      </c>
      <c r="D36" t="s">
        <v>176</v>
      </c>
      <c r="E36">
        <v>13</v>
      </c>
      <c r="F36">
        <v>0</v>
      </c>
      <c r="G36">
        <v>0</v>
      </c>
    </row>
    <row r="37" spans="1:7" x14ac:dyDescent="0.55000000000000004">
      <c r="A37" t="s">
        <v>111</v>
      </c>
      <c r="B37" t="s">
        <v>179</v>
      </c>
      <c r="C37">
        <v>63</v>
      </c>
      <c r="D37" t="s">
        <v>174</v>
      </c>
      <c r="E37">
        <v>14</v>
      </c>
      <c r="F37">
        <v>15</v>
      </c>
      <c r="G37">
        <v>16</v>
      </c>
    </row>
    <row r="38" spans="1:7" x14ac:dyDescent="0.55000000000000004">
      <c r="A38" t="s">
        <v>112</v>
      </c>
      <c r="B38" t="s">
        <v>178</v>
      </c>
      <c r="C38">
        <v>67</v>
      </c>
      <c r="D38" t="s">
        <v>174</v>
      </c>
      <c r="E38">
        <v>14</v>
      </c>
      <c r="F38">
        <v>11</v>
      </c>
      <c r="G38">
        <v>11</v>
      </c>
    </row>
    <row r="39" spans="1:7" x14ac:dyDescent="0.55000000000000004">
      <c r="A39" t="s">
        <v>113</v>
      </c>
      <c r="B39" t="s">
        <v>178</v>
      </c>
      <c r="C39">
        <v>44</v>
      </c>
      <c r="D39" t="s">
        <v>176</v>
      </c>
      <c r="E39">
        <v>12</v>
      </c>
      <c r="F39">
        <v>3</v>
      </c>
      <c r="G39">
        <v>3</v>
      </c>
    </row>
    <row r="40" spans="1:7" x14ac:dyDescent="0.55000000000000004">
      <c r="A40" t="s">
        <v>114</v>
      </c>
      <c r="B40" t="s">
        <v>178</v>
      </c>
      <c r="C40">
        <v>45</v>
      </c>
      <c r="D40" t="s">
        <v>176</v>
      </c>
      <c r="E40">
        <v>18</v>
      </c>
      <c r="F40">
        <v>3</v>
      </c>
      <c r="G40">
        <v>3</v>
      </c>
    </row>
    <row r="41" spans="1:7" x14ac:dyDescent="0.55000000000000004">
      <c r="A41" t="s">
        <v>115</v>
      </c>
      <c r="B41" t="s">
        <v>179</v>
      </c>
      <c r="C41">
        <v>74</v>
      </c>
      <c r="D41" t="s">
        <v>174</v>
      </c>
      <c r="E41">
        <v>23</v>
      </c>
      <c r="F41">
        <v>14</v>
      </c>
      <c r="G41">
        <v>14</v>
      </c>
    </row>
    <row r="42" spans="1:7" x14ac:dyDescent="0.55000000000000004">
      <c r="A42" t="s">
        <v>116</v>
      </c>
      <c r="B42" t="s">
        <v>178</v>
      </c>
      <c r="C42">
        <v>51</v>
      </c>
      <c r="D42" t="s">
        <v>176</v>
      </c>
      <c r="E42">
        <v>15</v>
      </c>
      <c r="F42">
        <v>4</v>
      </c>
      <c r="G42">
        <v>4</v>
      </c>
    </row>
    <row r="43" spans="1:7" x14ac:dyDescent="0.55000000000000004">
      <c r="A43" t="s">
        <v>117</v>
      </c>
      <c r="B43" t="s">
        <v>179</v>
      </c>
      <c r="C43">
        <v>59</v>
      </c>
      <c r="D43" t="s">
        <v>176</v>
      </c>
      <c r="E43">
        <v>12</v>
      </c>
      <c r="F43">
        <v>4</v>
      </c>
      <c r="G43">
        <v>5</v>
      </c>
    </row>
    <row r="44" spans="1:7" x14ac:dyDescent="0.55000000000000004">
      <c r="A44" t="s">
        <v>118</v>
      </c>
      <c r="B44" t="s">
        <v>178</v>
      </c>
      <c r="C44">
        <v>64</v>
      </c>
      <c r="D44" t="s">
        <v>176</v>
      </c>
      <c r="E44">
        <v>16</v>
      </c>
      <c r="F44">
        <v>5</v>
      </c>
      <c r="G44">
        <v>5</v>
      </c>
    </row>
    <row r="45" spans="1:7" x14ac:dyDescent="0.55000000000000004">
      <c r="A45" t="s">
        <v>119</v>
      </c>
      <c r="B45" t="s">
        <v>179</v>
      </c>
      <c r="C45">
        <v>84</v>
      </c>
      <c r="D45" t="s">
        <v>173</v>
      </c>
      <c r="E45">
        <v>8</v>
      </c>
      <c r="F45">
        <v>10</v>
      </c>
      <c r="G45">
        <v>15</v>
      </c>
    </row>
    <row r="46" spans="1:7" x14ac:dyDescent="0.55000000000000004">
      <c r="A46" t="s">
        <v>120</v>
      </c>
      <c r="B46" t="s">
        <v>178</v>
      </c>
      <c r="C46">
        <v>63</v>
      </c>
      <c r="D46" t="s">
        <v>174</v>
      </c>
      <c r="E46">
        <v>13</v>
      </c>
      <c r="F46">
        <v>13</v>
      </c>
      <c r="G46">
        <v>15</v>
      </c>
    </row>
    <row r="47" spans="1:7" x14ac:dyDescent="0.55000000000000004">
      <c r="A47" t="s">
        <v>121</v>
      </c>
      <c r="B47" t="s">
        <v>179</v>
      </c>
      <c r="C47">
        <v>18</v>
      </c>
      <c r="D47" t="s">
        <v>176</v>
      </c>
      <c r="E47">
        <v>8</v>
      </c>
      <c r="F47">
        <v>1</v>
      </c>
      <c r="G47">
        <v>1</v>
      </c>
    </row>
    <row r="48" spans="1:7" x14ac:dyDescent="0.55000000000000004">
      <c r="A48" t="s">
        <v>122</v>
      </c>
      <c r="B48" t="s">
        <v>178</v>
      </c>
      <c r="C48">
        <v>65</v>
      </c>
      <c r="D48" t="s">
        <v>173</v>
      </c>
      <c r="E48">
        <v>13</v>
      </c>
      <c r="F48">
        <v>17</v>
      </c>
      <c r="G48">
        <v>17</v>
      </c>
    </row>
    <row r="49" spans="1:7" x14ac:dyDescent="0.55000000000000004">
      <c r="A49" t="s">
        <v>123</v>
      </c>
      <c r="B49" t="s">
        <v>178</v>
      </c>
      <c r="C49">
        <v>63</v>
      </c>
      <c r="D49" t="s">
        <v>173</v>
      </c>
      <c r="E49">
        <v>14</v>
      </c>
      <c r="F49">
        <v>13</v>
      </c>
      <c r="G49">
        <v>17</v>
      </c>
    </row>
    <row r="50" spans="1:7" x14ac:dyDescent="0.55000000000000004">
      <c r="A50" t="s">
        <v>124</v>
      </c>
      <c r="B50" t="s">
        <v>178</v>
      </c>
      <c r="C50">
        <v>77</v>
      </c>
      <c r="D50" t="s">
        <v>174</v>
      </c>
      <c r="E50">
        <v>9</v>
      </c>
      <c r="F50">
        <v>13</v>
      </c>
      <c r="G50">
        <v>13</v>
      </c>
    </row>
    <row r="51" spans="1:7" x14ac:dyDescent="0.55000000000000004">
      <c r="A51" t="s">
        <v>125</v>
      </c>
      <c r="B51" t="s">
        <v>179</v>
      </c>
      <c r="C51">
        <v>68</v>
      </c>
      <c r="D51" t="s">
        <v>173</v>
      </c>
      <c r="E51">
        <v>7</v>
      </c>
      <c r="F51">
        <v>8</v>
      </c>
      <c r="G51">
        <v>15</v>
      </c>
    </row>
    <row r="52" spans="1:7" x14ac:dyDescent="0.55000000000000004">
      <c r="A52" t="s">
        <v>126</v>
      </c>
      <c r="B52" t="s">
        <v>178</v>
      </c>
      <c r="C52">
        <v>80</v>
      </c>
      <c r="D52" t="s">
        <v>174</v>
      </c>
      <c r="E52">
        <v>5</v>
      </c>
      <c r="F52">
        <v>14</v>
      </c>
      <c r="G52">
        <v>14</v>
      </c>
    </row>
    <row r="53" spans="1:7" x14ac:dyDescent="0.55000000000000004">
      <c r="A53" t="s">
        <v>127</v>
      </c>
      <c r="B53" t="s">
        <v>179</v>
      </c>
      <c r="C53">
        <v>70</v>
      </c>
      <c r="D53" t="s">
        <v>174</v>
      </c>
      <c r="E53">
        <v>11</v>
      </c>
      <c r="F53">
        <v>12</v>
      </c>
      <c r="G53">
        <v>16</v>
      </c>
    </row>
    <row r="54" spans="1:7" x14ac:dyDescent="0.55000000000000004">
      <c r="A54" t="s">
        <v>128</v>
      </c>
      <c r="B54" t="s">
        <v>178</v>
      </c>
      <c r="C54">
        <v>58</v>
      </c>
      <c r="D54" t="s">
        <v>173</v>
      </c>
      <c r="E54">
        <v>17</v>
      </c>
      <c r="F54">
        <v>17</v>
      </c>
      <c r="G54">
        <v>17</v>
      </c>
    </row>
    <row r="55" spans="1:7" x14ac:dyDescent="0.55000000000000004">
      <c r="A55" t="s">
        <v>129</v>
      </c>
      <c r="B55" t="s">
        <v>179</v>
      </c>
      <c r="C55">
        <v>33</v>
      </c>
      <c r="D55" t="s">
        <v>176</v>
      </c>
      <c r="E55">
        <v>13</v>
      </c>
      <c r="F55">
        <v>7</v>
      </c>
      <c r="G55">
        <v>7</v>
      </c>
    </row>
    <row r="56" spans="1:7" x14ac:dyDescent="0.55000000000000004">
      <c r="A56" t="s">
        <v>130</v>
      </c>
      <c r="B56" t="s">
        <v>178</v>
      </c>
      <c r="C56">
        <v>54</v>
      </c>
      <c r="D56" t="s">
        <v>174</v>
      </c>
      <c r="E56">
        <v>18</v>
      </c>
      <c r="F56">
        <v>14</v>
      </c>
      <c r="G56">
        <v>15</v>
      </c>
    </row>
    <row r="57" spans="1:7" x14ac:dyDescent="0.55000000000000004">
      <c r="A57" t="s">
        <v>131</v>
      </c>
      <c r="B57" t="s">
        <v>178</v>
      </c>
      <c r="C57">
        <v>75</v>
      </c>
      <c r="D57" t="s">
        <v>176</v>
      </c>
      <c r="E57">
        <v>10</v>
      </c>
      <c r="F57">
        <v>1</v>
      </c>
      <c r="G57">
        <v>1</v>
      </c>
    </row>
    <row r="58" spans="1:7" x14ac:dyDescent="0.55000000000000004">
      <c r="A58" t="s">
        <v>132</v>
      </c>
      <c r="B58" t="s">
        <v>178</v>
      </c>
      <c r="C58">
        <v>59</v>
      </c>
      <c r="D58" t="s">
        <v>174</v>
      </c>
      <c r="E58">
        <v>23</v>
      </c>
      <c r="F58">
        <v>12</v>
      </c>
      <c r="G58">
        <v>12</v>
      </c>
    </row>
    <row r="59" spans="1:7" x14ac:dyDescent="0.55000000000000004">
      <c r="A59" t="s">
        <v>133</v>
      </c>
      <c r="B59" t="s">
        <v>178</v>
      </c>
      <c r="C59">
        <v>76</v>
      </c>
      <c r="D59" t="s">
        <v>174</v>
      </c>
      <c r="E59">
        <v>24</v>
      </c>
      <c r="F59">
        <v>11</v>
      </c>
      <c r="G59">
        <v>12</v>
      </c>
    </row>
    <row r="60" spans="1:7" x14ac:dyDescent="0.55000000000000004">
      <c r="A60" t="s">
        <v>134</v>
      </c>
      <c r="B60" t="s">
        <v>178</v>
      </c>
      <c r="C60">
        <v>62</v>
      </c>
      <c r="D60" t="s">
        <v>173</v>
      </c>
      <c r="E60">
        <v>12</v>
      </c>
      <c r="F60">
        <v>15</v>
      </c>
      <c r="G60">
        <v>16</v>
      </c>
    </row>
    <row r="61" spans="1:7" x14ac:dyDescent="0.55000000000000004">
      <c r="A61" t="s">
        <v>135</v>
      </c>
      <c r="B61" t="s">
        <v>178</v>
      </c>
      <c r="C61">
        <v>79</v>
      </c>
      <c r="D61" t="s">
        <v>174</v>
      </c>
      <c r="E61">
        <v>11</v>
      </c>
      <c r="F61">
        <v>1</v>
      </c>
      <c r="G61">
        <v>1</v>
      </c>
    </row>
    <row r="62" spans="1:7" x14ac:dyDescent="0.55000000000000004">
      <c r="A62" t="s">
        <v>136</v>
      </c>
      <c r="B62" t="s">
        <v>178</v>
      </c>
      <c r="C62">
        <v>50</v>
      </c>
      <c r="D62" t="s">
        <v>176</v>
      </c>
      <c r="E62">
        <v>19</v>
      </c>
      <c r="F62">
        <v>3</v>
      </c>
      <c r="G62">
        <v>3</v>
      </c>
    </row>
    <row r="63" spans="1:7" x14ac:dyDescent="0.55000000000000004">
      <c r="A63" t="s">
        <v>137</v>
      </c>
      <c r="B63" t="s">
        <v>179</v>
      </c>
      <c r="C63">
        <v>43</v>
      </c>
      <c r="D63" t="s">
        <v>176</v>
      </c>
      <c r="E63">
        <v>11</v>
      </c>
      <c r="F63">
        <v>2</v>
      </c>
      <c r="G63">
        <v>2</v>
      </c>
    </row>
    <row r="64" spans="1:7" x14ac:dyDescent="0.55000000000000004">
      <c r="A64" t="s">
        <v>138</v>
      </c>
      <c r="B64" t="s">
        <v>178</v>
      </c>
      <c r="C64">
        <v>60</v>
      </c>
      <c r="D64" t="s">
        <v>174</v>
      </c>
      <c r="E64">
        <v>23</v>
      </c>
      <c r="F64">
        <v>12</v>
      </c>
      <c r="G64">
        <v>15</v>
      </c>
    </row>
    <row r="65" spans="1:7" x14ac:dyDescent="0.55000000000000004">
      <c r="A65" t="s">
        <v>139</v>
      </c>
      <c r="B65" t="s">
        <v>179</v>
      </c>
      <c r="C65">
        <v>71</v>
      </c>
      <c r="D65" t="s">
        <v>173</v>
      </c>
      <c r="E65">
        <v>37</v>
      </c>
      <c r="F65">
        <v>10</v>
      </c>
      <c r="G65">
        <v>15</v>
      </c>
    </row>
    <row r="66" spans="1:7" x14ac:dyDescent="0.55000000000000004">
      <c r="A66" t="s">
        <v>140</v>
      </c>
      <c r="B66" t="s">
        <v>178</v>
      </c>
      <c r="C66">
        <v>62</v>
      </c>
      <c r="D66" t="s">
        <v>173</v>
      </c>
      <c r="E66">
        <v>36</v>
      </c>
      <c r="F66">
        <v>14</v>
      </c>
      <c r="G66">
        <v>16</v>
      </c>
    </row>
    <row r="67" spans="1:7" x14ac:dyDescent="0.55000000000000004">
      <c r="A67" t="s">
        <v>141</v>
      </c>
      <c r="B67" t="s">
        <v>178</v>
      </c>
      <c r="C67">
        <v>58</v>
      </c>
      <c r="D67" t="s">
        <v>174</v>
      </c>
      <c r="E67">
        <v>6</v>
      </c>
      <c r="F67">
        <v>9</v>
      </c>
      <c r="G67">
        <v>9</v>
      </c>
    </row>
    <row r="68" spans="1:7" x14ac:dyDescent="0.55000000000000004">
      <c r="A68" t="s">
        <v>142</v>
      </c>
      <c r="B68" t="s">
        <v>178</v>
      </c>
      <c r="C68">
        <v>54</v>
      </c>
      <c r="D68" t="s">
        <v>174</v>
      </c>
      <c r="E68">
        <v>39</v>
      </c>
      <c r="F68">
        <v>14</v>
      </c>
      <c r="G68">
        <v>14</v>
      </c>
    </row>
    <row r="69" spans="1:7" x14ac:dyDescent="0.55000000000000004">
      <c r="A69" t="s">
        <v>143</v>
      </c>
      <c r="B69" t="s">
        <v>178</v>
      </c>
      <c r="C69">
        <v>74</v>
      </c>
      <c r="D69" t="s">
        <v>174</v>
      </c>
      <c r="E69">
        <v>26</v>
      </c>
      <c r="F69">
        <v>13</v>
      </c>
      <c r="G69">
        <v>14</v>
      </c>
    </row>
    <row r="70" spans="1:7" x14ac:dyDescent="0.55000000000000004">
      <c r="A70" t="s">
        <v>144</v>
      </c>
      <c r="B70" t="s">
        <v>178</v>
      </c>
      <c r="C70">
        <v>81</v>
      </c>
      <c r="D70" t="s">
        <v>176</v>
      </c>
      <c r="E70">
        <v>20</v>
      </c>
      <c r="F70">
        <v>5</v>
      </c>
      <c r="G70">
        <v>5</v>
      </c>
    </row>
    <row r="71" spans="1:7" x14ac:dyDescent="0.55000000000000004">
      <c r="A71" t="s">
        <v>145</v>
      </c>
      <c r="B71" t="s">
        <v>178</v>
      </c>
      <c r="C71">
        <v>67</v>
      </c>
      <c r="D71" t="s">
        <v>174</v>
      </c>
      <c r="E71">
        <v>15</v>
      </c>
      <c r="F71">
        <v>10</v>
      </c>
      <c r="G71">
        <v>13</v>
      </c>
    </row>
    <row r="72" spans="1:7" x14ac:dyDescent="0.55000000000000004">
      <c r="A72" t="s">
        <v>146</v>
      </c>
      <c r="B72" t="s">
        <v>179</v>
      </c>
      <c r="C72">
        <v>71</v>
      </c>
      <c r="D72" t="s">
        <v>174</v>
      </c>
      <c r="E72">
        <v>14</v>
      </c>
      <c r="F72">
        <v>14</v>
      </c>
      <c r="G72">
        <v>14</v>
      </c>
    </row>
    <row r="73" spans="1:7" x14ac:dyDescent="0.55000000000000004">
      <c r="A73" t="s">
        <v>147</v>
      </c>
      <c r="B73" t="s">
        <v>178</v>
      </c>
      <c r="C73">
        <v>58</v>
      </c>
      <c r="D73" t="s">
        <v>174</v>
      </c>
      <c r="E73">
        <v>11</v>
      </c>
      <c r="F73">
        <v>7</v>
      </c>
      <c r="G73">
        <v>7</v>
      </c>
    </row>
    <row r="74" spans="1:7" x14ac:dyDescent="0.55000000000000004">
      <c r="A74" t="s">
        <v>148</v>
      </c>
      <c r="B74" t="s">
        <v>178</v>
      </c>
      <c r="C74">
        <v>63</v>
      </c>
      <c r="D74" t="s">
        <v>174</v>
      </c>
      <c r="E74">
        <v>17</v>
      </c>
      <c r="F74">
        <v>10</v>
      </c>
      <c r="G74">
        <v>10</v>
      </c>
    </row>
    <row r="75" spans="1:7" x14ac:dyDescent="0.55000000000000004">
      <c r="A75" t="s">
        <v>149</v>
      </c>
      <c r="B75" t="s">
        <v>178</v>
      </c>
      <c r="C75">
        <v>71</v>
      </c>
      <c r="D75" t="s">
        <v>174</v>
      </c>
      <c r="E75">
        <v>18</v>
      </c>
      <c r="F75">
        <v>13</v>
      </c>
      <c r="G75">
        <v>15</v>
      </c>
    </row>
    <row r="76" spans="1:7" x14ac:dyDescent="0.55000000000000004">
      <c r="A76" t="s">
        <v>150</v>
      </c>
      <c r="B76" t="s">
        <v>179</v>
      </c>
      <c r="C76">
        <v>52</v>
      </c>
      <c r="D76" t="s">
        <v>176</v>
      </c>
      <c r="E76">
        <v>11</v>
      </c>
      <c r="F76">
        <v>5</v>
      </c>
      <c r="G76">
        <v>5</v>
      </c>
    </row>
    <row r="77" spans="1:7" x14ac:dyDescent="0.55000000000000004">
      <c r="A77" t="s">
        <v>151</v>
      </c>
      <c r="B77" t="s">
        <v>178</v>
      </c>
      <c r="C77">
        <v>66</v>
      </c>
      <c r="D77" t="s">
        <v>176</v>
      </c>
      <c r="E77">
        <v>2</v>
      </c>
      <c r="F77">
        <v>1</v>
      </c>
      <c r="G77">
        <v>1</v>
      </c>
    </row>
    <row r="78" spans="1:7" x14ac:dyDescent="0.55000000000000004">
      <c r="A78" t="s">
        <v>152</v>
      </c>
      <c r="B78" t="s">
        <v>179</v>
      </c>
      <c r="C78">
        <v>70</v>
      </c>
      <c r="D78" t="s">
        <v>174</v>
      </c>
      <c r="E78">
        <v>10</v>
      </c>
      <c r="F78">
        <v>11</v>
      </c>
      <c r="G78">
        <v>11</v>
      </c>
    </row>
    <row r="79" spans="1:7" x14ac:dyDescent="0.55000000000000004">
      <c r="A79" t="s">
        <v>153</v>
      </c>
      <c r="B79" t="s">
        <v>178</v>
      </c>
      <c r="C79">
        <v>65</v>
      </c>
      <c r="D79" t="s">
        <v>174</v>
      </c>
      <c r="E79">
        <v>23</v>
      </c>
      <c r="F79">
        <v>12</v>
      </c>
      <c r="G79">
        <v>14</v>
      </c>
    </row>
    <row r="80" spans="1:7" x14ac:dyDescent="0.55000000000000004">
      <c r="A80" t="s">
        <v>154</v>
      </c>
      <c r="B80" t="s">
        <v>178</v>
      </c>
      <c r="C80">
        <v>77</v>
      </c>
      <c r="D80" t="s">
        <v>176</v>
      </c>
      <c r="E80">
        <v>3</v>
      </c>
      <c r="F80">
        <v>3</v>
      </c>
      <c r="G80">
        <v>7</v>
      </c>
    </row>
    <row r="81" spans="1:7" x14ac:dyDescent="0.55000000000000004">
      <c r="A81" t="s">
        <v>155</v>
      </c>
      <c r="B81" t="s">
        <v>178</v>
      </c>
      <c r="C81">
        <v>59</v>
      </c>
      <c r="D81" t="s">
        <v>173</v>
      </c>
      <c r="E81">
        <v>28</v>
      </c>
      <c r="F81">
        <v>17</v>
      </c>
      <c r="G81">
        <v>17</v>
      </c>
    </row>
    <row r="82" spans="1:7" x14ac:dyDescent="0.55000000000000004">
      <c r="A82" t="s">
        <v>156</v>
      </c>
      <c r="B82" t="s">
        <v>178</v>
      </c>
      <c r="C82">
        <v>61</v>
      </c>
      <c r="D82" t="s">
        <v>174</v>
      </c>
      <c r="E82">
        <v>9</v>
      </c>
      <c r="F82">
        <v>12</v>
      </c>
      <c r="G82">
        <v>16</v>
      </c>
    </row>
    <row r="83" spans="1:7" x14ac:dyDescent="0.55000000000000004">
      <c r="A83" t="s">
        <v>157</v>
      </c>
      <c r="B83" t="s">
        <v>178</v>
      </c>
      <c r="C83">
        <v>52</v>
      </c>
      <c r="D83" t="s">
        <v>174</v>
      </c>
      <c r="E83">
        <v>21</v>
      </c>
      <c r="F83">
        <v>13</v>
      </c>
      <c r="G83">
        <v>17</v>
      </c>
    </row>
    <row r="84" spans="1:7" x14ac:dyDescent="0.55000000000000004">
      <c r="A84" t="s">
        <v>158</v>
      </c>
      <c r="B84" t="s">
        <v>178</v>
      </c>
      <c r="C84">
        <v>72</v>
      </c>
      <c r="D84" t="s">
        <v>176</v>
      </c>
      <c r="E84">
        <v>8</v>
      </c>
      <c r="F84">
        <v>3</v>
      </c>
      <c r="G84">
        <v>3</v>
      </c>
    </row>
    <row r="85" spans="1:7" x14ac:dyDescent="0.55000000000000004">
      <c r="A85" t="s">
        <v>159</v>
      </c>
      <c r="B85" t="s">
        <v>178</v>
      </c>
      <c r="C85">
        <v>46</v>
      </c>
      <c r="D85" t="s">
        <v>176</v>
      </c>
      <c r="E85">
        <v>9</v>
      </c>
      <c r="F85">
        <v>4</v>
      </c>
      <c r="G85">
        <v>4</v>
      </c>
    </row>
    <row r="86" spans="1:7" x14ac:dyDescent="0.55000000000000004">
      <c r="A86" t="s">
        <v>160</v>
      </c>
      <c r="B86" t="s">
        <v>179</v>
      </c>
      <c r="C86">
        <v>66</v>
      </c>
      <c r="D86" t="s">
        <v>176</v>
      </c>
      <c r="E86">
        <v>5</v>
      </c>
      <c r="F86">
        <v>4</v>
      </c>
      <c r="G86">
        <v>4</v>
      </c>
    </row>
    <row r="87" spans="1:7" x14ac:dyDescent="0.55000000000000004">
      <c r="A87" t="s">
        <v>161</v>
      </c>
      <c r="B87" t="s">
        <v>178</v>
      </c>
      <c r="C87">
        <v>79</v>
      </c>
      <c r="D87" t="s">
        <v>174</v>
      </c>
      <c r="E87">
        <v>9</v>
      </c>
      <c r="F87">
        <v>11</v>
      </c>
      <c r="G87">
        <v>12</v>
      </c>
    </row>
    <row r="88" spans="1:7" x14ac:dyDescent="0.55000000000000004">
      <c r="A88" t="s">
        <v>162</v>
      </c>
      <c r="B88" t="s">
        <v>178</v>
      </c>
      <c r="C88">
        <v>54</v>
      </c>
      <c r="D88" t="s">
        <v>173</v>
      </c>
      <c r="E88">
        <v>12</v>
      </c>
      <c r="F88">
        <v>6</v>
      </c>
      <c r="G88">
        <v>9</v>
      </c>
    </row>
    <row r="89" spans="1:7" x14ac:dyDescent="0.55000000000000004">
      <c r="A89" t="s">
        <v>163</v>
      </c>
      <c r="B89" t="s">
        <v>178</v>
      </c>
      <c r="C89">
        <v>61</v>
      </c>
      <c r="D89" t="s">
        <v>176</v>
      </c>
      <c r="E89">
        <v>11</v>
      </c>
      <c r="F89">
        <v>2</v>
      </c>
      <c r="G89">
        <v>2</v>
      </c>
    </row>
    <row r="90" spans="1:7" x14ac:dyDescent="0.55000000000000004">
      <c r="A90" t="s">
        <v>164</v>
      </c>
      <c r="B90" t="s">
        <v>178</v>
      </c>
      <c r="C90">
        <v>58</v>
      </c>
      <c r="D90" t="s">
        <v>174</v>
      </c>
      <c r="E90">
        <v>12</v>
      </c>
      <c r="F90">
        <v>13</v>
      </c>
      <c r="G90">
        <v>13</v>
      </c>
    </row>
    <row r="91" spans="1:7" x14ac:dyDescent="0.55000000000000004">
      <c r="A91" t="s">
        <v>165</v>
      </c>
      <c r="B91" t="s">
        <v>178</v>
      </c>
      <c r="C91">
        <v>71</v>
      </c>
      <c r="D91" t="s">
        <v>173</v>
      </c>
      <c r="E91">
        <v>13</v>
      </c>
      <c r="F91">
        <v>17</v>
      </c>
      <c r="G91">
        <v>17</v>
      </c>
    </row>
    <row r="92" spans="1:7" x14ac:dyDescent="0.55000000000000004">
      <c r="A92" t="s">
        <v>166</v>
      </c>
      <c r="B92" t="s">
        <v>178</v>
      </c>
      <c r="C92">
        <v>61</v>
      </c>
      <c r="D92" t="s">
        <v>174</v>
      </c>
      <c r="E92">
        <v>22</v>
      </c>
      <c r="F92">
        <v>7</v>
      </c>
      <c r="G92">
        <v>7</v>
      </c>
    </row>
    <row r="93" spans="1:7" x14ac:dyDescent="0.55000000000000004">
      <c r="A93" t="s">
        <v>167</v>
      </c>
      <c r="B93" t="s">
        <v>179</v>
      </c>
      <c r="C93">
        <v>36</v>
      </c>
      <c r="D93" t="s">
        <v>176</v>
      </c>
      <c r="E93">
        <v>9</v>
      </c>
      <c r="F93">
        <v>4</v>
      </c>
      <c r="G93">
        <v>5</v>
      </c>
    </row>
    <row r="94" spans="1:7" x14ac:dyDescent="0.55000000000000004">
      <c r="A94" t="s">
        <v>168</v>
      </c>
      <c r="B94" t="s">
        <v>178</v>
      </c>
      <c r="C94">
        <v>60</v>
      </c>
      <c r="D94" t="s">
        <v>174</v>
      </c>
      <c r="E94">
        <v>19</v>
      </c>
      <c r="F94">
        <v>12</v>
      </c>
      <c r="G94">
        <v>15</v>
      </c>
    </row>
    <row r="95" spans="1:7" x14ac:dyDescent="0.55000000000000004">
      <c r="A95" t="s">
        <v>169</v>
      </c>
      <c r="B95" t="s">
        <v>178</v>
      </c>
      <c r="C95">
        <v>60</v>
      </c>
      <c r="D95" t="s">
        <v>174</v>
      </c>
      <c r="E95">
        <v>22</v>
      </c>
      <c r="F95">
        <v>17</v>
      </c>
      <c r="G95">
        <v>17</v>
      </c>
    </row>
    <row r="96" spans="1:7" x14ac:dyDescent="0.55000000000000004">
      <c r="A96" t="s">
        <v>170</v>
      </c>
      <c r="B96" t="s">
        <v>178</v>
      </c>
      <c r="C96">
        <v>91</v>
      </c>
      <c r="D96" t="s">
        <v>176</v>
      </c>
      <c r="E96">
        <v>2</v>
      </c>
      <c r="F96">
        <v>5</v>
      </c>
      <c r="G96">
        <v>7</v>
      </c>
    </row>
    <row r="97" spans="1:7" x14ac:dyDescent="0.55000000000000004">
      <c r="A97" t="s">
        <v>171</v>
      </c>
      <c r="B97" t="s">
        <v>178</v>
      </c>
      <c r="C97">
        <v>79</v>
      </c>
      <c r="D97" t="s">
        <v>173</v>
      </c>
      <c r="E97">
        <v>16</v>
      </c>
      <c r="F97">
        <v>17</v>
      </c>
      <c r="G97">
        <v>17</v>
      </c>
    </row>
  </sheetData>
  <mergeCells count="1">
    <mergeCell ref="A1:G1"/>
  </mergeCells>
  <conditionalFormatting sqref="A1:A1048576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E4542-21EF-40D2-9ADA-42017BAE6357}">
  <dimension ref="A1:E520"/>
  <sheetViews>
    <sheetView workbookViewId="0">
      <selection activeCell="B2" sqref="B2"/>
    </sheetView>
  </sheetViews>
  <sheetFormatPr defaultRowHeight="14.4" x14ac:dyDescent="0.55000000000000004"/>
  <cols>
    <col min="1" max="1" width="14.68359375" bestFit="1" customWidth="1"/>
    <col min="2" max="2" width="12.83984375" bestFit="1" customWidth="1"/>
    <col min="3" max="3" width="7.578125" bestFit="1" customWidth="1"/>
    <col min="4" max="4" width="12" bestFit="1" customWidth="1"/>
    <col min="5" max="5" width="12.68359375" bestFit="1" customWidth="1"/>
  </cols>
  <sheetData>
    <row r="1" spans="1:5" x14ac:dyDescent="0.55000000000000004">
      <c r="A1" s="52" t="s">
        <v>344</v>
      </c>
      <c r="B1" s="52"/>
      <c r="C1" s="52"/>
      <c r="D1" s="52"/>
      <c r="E1" s="52"/>
    </row>
    <row r="2" spans="1:5" x14ac:dyDescent="0.55000000000000004">
      <c r="A2" s="13" t="s">
        <v>5</v>
      </c>
      <c r="B2" s="15" t="s">
        <v>366</v>
      </c>
      <c r="C2" s="13" t="s">
        <v>360</v>
      </c>
      <c r="D2" s="13" t="s">
        <v>361</v>
      </c>
      <c r="E2" s="13" t="s">
        <v>362</v>
      </c>
    </row>
    <row r="3" spans="1:5" x14ac:dyDescent="0.55000000000000004">
      <c r="A3" t="s">
        <v>7</v>
      </c>
      <c r="B3" s="25" t="s">
        <v>175</v>
      </c>
      <c r="C3" t="s">
        <v>177</v>
      </c>
      <c r="D3">
        <v>17.97092</v>
      </c>
      <c r="E3">
        <v>-1.5796024267970601</v>
      </c>
    </row>
    <row r="4" spans="1:5" x14ac:dyDescent="0.55000000000000004">
      <c r="A4" t="s">
        <v>7</v>
      </c>
      <c r="B4" s="25" t="s">
        <v>176</v>
      </c>
      <c r="C4" t="s">
        <v>0</v>
      </c>
      <c r="D4">
        <v>19.526585000000001</v>
      </c>
      <c r="E4">
        <v>0.329878019740798</v>
      </c>
    </row>
    <row r="5" spans="1:5" x14ac:dyDescent="0.55000000000000004">
      <c r="A5" t="s">
        <v>7</v>
      </c>
      <c r="B5" s="25" t="s">
        <v>176</v>
      </c>
      <c r="C5" t="s">
        <v>1</v>
      </c>
      <c r="D5">
        <v>18.690570000000001</v>
      </c>
      <c r="E5">
        <v>-0.696277544286382</v>
      </c>
    </row>
    <row r="6" spans="1:5" x14ac:dyDescent="0.55000000000000004">
      <c r="A6" t="s">
        <v>7</v>
      </c>
      <c r="B6" s="25" t="s">
        <v>174</v>
      </c>
      <c r="C6" t="s">
        <v>0</v>
      </c>
      <c r="D6">
        <v>20.207820000000002</v>
      </c>
      <c r="E6">
        <v>1.1660509181458001</v>
      </c>
    </row>
    <row r="7" spans="1:5" x14ac:dyDescent="0.55000000000000004">
      <c r="A7" t="s">
        <v>7</v>
      </c>
      <c r="B7" s="25" t="s">
        <v>174</v>
      </c>
      <c r="C7" t="s">
        <v>1</v>
      </c>
      <c r="D7">
        <v>18.697105000000001</v>
      </c>
      <c r="E7">
        <v>-0.68825624489472403</v>
      </c>
    </row>
    <row r="8" spans="1:5" x14ac:dyDescent="0.55000000000000004">
      <c r="A8" t="s">
        <v>7</v>
      </c>
      <c r="B8" s="25" t="s">
        <v>173</v>
      </c>
      <c r="C8" t="s">
        <v>0</v>
      </c>
      <c r="D8">
        <v>19.851980000000001</v>
      </c>
      <c r="E8">
        <v>0.72927981247971996</v>
      </c>
    </row>
    <row r="9" spans="1:5" x14ac:dyDescent="0.55000000000000004">
      <c r="A9" t="s">
        <v>7</v>
      </c>
      <c r="B9" s="25" t="s">
        <v>173</v>
      </c>
      <c r="C9" t="s">
        <v>1</v>
      </c>
      <c r="D9">
        <v>19.859839999999998</v>
      </c>
      <c r="E9">
        <v>0.73892746561184197</v>
      </c>
    </row>
    <row r="10" spans="1:5" x14ac:dyDescent="0.55000000000000004">
      <c r="A10" t="s">
        <v>8</v>
      </c>
      <c r="B10" s="25" t="s">
        <v>175</v>
      </c>
      <c r="C10" t="s">
        <v>177</v>
      </c>
      <c r="D10">
        <v>11.78115</v>
      </c>
      <c r="E10">
        <v>-1.8309917473660799</v>
      </c>
    </row>
    <row r="11" spans="1:5" x14ac:dyDescent="0.55000000000000004">
      <c r="A11" t="s">
        <v>8</v>
      </c>
      <c r="B11" s="25" t="s">
        <v>176</v>
      </c>
      <c r="C11" t="s">
        <v>0</v>
      </c>
      <c r="D11">
        <v>12.946725000000001</v>
      </c>
      <c r="E11">
        <v>3.9892898510093699E-2</v>
      </c>
    </row>
    <row r="12" spans="1:5" x14ac:dyDescent="0.55000000000000004">
      <c r="A12" t="s">
        <v>8</v>
      </c>
      <c r="B12" s="25" t="s">
        <v>176</v>
      </c>
      <c r="C12" t="s">
        <v>1</v>
      </c>
      <c r="D12">
        <v>12.765700000000001</v>
      </c>
      <c r="E12">
        <v>-0.250673468321499</v>
      </c>
    </row>
    <row r="13" spans="1:5" x14ac:dyDescent="0.55000000000000004">
      <c r="A13" t="s">
        <v>8</v>
      </c>
      <c r="B13" s="25" t="s">
        <v>174</v>
      </c>
      <c r="C13" t="s">
        <v>0</v>
      </c>
      <c r="D13">
        <v>13.59606</v>
      </c>
      <c r="E13">
        <v>1.08215176776347</v>
      </c>
    </row>
    <row r="14" spans="1:5" x14ac:dyDescent="0.55000000000000004">
      <c r="A14" t="s">
        <v>8</v>
      </c>
      <c r="B14" s="25" t="s">
        <v>174</v>
      </c>
      <c r="C14" t="s">
        <v>1</v>
      </c>
      <c r="D14">
        <v>13.126715000000001</v>
      </c>
      <c r="E14">
        <v>0.32879796889273899</v>
      </c>
    </row>
    <row r="15" spans="1:5" x14ac:dyDescent="0.55000000000000004">
      <c r="A15" t="s">
        <v>8</v>
      </c>
      <c r="B15" s="25" t="s">
        <v>173</v>
      </c>
      <c r="C15" t="s">
        <v>0</v>
      </c>
      <c r="D15">
        <v>13.581440000000001</v>
      </c>
      <c r="E15">
        <v>1.05868495222375</v>
      </c>
    </row>
    <row r="16" spans="1:5" x14ac:dyDescent="0.55000000000000004">
      <c r="A16" t="s">
        <v>8</v>
      </c>
      <c r="B16" s="25" t="s">
        <v>173</v>
      </c>
      <c r="C16" t="s">
        <v>1</v>
      </c>
      <c r="D16">
        <v>12.65531</v>
      </c>
      <c r="E16">
        <v>-0.42786237170246699</v>
      </c>
    </row>
    <row r="17" spans="1:5" x14ac:dyDescent="0.55000000000000004">
      <c r="A17" t="s">
        <v>9</v>
      </c>
      <c r="B17" s="25" t="s">
        <v>175</v>
      </c>
      <c r="C17" t="s">
        <v>177</v>
      </c>
      <c r="D17">
        <v>6.0111839065142201</v>
      </c>
      <c r="E17">
        <v>-0.743960432932532</v>
      </c>
    </row>
    <row r="18" spans="1:5" x14ac:dyDescent="0.55000000000000004">
      <c r="A18" t="s">
        <v>9</v>
      </c>
      <c r="B18" s="25" t="s">
        <v>176</v>
      </c>
      <c r="C18" t="s">
        <v>0</v>
      </c>
      <c r="D18">
        <v>7.2447985611946502</v>
      </c>
      <c r="E18">
        <v>0.996611576333161</v>
      </c>
    </row>
    <row r="19" spans="1:5" x14ac:dyDescent="0.55000000000000004">
      <c r="A19" t="s">
        <v>9</v>
      </c>
      <c r="B19" s="25" t="s">
        <v>176</v>
      </c>
      <c r="C19" t="s">
        <v>1</v>
      </c>
      <c r="D19">
        <v>5.9772799234999203</v>
      </c>
      <c r="E19">
        <v>-0.79179735154680198</v>
      </c>
    </row>
    <row r="20" spans="1:5" x14ac:dyDescent="0.55000000000000004">
      <c r="A20" t="s">
        <v>9</v>
      </c>
      <c r="B20" s="25" t="s">
        <v>174</v>
      </c>
      <c r="C20" t="s">
        <v>0</v>
      </c>
      <c r="D20">
        <v>7.1747097321705198</v>
      </c>
      <c r="E20">
        <v>0.89771954915210295</v>
      </c>
    </row>
    <row r="21" spans="1:5" x14ac:dyDescent="0.55000000000000004">
      <c r="A21" t="s">
        <v>9</v>
      </c>
      <c r="B21" s="25" t="s">
        <v>174</v>
      </c>
      <c r="C21" t="s">
        <v>1</v>
      </c>
      <c r="D21">
        <v>5.6120008370990497</v>
      </c>
      <c r="E21">
        <v>-1.30718888888567</v>
      </c>
    </row>
    <row r="22" spans="1:5" x14ac:dyDescent="0.55000000000000004">
      <c r="A22" t="s">
        <v>9</v>
      </c>
      <c r="B22" s="25" t="s">
        <v>173</v>
      </c>
      <c r="C22" t="s">
        <v>0</v>
      </c>
      <c r="D22">
        <v>7.3398500028846199</v>
      </c>
      <c r="E22">
        <v>1.1307246709030101</v>
      </c>
    </row>
    <row r="23" spans="1:5" x14ac:dyDescent="0.55000000000000004">
      <c r="A23" t="s">
        <v>9</v>
      </c>
      <c r="B23" s="25" t="s">
        <v>173</v>
      </c>
      <c r="C23" t="s">
        <v>1</v>
      </c>
      <c r="D23">
        <v>6.4093909361376999</v>
      </c>
      <c r="E23">
        <v>-0.18210912302327201</v>
      </c>
    </row>
    <row r="24" spans="1:5" x14ac:dyDescent="0.55000000000000004">
      <c r="A24" t="s">
        <v>10</v>
      </c>
      <c r="B24" s="25" t="s">
        <v>175</v>
      </c>
      <c r="C24" t="s">
        <v>177</v>
      </c>
      <c r="D24">
        <v>6.4483554999999999</v>
      </c>
      <c r="E24">
        <v>0.64997234952418403</v>
      </c>
    </row>
    <row r="25" spans="1:5" x14ac:dyDescent="0.55000000000000004">
      <c r="A25" t="s">
        <v>10</v>
      </c>
      <c r="B25" s="25" t="s">
        <v>176</v>
      </c>
      <c r="C25" t="s">
        <v>0</v>
      </c>
      <c r="D25">
        <v>3.4886400000000002</v>
      </c>
      <c r="E25">
        <v>-1.80497927836143</v>
      </c>
    </row>
    <row r="26" spans="1:5" x14ac:dyDescent="0.55000000000000004">
      <c r="A26" t="s">
        <v>10</v>
      </c>
      <c r="B26" s="25" t="s">
        <v>176</v>
      </c>
      <c r="C26" t="s">
        <v>1</v>
      </c>
      <c r="D26">
        <v>6.2854020000000004</v>
      </c>
      <c r="E26">
        <v>0.51480970970469597</v>
      </c>
    </row>
    <row r="27" spans="1:5" x14ac:dyDescent="0.55000000000000004">
      <c r="A27" t="s">
        <v>10</v>
      </c>
      <c r="B27" s="25" t="s">
        <v>174</v>
      </c>
      <c r="C27" t="s">
        <v>0</v>
      </c>
      <c r="D27">
        <v>5.1896890000000004</v>
      </c>
      <c r="E27">
        <v>-0.39403521577730999</v>
      </c>
    </row>
    <row r="28" spans="1:5" x14ac:dyDescent="0.55000000000000004">
      <c r="A28" t="s">
        <v>10</v>
      </c>
      <c r="B28" s="25" t="s">
        <v>174</v>
      </c>
      <c r="C28" t="s">
        <v>1</v>
      </c>
      <c r="D28">
        <v>6.6688805000000002</v>
      </c>
      <c r="E28">
        <v>0.83288797358990196</v>
      </c>
    </row>
    <row r="29" spans="1:5" x14ac:dyDescent="0.55000000000000004">
      <c r="A29" t="s">
        <v>10</v>
      </c>
      <c r="B29" s="25" t="s">
        <v>173</v>
      </c>
      <c r="C29" t="s">
        <v>0</v>
      </c>
      <c r="D29">
        <v>4.8579809999999997</v>
      </c>
      <c r="E29">
        <v>-0.66917216545462999</v>
      </c>
    </row>
    <row r="30" spans="1:5" x14ac:dyDescent="0.55000000000000004">
      <c r="A30" t="s">
        <v>10</v>
      </c>
      <c r="B30" s="25" t="s">
        <v>173</v>
      </c>
      <c r="C30" t="s">
        <v>1</v>
      </c>
      <c r="D30">
        <v>6.7142460000000002</v>
      </c>
      <c r="E30">
        <v>0.87051662677458996</v>
      </c>
    </row>
    <row r="31" spans="1:5" x14ac:dyDescent="0.55000000000000004">
      <c r="A31" t="s">
        <v>11</v>
      </c>
      <c r="B31" s="25" t="s">
        <v>175</v>
      </c>
      <c r="C31" t="s">
        <v>177</v>
      </c>
      <c r="D31">
        <v>7.3127690000000003</v>
      </c>
      <c r="E31">
        <v>-0.306395493396449</v>
      </c>
    </row>
    <row r="32" spans="1:5" x14ac:dyDescent="0.55000000000000004">
      <c r="A32" t="s">
        <v>11</v>
      </c>
      <c r="B32" s="25" t="s">
        <v>176</v>
      </c>
      <c r="C32" t="s">
        <v>0</v>
      </c>
      <c r="D32">
        <v>7.3683595000000004</v>
      </c>
      <c r="E32">
        <v>-0.21275933934300201</v>
      </c>
    </row>
    <row r="33" spans="1:5" x14ac:dyDescent="0.55000000000000004">
      <c r="A33" t="s">
        <v>11</v>
      </c>
      <c r="B33" s="25" t="s">
        <v>176</v>
      </c>
      <c r="C33" t="s">
        <v>1</v>
      </c>
      <c r="D33">
        <v>6.7142455176661198</v>
      </c>
      <c r="E33">
        <v>-1.31454323440292</v>
      </c>
    </row>
    <row r="34" spans="1:5" x14ac:dyDescent="0.55000000000000004">
      <c r="A34" t="s">
        <v>11</v>
      </c>
      <c r="B34" s="25" t="s">
        <v>174</v>
      </c>
      <c r="C34" t="s">
        <v>0</v>
      </c>
      <c r="D34">
        <v>8.5941205552947793</v>
      </c>
      <c r="E34">
        <v>1.8519019068464899</v>
      </c>
    </row>
    <row r="35" spans="1:5" x14ac:dyDescent="0.55000000000000004">
      <c r="A35" t="s">
        <v>11</v>
      </c>
      <c r="B35" s="25" t="s">
        <v>174</v>
      </c>
      <c r="C35" t="s">
        <v>1</v>
      </c>
      <c r="D35">
        <v>7.7346934999999997</v>
      </c>
      <c r="E35">
        <v>0.40429045979561301</v>
      </c>
    </row>
    <row r="36" spans="1:5" x14ac:dyDescent="0.55000000000000004">
      <c r="A36" t="s">
        <v>11</v>
      </c>
      <c r="B36" s="25" t="s">
        <v>173</v>
      </c>
      <c r="C36" t="s">
        <v>0</v>
      </c>
      <c r="D36">
        <v>7.6510516911789299</v>
      </c>
      <c r="E36">
        <v>0.26340492546729</v>
      </c>
    </row>
    <row r="37" spans="1:5" x14ac:dyDescent="0.55000000000000004">
      <c r="A37" t="s">
        <v>11</v>
      </c>
      <c r="B37" s="25" t="s">
        <v>173</v>
      </c>
      <c r="C37" t="s">
        <v>1</v>
      </c>
      <c r="D37">
        <v>7.08746284125034</v>
      </c>
      <c r="E37">
        <v>-0.68589922496701194</v>
      </c>
    </row>
    <row r="38" spans="1:5" x14ac:dyDescent="0.55000000000000004">
      <c r="A38" t="s">
        <v>12</v>
      </c>
      <c r="B38" s="25" t="s">
        <v>175</v>
      </c>
      <c r="C38" t="s">
        <v>177</v>
      </c>
      <c r="D38">
        <v>11.291700000000001</v>
      </c>
      <c r="E38">
        <v>-1.3007600437751099</v>
      </c>
    </row>
    <row r="39" spans="1:5" x14ac:dyDescent="0.55000000000000004">
      <c r="A39" t="s">
        <v>12</v>
      </c>
      <c r="B39" s="25" t="s">
        <v>176</v>
      </c>
      <c r="C39" t="s">
        <v>0</v>
      </c>
      <c r="D39">
        <v>11.320679999999999</v>
      </c>
      <c r="E39">
        <v>-1.2123375472835001</v>
      </c>
    </row>
    <row r="40" spans="1:5" x14ac:dyDescent="0.55000000000000004">
      <c r="A40" t="s">
        <v>12</v>
      </c>
      <c r="B40" s="25" t="s">
        <v>176</v>
      </c>
      <c r="C40" t="s">
        <v>1</v>
      </c>
      <c r="D40">
        <v>11.707789999999999</v>
      </c>
      <c r="E40">
        <v>-3.1204606742755499E-2</v>
      </c>
    </row>
    <row r="41" spans="1:5" x14ac:dyDescent="0.55000000000000004">
      <c r="A41" t="s">
        <v>12</v>
      </c>
      <c r="B41" s="25" t="s">
        <v>174</v>
      </c>
      <c r="C41" t="s">
        <v>0</v>
      </c>
      <c r="D41">
        <v>12.200865</v>
      </c>
      <c r="E41">
        <v>1.4732440632919299</v>
      </c>
    </row>
    <row r="42" spans="1:5" x14ac:dyDescent="0.55000000000000004">
      <c r="A42" t="s">
        <v>12</v>
      </c>
      <c r="B42" s="25" t="s">
        <v>174</v>
      </c>
      <c r="C42" t="s">
        <v>1</v>
      </c>
      <c r="D42">
        <v>11.758845000000001</v>
      </c>
      <c r="E42">
        <v>0.124572155106098</v>
      </c>
    </row>
    <row r="43" spans="1:5" x14ac:dyDescent="0.55000000000000004">
      <c r="A43" t="s">
        <v>12</v>
      </c>
      <c r="B43" s="25" t="s">
        <v>173</v>
      </c>
      <c r="C43" t="s">
        <v>0</v>
      </c>
      <c r="D43">
        <v>11.977639999999999</v>
      </c>
      <c r="E43">
        <v>0.79214979899442395</v>
      </c>
    </row>
    <row r="44" spans="1:5" x14ac:dyDescent="0.55000000000000004">
      <c r="A44" t="s">
        <v>12</v>
      </c>
      <c r="B44" s="25" t="s">
        <v>173</v>
      </c>
      <c r="C44" t="s">
        <v>1</v>
      </c>
      <c r="D44">
        <v>11.768599999999999</v>
      </c>
      <c r="E44">
        <v>0.154336180408914</v>
      </c>
    </row>
    <row r="45" spans="1:5" x14ac:dyDescent="0.55000000000000004">
      <c r="A45" t="s">
        <v>13</v>
      </c>
      <c r="B45" s="25" t="s">
        <v>175</v>
      </c>
      <c r="C45" t="s">
        <v>177</v>
      </c>
      <c r="D45">
        <v>7.2280164999999998</v>
      </c>
      <c r="E45">
        <v>-0.25473521625699602</v>
      </c>
    </row>
    <row r="46" spans="1:5" x14ac:dyDescent="0.55000000000000004">
      <c r="A46" t="s">
        <v>13</v>
      </c>
      <c r="B46" s="25" t="s">
        <v>176</v>
      </c>
      <c r="C46" t="s">
        <v>0</v>
      </c>
      <c r="D46">
        <v>8.1864155000000007</v>
      </c>
      <c r="E46">
        <v>0.674714059450646</v>
      </c>
    </row>
    <row r="47" spans="1:5" x14ac:dyDescent="0.55000000000000004">
      <c r="A47" t="s">
        <v>13</v>
      </c>
      <c r="B47" s="25" t="s">
        <v>176</v>
      </c>
      <c r="C47" t="s">
        <v>1</v>
      </c>
      <c r="D47">
        <v>6.0660889999999998</v>
      </c>
      <c r="E47">
        <v>-1.3815651412671399</v>
      </c>
    </row>
    <row r="48" spans="1:5" x14ac:dyDescent="0.55000000000000004">
      <c r="A48" t="s">
        <v>13</v>
      </c>
      <c r="B48" s="25" t="s">
        <v>174</v>
      </c>
      <c r="C48" t="s">
        <v>0</v>
      </c>
      <c r="D48">
        <v>9.1194400000000009</v>
      </c>
      <c r="E48">
        <v>1.5795553058861</v>
      </c>
    </row>
    <row r="49" spans="1:5" x14ac:dyDescent="0.55000000000000004">
      <c r="A49" t="s">
        <v>13</v>
      </c>
      <c r="B49" s="25" t="s">
        <v>174</v>
      </c>
      <c r="C49" t="s">
        <v>1</v>
      </c>
      <c r="D49">
        <v>6.7878879999999997</v>
      </c>
      <c r="E49">
        <v>-0.681569045949318</v>
      </c>
    </row>
    <row r="50" spans="1:5" x14ac:dyDescent="0.55000000000000004">
      <c r="A50" t="s">
        <v>13</v>
      </c>
      <c r="B50" s="25" t="s">
        <v>173</v>
      </c>
      <c r="C50" t="s">
        <v>0</v>
      </c>
      <c r="D50">
        <v>8.0927570000000006</v>
      </c>
      <c r="E50">
        <v>0.583884639773808</v>
      </c>
    </row>
    <row r="51" spans="1:5" x14ac:dyDescent="0.55000000000000004">
      <c r="A51" t="s">
        <v>13</v>
      </c>
      <c r="B51" s="25" t="s">
        <v>173</v>
      </c>
      <c r="C51" t="s">
        <v>1</v>
      </c>
      <c r="D51">
        <v>6.9541959999999996</v>
      </c>
      <c r="E51">
        <v>-0.520284601637099</v>
      </c>
    </row>
    <row r="52" spans="1:5" x14ac:dyDescent="0.55000000000000004">
      <c r="A52" t="s">
        <v>14</v>
      </c>
      <c r="B52" s="25" t="s">
        <v>175</v>
      </c>
      <c r="C52" t="s">
        <v>177</v>
      </c>
      <c r="D52">
        <v>7.3437425000000003</v>
      </c>
      <c r="E52">
        <v>-0.87729394217921197</v>
      </c>
    </row>
    <row r="53" spans="1:5" x14ac:dyDescent="0.55000000000000004">
      <c r="A53" t="s">
        <v>14</v>
      </c>
      <c r="B53" s="25" t="s">
        <v>176</v>
      </c>
      <c r="C53" t="s">
        <v>0</v>
      </c>
      <c r="D53">
        <v>8.7259919999999997</v>
      </c>
      <c r="E53">
        <v>0.505046631455499</v>
      </c>
    </row>
    <row r="54" spans="1:5" x14ac:dyDescent="0.55000000000000004">
      <c r="A54" t="s">
        <v>14</v>
      </c>
      <c r="B54" s="25" t="s">
        <v>176</v>
      </c>
      <c r="C54" t="s">
        <v>1</v>
      </c>
      <c r="D54">
        <v>7.2573879999999997</v>
      </c>
      <c r="E54">
        <v>-0.96365413190323601</v>
      </c>
    </row>
    <row r="55" spans="1:5" x14ac:dyDescent="0.55000000000000004">
      <c r="A55" t="s">
        <v>14</v>
      </c>
      <c r="B55" s="25" t="s">
        <v>174</v>
      </c>
      <c r="C55" t="s">
        <v>0</v>
      </c>
      <c r="D55">
        <v>9.5087084999999991</v>
      </c>
      <c r="E55">
        <v>1.2878147030687299</v>
      </c>
    </row>
    <row r="56" spans="1:5" x14ac:dyDescent="0.55000000000000004">
      <c r="A56" t="s">
        <v>14</v>
      </c>
      <c r="B56" s="25" t="s">
        <v>174</v>
      </c>
      <c r="C56" t="s">
        <v>1</v>
      </c>
      <c r="D56">
        <v>7.2237995000000002</v>
      </c>
      <c r="E56">
        <v>-0.99724484498182897</v>
      </c>
    </row>
    <row r="57" spans="1:5" x14ac:dyDescent="0.55000000000000004">
      <c r="A57" t="s">
        <v>14</v>
      </c>
      <c r="B57" s="25" t="s">
        <v>173</v>
      </c>
      <c r="C57" t="s">
        <v>0</v>
      </c>
      <c r="D57">
        <v>9.394463</v>
      </c>
      <c r="E57">
        <v>1.1735616756629099</v>
      </c>
    </row>
    <row r="58" spans="1:5" x14ac:dyDescent="0.55000000000000004">
      <c r="A58" t="s">
        <v>14</v>
      </c>
      <c r="B58" s="25" t="s">
        <v>173</v>
      </c>
      <c r="C58" t="s">
        <v>1</v>
      </c>
      <c r="D58">
        <v>8.0927570000000006</v>
      </c>
      <c r="E58">
        <v>-0.12823009112286099</v>
      </c>
    </row>
    <row r="59" spans="1:5" x14ac:dyDescent="0.55000000000000004">
      <c r="A59" t="s">
        <v>15</v>
      </c>
      <c r="B59" s="25" t="s">
        <v>175</v>
      </c>
      <c r="C59" t="s">
        <v>177</v>
      </c>
      <c r="D59">
        <v>3.579936</v>
      </c>
      <c r="E59">
        <v>-1.5937382419930901</v>
      </c>
    </row>
    <row r="60" spans="1:5" x14ac:dyDescent="0.55000000000000004">
      <c r="A60" t="s">
        <v>15</v>
      </c>
      <c r="B60" s="25" t="s">
        <v>176</v>
      </c>
      <c r="C60" t="s">
        <v>0</v>
      </c>
      <c r="D60">
        <v>4.8036649999999996</v>
      </c>
      <c r="E60">
        <v>-9.8912514368316006E-3</v>
      </c>
    </row>
    <row r="61" spans="1:5" x14ac:dyDescent="0.55000000000000004">
      <c r="A61" t="s">
        <v>15</v>
      </c>
      <c r="B61" s="25" t="s">
        <v>176</v>
      </c>
      <c r="C61" t="s">
        <v>1</v>
      </c>
      <c r="D61">
        <v>4.3923170000000002</v>
      </c>
      <c r="E61">
        <v>-0.54229041160328595</v>
      </c>
    </row>
    <row r="62" spans="1:5" x14ac:dyDescent="0.55000000000000004">
      <c r="A62" t="s">
        <v>15</v>
      </c>
      <c r="B62" s="25" t="s">
        <v>174</v>
      </c>
      <c r="C62" t="s">
        <v>0</v>
      </c>
      <c r="D62">
        <v>4.7509185</v>
      </c>
      <c r="E62">
        <v>-7.8159949234609005E-2</v>
      </c>
    </row>
    <row r="63" spans="1:5" x14ac:dyDescent="0.55000000000000004">
      <c r="A63" t="s">
        <v>15</v>
      </c>
      <c r="B63" s="25" t="s">
        <v>174</v>
      </c>
      <c r="C63" t="s">
        <v>1</v>
      </c>
      <c r="D63">
        <v>5.5542625000000001</v>
      </c>
      <c r="E63">
        <v>0.96159148002908101</v>
      </c>
    </row>
    <row r="64" spans="1:5" x14ac:dyDescent="0.55000000000000004">
      <c r="A64" t="s">
        <v>15</v>
      </c>
      <c r="B64" s="25" t="s">
        <v>173</v>
      </c>
      <c r="C64" t="s">
        <v>0</v>
      </c>
      <c r="D64">
        <v>4.6438560000000004</v>
      </c>
      <c r="E64">
        <v>-0.21672871603381799</v>
      </c>
    </row>
    <row r="65" spans="1:5" x14ac:dyDescent="0.55000000000000004">
      <c r="A65" t="s">
        <v>15</v>
      </c>
      <c r="B65" s="25" t="s">
        <v>173</v>
      </c>
      <c r="C65" t="s">
        <v>1</v>
      </c>
      <c r="D65">
        <v>5.9541959999999996</v>
      </c>
      <c r="E65">
        <v>1.4792170902725501</v>
      </c>
    </row>
    <row r="66" spans="1:5" x14ac:dyDescent="0.55000000000000004">
      <c r="A66" t="s">
        <v>16</v>
      </c>
      <c r="B66" s="25" t="s">
        <v>175</v>
      </c>
      <c r="C66" t="s">
        <v>177</v>
      </c>
      <c r="D66">
        <v>3.2459264999999999</v>
      </c>
      <c r="E66">
        <v>-1.20680335896303</v>
      </c>
    </row>
    <row r="67" spans="1:5" x14ac:dyDescent="0.55000000000000004">
      <c r="A67" t="s">
        <v>16</v>
      </c>
      <c r="B67" s="25" t="s">
        <v>176</v>
      </c>
      <c r="C67" t="s">
        <v>0</v>
      </c>
      <c r="D67">
        <v>4.6907715000000003</v>
      </c>
      <c r="E67">
        <v>-3.5868320110411099E-2</v>
      </c>
    </row>
    <row r="68" spans="1:5" x14ac:dyDescent="0.55000000000000004">
      <c r="A68" t="s">
        <v>16</v>
      </c>
      <c r="B68" s="25" t="s">
        <v>176</v>
      </c>
      <c r="C68" t="s">
        <v>1</v>
      </c>
      <c r="D68">
        <v>3.70044</v>
      </c>
      <c r="E68">
        <v>-0.83845534738979</v>
      </c>
    </row>
    <row r="69" spans="1:5" x14ac:dyDescent="0.55000000000000004">
      <c r="A69" t="s">
        <v>16</v>
      </c>
      <c r="B69" s="25" t="s">
        <v>174</v>
      </c>
      <c r="C69" t="s">
        <v>0</v>
      </c>
      <c r="D69">
        <v>6.2468029999999999</v>
      </c>
      <c r="E69">
        <v>1.22517477095361</v>
      </c>
    </row>
    <row r="70" spans="1:5" x14ac:dyDescent="0.55000000000000004">
      <c r="A70" t="s">
        <v>16</v>
      </c>
      <c r="B70" s="25" t="s">
        <v>174</v>
      </c>
      <c r="C70" t="s">
        <v>1</v>
      </c>
      <c r="D70">
        <v>4.4741840000000002</v>
      </c>
      <c r="E70">
        <v>-0.21139572459150899</v>
      </c>
    </row>
    <row r="71" spans="1:5" x14ac:dyDescent="0.55000000000000004">
      <c r="A71" t="s">
        <v>16</v>
      </c>
      <c r="B71" s="25" t="s">
        <v>173</v>
      </c>
      <c r="C71" t="s">
        <v>0</v>
      </c>
      <c r="D71">
        <v>6.5391589999999997</v>
      </c>
      <c r="E71">
        <v>1.46210668006414</v>
      </c>
    </row>
    <row r="72" spans="1:5" x14ac:dyDescent="0.55000000000000004">
      <c r="A72" t="s">
        <v>16</v>
      </c>
      <c r="B72" s="25" t="s">
        <v>173</v>
      </c>
      <c r="C72" t="s">
        <v>1</v>
      </c>
      <c r="D72">
        <v>4.2479279999999999</v>
      </c>
      <c r="E72">
        <v>-0.39475869996301199</v>
      </c>
    </row>
    <row r="73" spans="1:5" x14ac:dyDescent="0.55000000000000004">
      <c r="A73" t="s">
        <v>17</v>
      </c>
      <c r="B73" s="25" t="s">
        <v>175</v>
      </c>
      <c r="C73" t="s">
        <v>177</v>
      </c>
      <c r="D73">
        <v>15.5161473142905</v>
      </c>
      <c r="E73">
        <v>-6.5881357286007899E-2</v>
      </c>
    </row>
    <row r="74" spans="1:5" x14ac:dyDescent="0.55000000000000004">
      <c r="A74" t="s">
        <v>17</v>
      </c>
      <c r="B74" s="25" t="s">
        <v>176</v>
      </c>
      <c r="C74" t="s">
        <v>0</v>
      </c>
      <c r="D74">
        <v>15.3663703397348</v>
      </c>
      <c r="E74">
        <v>-0.25636877718963702</v>
      </c>
    </row>
    <row r="75" spans="1:5" x14ac:dyDescent="0.55000000000000004">
      <c r="A75" t="s">
        <v>17</v>
      </c>
      <c r="B75" s="25" t="s">
        <v>176</v>
      </c>
      <c r="C75" t="s">
        <v>1</v>
      </c>
      <c r="D75">
        <v>14.896001212130599</v>
      </c>
      <c r="E75">
        <v>-0.85458757407369901</v>
      </c>
    </row>
    <row r="76" spans="1:5" x14ac:dyDescent="0.55000000000000004">
      <c r="A76" t="s">
        <v>17</v>
      </c>
      <c r="B76" s="25" t="s">
        <v>174</v>
      </c>
      <c r="C76" t="s">
        <v>0</v>
      </c>
      <c r="D76">
        <v>17.018881482754299</v>
      </c>
      <c r="E76">
        <v>1.8453066300587</v>
      </c>
    </row>
    <row r="77" spans="1:5" x14ac:dyDescent="0.55000000000000004">
      <c r="A77" t="s">
        <v>17</v>
      </c>
      <c r="B77" s="25" t="s">
        <v>174</v>
      </c>
      <c r="C77" t="s">
        <v>1</v>
      </c>
      <c r="D77">
        <v>14.754441610828801</v>
      </c>
      <c r="E77">
        <v>-1.03462408031605</v>
      </c>
    </row>
    <row r="78" spans="1:5" x14ac:dyDescent="0.55000000000000004">
      <c r="A78" t="s">
        <v>17</v>
      </c>
      <c r="B78" s="25" t="s">
        <v>173</v>
      </c>
      <c r="C78" t="s">
        <v>0</v>
      </c>
      <c r="D78">
        <v>16.162548682199901</v>
      </c>
      <c r="E78">
        <v>0.75621649293761395</v>
      </c>
    </row>
    <row r="79" spans="1:5" x14ac:dyDescent="0.55000000000000004">
      <c r="A79" t="s">
        <v>17</v>
      </c>
      <c r="B79" s="25" t="s">
        <v>173</v>
      </c>
      <c r="C79" t="s">
        <v>1</v>
      </c>
      <c r="D79">
        <v>15.261250186869001</v>
      </c>
      <c r="E79">
        <v>-0.39006133413092198</v>
      </c>
    </row>
    <row r="80" spans="1:5" x14ac:dyDescent="0.55000000000000004">
      <c r="A80" t="s">
        <v>18</v>
      </c>
      <c r="B80" s="25" t="s">
        <v>175</v>
      </c>
      <c r="C80" t="s">
        <v>177</v>
      </c>
      <c r="D80">
        <v>9.1357084999999998</v>
      </c>
      <c r="E80">
        <v>0.54467218270435103</v>
      </c>
    </row>
    <row r="81" spans="1:5" x14ac:dyDescent="0.55000000000000004">
      <c r="A81" t="s">
        <v>18</v>
      </c>
      <c r="B81" s="25" t="s">
        <v>176</v>
      </c>
      <c r="C81" t="s">
        <v>0</v>
      </c>
      <c r="D81">
        <v>9.1983294999999998</v>
      </c>
      <c r="E81">
        <v>0.645248399642393</v>
      </c>
    </row>
    <row r="82" spans="1:5" x14ac:dyDescent="0.55000000000000004">
      <c r="A82" t="s">
        <v>18</v>
      </c>
      <c r="B82" s="25" t="s">
        <v>176</v>
      </c>
      <c r="C82" t="s">
        <v>1</v>
      </c>
      <c r="D82">
        <v>8.1344259999999995</v>
      </c>
      <c r="E82">
        <v>-1.06349769539191</v>
      </c>
    </row>
    <row r="83" spans="1:5" x14ac:dyDescent="0.55000000000000004">
      <c r="A83" t="s">
        <v>18</v>
      </c>
      <c r="B83" s="25" t="s">
        <v>174</v>
      </c>
      <c r="C83" t="s">
        <v>0</v>
      </c>
      <c r="D83">
        <v>9.7779834999999995</v>
      </c>
      <c r="E83">
        <v>1.5762365099089899</v>
      </c>
    </row>
    <row r="84" spans="1:5" x14ac:dyDescent="0.55000000000000004">
      <c r="A84" t="s">
        <v>18</v>
      </c>
      <c r="B84" s="25" t="s">
        <v>174</v>
      </c>
      <c r="C84" t="s">
        <v>1</v>
      </c>
      <c r="D84">
        <v>8.3352175000000006</v>
      </c>
      <c r="E84">
        <v>-0.74100445090020395</v>
      </c>
    </row>
    <row r="85" spans="1:5" x14ac:dyDescent="0.55000000000000004">
      <c r="A85" t="s">
        <v>18</v>
      </c>
      <c r="B85" s="25" t="s">
        <v>173</v>
      </c>
      <c r="C85" t="s">
        <v>0</v>
      </c>
      <c r="D85">
        <v>8.8548679999999997</v>
      </c>
      <c r="E85">
        <v>9.3611435463195503E-2</v>
      </c>
    </row>
    <row r="86" spans="1:5" x14ac:dyDescent="0.55000000000000004">
      <c r="A86" t="s">
        <v>18</v>
      </c>
      <c r="B86" s="25" t="s">
        <v>173</v>
      </c>
      <c r="C86" t="s">
        <v>1</v>
      </c>
      <c r="D86">
        <v>8.1395510000000009</v>
      </c>
      <c r="E86">
        <v>-1.0552663814268199</v>
      </c>
    </row>
    <row r="87" spans="1:5" x14ac:dyDescent="0.55000000000000004">
      <c r="A87" t="s">
        <v>19</v>
      </c>
      <c r="B87" s="25" t="s">
        <v>175</v>
      </c>
      <c r="C87" t="s">
        <v>177</v>
      </c>
      <c r="D87">
        <v>8.5435549999999996</v>
      </c>
      <c r="E87">
        <v>-1.25174002626618</v>
      </c>
    </row>
    <row r="88" spans="1:5" x14ac:dyDescent="0.55000000000000004">
      <c r="A88" t="s">
        <v>19</v>
      </c>
      <c r="B88" s="25" t="s">
        <v>176</v>
      </c>
      <c r="C88" t="s">
        <v>0</v>
      </c>
      <c r="D88">
        <v>10.56155</v>
      </c>
      <c r="E88">
        <v>0.91035526263103805</v>
      </c>
    </row>
    <row r="89" spans="1:5" x14ac:dyDescent="0.55000000000000004">
      <c r="A89" t="s">
        <v>19</v>
      </c>
      <c r="B89" s="25" t="s">
        <v>176</v>
      </c>
      <c r="C89" t="s">
        <v>1</v>
      </c>
      <c r="D89">
        <v>9.2336200000000002</v>
      </c>
      <c r="E89">
        <v>-0.51239910345276296</v>
      </c>
    </row>
    <row r="90" spans="1:5" x14ac:dyDescent="0.55000000000000004">
      <c r="A90" t="s">
        <v>19</v>
      </c>
      <c r="B90" s="25" t="s">
        <v>174</v>
      </c>
      <c r="C90" t="s">
        <v>0</v>
      </c>
      <c r="D90">
        <v>10.456825</v>
      </c>
      <c r="E90">
        <v>0.798152096057404</v>
      </c>
    </row>
    <row r="91" spans="1:5" x14ac:dyDescent="0.55000000000000004">
      <c r="A91" t="s">
        <v>19</v>
      </c>
      <c r="B91" s="25" t="s">
        <v>174</v>
      </c>
      <c r="C91" t="s">
        <v>1</v>
      </c>
      <c r="D91">
        <v>8.7640135000000008</v>
      </c>
      <c r="E91">
        <v>-1.0155391019589599</v>
      </c>
    </row>
    <row r="92" spans="1:5" x14ac:dyDescent="0.55000000000000004">
      <c r="A92" t="s">
        <v>19</v>
      </c>
      <c r="B92" s="25" t="s">
        <v>173</v>
      </c>
      <c r="C92" t="s">
        <v>0</v>
      </c>
      <c r="D92">
        <v>10.903879999999999</v>
      </c>
      <c r="E92">
        <v>1.2771302448525901</v>
      </c>
    </row>
    <row r="93" spans="1:5" x14ac:dyDescent="0.55000000000000004">
      <c r="A93" t="s">
        <v>19</v>
      </c>
      <c r="B93" s="25" t="s">
        <v>173</v>
      </c>
      <c r="C93" t="s">
        <v>1</v>
      </c>
      <c r="D93">
        <v>9.5196360000000002</v>
      </c>
      <c r="E93">
        <v>-0.20595937186312799</v>
      </c>
    </row>
    <row r="94" spans="1:5" x14ac:dyDescent="0.55000000000000004">
      <c r="A94" t="s">
        <v>20</v>
      </c>
      <c r="B94" s="25" t="s">
        <v>175</v>
      </c>
      <c r="C94" t="s">
        <v>177</v>
      </c>
      <c r="D94">
        <v>8.1724080083453092</v>
      </c>
      <c r="E94">
        <v>-0.45773749270057701</v>
      </c>
    </row>
    <row r="95" spans="1:5" x14ac:dyDescent="0.55000000000000004">
      <c r="A95" t="s">
        <v>20</v>
      </c>
      <c r="B95" s="25" t="s">
        <v>176</v>
      </c>
      <c r="C95" t="s">
        <v>0</v>
      </c>
      <c r="D95">
        <v>8.9787040822499193</v>
      </c>
      <c r="E95">
        <v>0.30162959140444701</v>
      </c>
    </row>
    <row r="96" spans="1:5" x14ac:dyDescent="0.55000000000000004">
      <c r="A96" t="s">
        <v>20</v>
      </c>
      <c r="B96" s="25" t="s">
        <v>176</v>
      </c>
      <c r="C96" t="s">
        <v>1</v>
      </c>
      <c r="D96">
        <v>8.0660891904577703</v>
      </c>
      <c r="E96">
        <v>-0.557868218047883</v>
      </c>
    </row>
    <row r="97" spans="1:5" x14ac:dyDescent="0.55000000000000004">
      <c r="A97" t="s">
        <v>20</v>
      </c>
      <c r="B97" s="25" t="s">
        <v>174</v>
      </c>
      <c r="C97" t="s">
        <v>0</v>
      </c>
      <c r="D97">
        <v>9.7209371464025196</v>
      </c>
      <c r="E97">
        <v>1.0006623361906699</v>
      </c>
    </row>
    <row r="98" spans="1:5" x14ac:dyDescent="0.55000000000000004">
      <c r="A98" t="s">
        <v>20</v>
      </c>
      <c r="B98" s="25" t="s">
        <v>174</v>
      </c>
      <c r="C98" t="s">
        <v>1</v>
      </c>
      <c r="D98">
        <v>7.1328807676470696</v>
      </c>
      <c r="E98">
        <v>-1.43676094967224</v>
      </c>
    </row>
    <row r="99" spans="1:5" x14ac:dyDescent="0.55000000000000004">
      <c r="A99" t="s">
        <v>20</v>
      </c>
      <c r="B99" s="25" t="s">
        <v>173</v>
      </c>
      <c r="C99" t="s">
        <v>0</v>
      </c>
      <c r="D99">
        <v>9.8795832496127804</v>
      </c>
      <c r="E99">
        <v>1.15007473282558</v>
      </c>
    </row>
    <row r="100" spans="1:5" x14ac:dyDescent="0.55000000000000004">
      <c r="A100" t="s">
        <v>20</v>
      </c>
      <c r="B100" s="25" t="s">
        <v>173</v>
      </c>
      <c r="C100" t="s">
        <v>1</v>
      </c>
      <c r="D100" t="s">
        <v>172</v>
      </c>
      <c r="E100" t="s">
        <v>172</v>
      </c>
    </row>
    <row r="101" spans="1:5" x14ac:dyDescent="0.55000000000000004">
      <c r="A101" t="s">
        <v>21</v>
      </c>
      <c r="B101" s="25" t="s">
        <v>175</v>
      </c>
      <c r="C101" t="s">
        <v>177</v>
      </c>
      <c r="D101">
        <v>9.4400084999999994</v>
      </c>
      <c r="E101">
        <v>-1.10095018812898</v>
      </c>
    </row>
    <row r="102" spans="1:5" x14ac:dyDescent="0.55000000000000004">
      <c r="A102" t="s">
        <v>21</v>
      </c>
      <c r="B102" s="25" t="s">
        <v>176</v>
      </c>
      <c r="C102" t="s">
        <v>0</v>
      </c>
      <c r="D102">
        <v>9.7634694999999994</v>
      </c>
      <c r="E102">
        <v>-0.36018786666368102</v>
      </c>
    </row>
    <row r="103" spans="1:5" x14ac:dyDescent="0.55000000000000004">
      <c r="A103" t="s">
        <v>21</v>
      </c>
      <c r="B103" s="25" t="s">
        <v>176</v>
      </c>
      <c r="C103" t="s">
        <v>1</v>
      </c>
      <c r="D103">
        <v>9.4429429999999996</v>
      </c>
      <c r="E103">
        <v>-1.09422985080133</v>
      </c>
    </row>
    <row r="104" spans="1:5" x14ac:dyDescent="0.55000000000000004">
      <c r="A104" t="s">
        <v>21</v>
      </c>
      <c r="B104" s="25" t="s">
        <v>174</v>
      </c>
      <c r="C104" t="s">
        <v>0</v>
      </c>
      <c r="D104">
        <v>10.504125</v>
      </c>
      <c r="E104">
        <v>1.3359971064429399</v>
      </c>
    </row>
    <row r="105" spans="1:5" x14ac:dyDescent="0.55000000000000004">
      <c r="A105" t="s">
        <v>21</v>
      </c>
      <c r="B105" s="25" t="s">
        <v>174</v>
      </c>
      <c r="C105" t="s">
        <v>1</v>
      </c>
      <c r="D105">
        <v>9.8081469999999999</v>
      </c>
      <c r="E105">
        <v>-0.25787133200489298</v>
      </c>
    </row>
    <row r="106" spans="1:5" x14ac:dyDescent="0.55000000000000004">
      <c r="A106" t="s">
        <v>21</v>
      </c>
      <c r="B106" s="25" t="s">
        <v>173</v>
      </c>
      <c r="C106" t="s">
        <v>0</v>
      </c>
      <c r="D106">
        <v>10.02098</v>
      </c>
      <c r="E106">
        <v>0.229540341008001</v>
      </c>
    </row>
    <row r="107" spans="1:5" x14ac:dyDescent="0.55000000000000004">
      <c r="A107" t="s">
        <v>21</v>
      </c>
      <c r="B107" s="25" t="s">
        <v>173</v>
      </c>
      <c r="C107" t="s">
        <v>1</v>
      </c>
      <c r="D107">
        <v>10.46557</v>
      </c>
      <c r="E107">
        <v>1.2477017901479499</v>
      </c>
    </row>
    <row r="108" spans="1:5" x14ac:dyDescent="0.55000000000000004">
      <c r="A108" t="s">
        <v>22</v>
      </c>
      <c r="B108" s="25" t="s">
        <v>175</v>
      </c>
      <c r="C108" t="s">
        <v>177</v>
      </c>
      <c r="D108">
        <v>5.2286904395362699</v>
      </c>
      <c r="E108">
        <v>-1.4596611507320301</v>
      </c>
    </row>
    <row r="109" spans="1:5" x14ac:dyDescent="0.55000000000000004">
      <c r="A109" t="s">
        <v>22</v>
      </c>
      <c r="B109" s="25" t="s">
        <v>176</v>
      </c>
      <c r="C109" t="s">
        <v>0</v>
      </c>
      <c r="D109">
        <v>5.9560704281478598</v>
      </c>
      <c r="E109">
        <v>0.17717544691278</v>
      </c>
    </row>
    <row r="110" spans="1:5" x14ac:dyDescent="0.55000000000000004">
      <c r="A110" t="s">
        <v>22</v>
      </c>
      <c r="B110" s="25" t="s">
        <v>176</v>
      </c>
      <c r="C110" t="s">
        <v>1</v>
      </c>
      <c r="D110">
        <v>5.2854022188622496</v>
      </c>
      <c r="E110">
        <v>-1.3320415882314101</v>
      </c>
    </row>
    <row r="111" spans="1:5" x14ac:dyDescent="0.55000000000000004">
      <c r="A111" t="s">
        <v>22</v>
      </c>
      <c r="B111" s="25" t="s">
        <v>174</v>
      </c>
      <c r="C111" t="s">
        <v>0</v>
      </c>
      <c r="D111">
        <v>6.1898245588800203</v>
      </c>
      <c r="E111">
        <v>0.70319667656384899</v>
      </c>
    </row>
    <row r="112" spans="1:5" x14ac:dyDescent="0.55000000000000004">
      <c r="A112" t="s">
        <v>22</v>
      </c>
      <c r="B112" s="25" t="s">
        <v>174</v>
      </c>
      <c r="C112" t="s">
        <v>1</v>
      </c>
      <c r="D112">
        <v>6.0402422285337796</v>
      </c>
      <c r="E112">
        <v>0.36658880103091901</v>
      </c>
    </row>
    <row r="113" spans="1:5" x14ac:dyDescent="0.55000000000000004">
      <c r="A113" t="s">
        <v>22</v>
      </c>
      <c r="B113" s="25" t="s">
        <v>173</v>
      </c>
      <c r="C113" t="s">
        <v>0</v>
      </c>
      <c r="D113">
        <v>6.0660891904577703</v>
      </c>
      <c r="E113">
        <v>0.42475269593798998</v>
      </c>
    </row>
    <row r="114" spans="1:5" x14ac:dyDescent="0.55000000000000004">
      <c r="A114" t="s">
        <v>22</v>
      </c>
      <c r="B114" s="25" t="s">
        <v>173</v>
      </c>
      <c r="C114" t="s">
        <v>1</v>
      </c>
      <c r="D114">
        <v>6.3750394313469201</v>
      </c>
      <c r="E114">
        <v>1.1199891185179001</v>
      </c>
    </row>
    <row r="115" spans="1:5" x14ac:dyDescent="0.55000000000000004">
      <c r="A115" t="s">
        <v>74</v>
      </c>
      <c r="B115" s="25" t="s">
        <v>175</v>
      </c>
      <c r="C115" t="s">
        <v>177</v>
      </c>
      <c r="D115">
        <v>9.9019000189060105</v>
      </c>
      <c r="E115">
        <v>-0.249874927006561</v>
      </c>
    </row>
    <row r="116" spans="1:5" x14ac:dyDescent="0.55000000000000004">
      <c r="A116" t="s">
        <v>74</v>
      </c>
      <c r="B116" s="25" t="s">
        <v>176</v>
      </c>
      <c r="C116" t="s">
        <v>0</v>
      </c>
      <c r="D116">
        <v>10.3735588835647</v>
      </c>
      <c r="E116">
        <v>0.95702243893135597</v>
      </c>
    </row>
    <row r="117" spans="1:5" x14ac:dyDescent="0.55000000000000004">
      <c r="A117" t="s">
        <v>74</v>
      </c>
      <c r="B117" s="25" t="s">
        <v>176</v>
      </c>
      <c r="C117" t="s">
        <v>1</v>
      </c>
      <c r="D117">
        <v>9.4737057496194197</v>
      </c>
      <c r="E117">
        <v>-1.34555355076284</v>
      </c>
    </row>
    <row r="118" spans="1:5" x14ac:dyDescent="0.55000000000000004">
      <c r="A118" t="s">
        <v>74</v>
      </c>
      <c r="B118" s="25" t="s">
        <v>174</v>
      </c>
      <c r="C118" t="s">
        <v>0</v>
      </c>
      <c r="D118">
        <v>10.2599419208134</v>
      </c>
      <c r="E118">
        <v>0.66629534071477103</v>
      </c>
    </row>
    <row r="119" spans="1:5" x14ac:dyDescent="0.55000000000000004">
      <c r="A119" t="s">
        <v>74</v>
      </c>
      <c r="B119" s="25" t="s">
        <v>174</v>
      </c>
      <c r="C119" t="s">
        <v>1</v>
      </c>
      <c r="D119">
        <v>9.7181056664303203</v>
      </c>
      <c r="E119">
        <v>-0.72017440931923604</v>
      </c>
    </row>
    <row r="120" spans="1:5" x14ac:dyDescent="0.55000000000000004">
      <c r="A120" t="s">
        <v>74</v>
      </c>
      <c r="B120" s="25" t="s">
        <v>173</v>
      </c>
      <c r="C120" t="s">
        <v>0</v>
      </c>
      <c r="D120">
        <v>10.5264992391366</v>
      </c>
      <c r="E120">
        <v>1.3483716239379799</v>
      </c>
    </row>
    <row r="121" spans="1:5" x14ac:dyDescent="0.55000000000000004">
      <c r="A121" t="s">
        <v>74</v>
      </c>
      <c r="B121" s="25" t="s">
        <v>173</v>
      </c>
      <c r="C121" t="s">
        <v>1</v>
      </c>
      <c r="D121">
        <v>9.7431513941125001</v>
      </c>
      <c r="E121">
        <v>-0.65608651649548</v>
      </c>
    </row>
    <row r="122" spans="1:5" x14ac:dyDescent="0.55000000000000004">
      <c r="A122" t="s">
        <v>23</v>
      </c>
      <c r="B122" s="25" t="s">
        <v>175</v>
      </c>
      <c r="C122" t="s">
        <v>177</v>
      </c>
      <c r="D122">
        <v>3</v>
      </c>
      <c r="E122">
        <v>-1.2214378829469099</v>
      </c>
    </row>
    <row r="123" spans="1:5" x14ac:dyDescent="0.55000000000000004">
      <c r="A123" t="s">
        <v>23</v>
      </c>
      <c r="B123" s="25" t="s">
        <v>176</v>
      </c>
      <c r="C123" t="s">
        <v>0</v>
      </c>
      <c r="D123">
        <v>4.1496040000000001</v>
      </c>
      <c r="E123">
        <v>7.3254472101917295E-2</v>
      </c>
    </row>
    <row r="124" spans="1:5" x14ac:dyDescent="0.55000000000000004">
      <c r="A124" t="s">
        <v>23</v>
      </c>
      <c r="B124" s="25" t="s">
        <v>176</v>
      </c>
      <c r="C124" t="s">
        <v>1</v>
      </c>
      <c r="D124">
        <v>3.4594320000000001</v>
      </c>
      <c r="E124">
        <v>-0.70402223541542097</v>
      </c>
    </row>
    <row r="125" spans="1:5" x14ac:dyDescent="0.55000000000000004">
      <c r="A125" t="s">
        <v>23</v>
      </c>
      <c r="B125" s="25" t="s">
        <v>174</v>
      </c>
      <c r="C125" t="s">
        <v>0</v>
      </c>
      <c r="D125">
        <v>4.9060885000000001</v>
      </c>
      <c r="E125">
        <v>0.92521279763221898</v>
      </c>
    </row>
    <row r="126" spans="1:5" x14ac:dyDescent="0.55000000000000004">
      <c r="A126" t="s">
        <v>23</v>
      </c>
      <c r="B126" s="25" t="s">
        <v>174</v>
      </c>
      <c r="C126" t="s">
        <v>1</v>
      </c>
      <c r="D126">
        <v>3.5221974999999999</v>
      </c>
      <c r="E126">
        <v>-0.63333527450469296</v>
      </c>
    </row>
    <row r="127" spans="1:5" x14ac:dyDescent="0.55000000000000004">
      <c r="A127" t="s">
        <v>23</v>
      </c>
      <c r="B127" s="25" t="s">
        <v>173</v>
      </c>
      <c r="C127" t="s">
        <v>0</v>
      </c>
      <c r="D127">
        <v>5.554589</v>
      </c>
      <c r="E127">
        <v>1.6555587598899599</v>
      </c>
    </row>
    <row r="128" spans="1:5" x14ac:dyDescent="0.55000000000000004">
      <c r="A128" t="s">
        <v>23</v>
      </c>
      <c r="B128" s="25" t="s">
        <v>173</v>
      </c>
      <c r="C128" t="s">
        <v>1</v>
      </c>
      <c r="D128">
        <v>4</v>
      </c>
      <c r="E128">
        <v>-9.5230636757068499E-2</v>
      </c>
    </row>
    <row r="129" spans="1:5" x14ac:dyDescent="0.55000000000000004">
      <c r="A129" t="s">
        <v>24</v>
      </c>
      <c r="B129" s="25" t="s">
        <v>175</v>
      </c>
      <c r="C129" t="s">
        <v>177</v>
      </c>
      <c r="D129">
        <v>7.6316712829151401</v>
      </c>
      <c r="E129">
        <v>-0.56916314511952704</v>
      </c>
    </row>
    <row r="130" spans="1:5" x14ac:dyDescent="0.55000000000000004">
      <c r="A130" t="s">
        <v>24</v>
      </c>
      <c r="B130" s="25" t="s">
        <v>176</v>
      </c>
      <c r="C130" t="s">
        <v>0</v>
      </c>
      <c r="D130">
        <v>8.8135816798702695</v>
      </c>
      <c r="E130">
        <v>0.77391658713069</v>
      </c>
    </row>
    <row r="131" spans="1:5" x14ac:dyDescent="0.55000000000000004">
      <c r="A131" t="s">
        <v>24</v>
      </c>
      <c r="B131" s="25" t="s">
        <v>176</v>
      </c>
      <c r="C131" t="s">
        <v>1</v>
      </c>
      <c r="D131">
        <v>7.2573878426926504</v>
      </c>
      <c r="E131">
        <v>-0.99448515258706405</v>
      </c>
    </row>
    <row r="132" spans="1:5" x14ac:dyDescent="0.55000000000000004">
      <c r="A132" t="s">
        <v>24</v>
      </c>
      <c r="B132" s="25" t="s">
        <v>174</v>
      </c>
      <c r="C132" t="s">
        <v>0</v>
      </c>
      <c r="D132">
        <v>9.1945467609522407</v>
      </c>
      <c r="E132">
        <v>1.2068313668080799</v>
      </c>
    </row>
    <row r="133" spans="1:5" x14ac:dyDescent="0.55000000000000004">
      <c r="A133" t="s">
        <v>24</v>
      </c>
      <c r="B133" s="25" t="s">
        <v>174</v>
      </c>
      <c r="C133" t="s">
        <v>1</v>
      </c>
      <c r="D133">
        <v>7.0818248380079103</v>
      </c>
      <c r="E133">
        <v>-1.1939885277434901</v>
      </c>
    </row>
    <row r="134" spans="1:5" x14ac:dyDescent="0.55000000000000004">
      <c r="A134" t="s">
        <v>24</v>
      </c>
      <c r="B134" s="25" t="s">
        <v>173</v>
      </c>
      <c r="C134" t="s">
        <v>0</v>
      </c>
      <c r="D134">
        <v>9.0660891904577703</v>
      </c>
      <c r="E134">
        <v>1.0608568836072401</v>
      </c>
    </row>
    <row r="135" spans="1:5" x14ac:dyDescent="0.55000000000000004">
      <c r="A135" t="s">
        <v>24</v>
      </c>
      <c r="B135" s="25" t="s">
        <v>173</v>
      </c>
      <c r="C135" t="s">
        <v>1</v>
      </c>
      <c r="D135">
        <v>7.8826430493618398</v>
      </c>
      <c r="E135">
        <v>-0.28396801209592398</v>
      </c>
    </row>
    <row r="136" spans="1:5" x14ac:dyDescent="0.55000000000000004">
      <c r="A136" t="s">
        <v>25</v>
      </c>
      <c r="B136" s="25" t="s">
        <v>175</v>
      </c>
      <c r="C136" t="s">
        <v>177</v>
      </c>
      <c r="D136">
        <v>5.8201224681111698</v>
      </c>
      <c r="E136">
        <v>-2.0789080139027898</v>
      </c>
    </row>
    <row r="137" spans="1:5" x14ac:dyDescent="0.55000000000000004">
      <c r="A137" t="s">
        <v>25</v>
      </c>
      <c r="B137" s="25" t="s">
        <v>176</v>
      </c>
      <c r="C137" t="s">
        <v>0</v>
      </c>
      <c r="D137">
        <v>7.3909615781173796</v>
      </c>
      <c r="E137">
        <v>1.0360559635542399</v>
      </c>
    </row>
    <row r="138" spans="1:5" x14ac:dyDescent="0.55000000000000004">
      <c r="A138" t="s">
        <v>25</v>
      </c>
      <c r="B138" s="25" t="s">
        <v>176</v>
      </c>
      <c r="C138" t="s">
        <v>1</v>
      </c>
      <c r="D138">
        <v>7.0443941193584498</v>
      </c>
      <c r="E138">
        <v>0.348814894168954</v>
      </c>
    </row>
    <row r="139" spans="1:5" x14ac:dyDescent="0.55000000000000004">
      <c r="A139" t="s">
        <v>25</v>
      </c>
      <c r="B139" s="25" t="s">
        <v>174</v>
      </c>
      <c r="C139" t="s">
        <v>0</v>
      </c>
      <c r="D139">
        <v>6.9409393538002204</v>
      </c>
      <c r="E139">
        <v>0.143664751192912</v>
      </c>
    </row>
    <row r="140" spans="1:5" x14ac:dyDescent="0.55000000000000004">
      <c r="A140" t="s">
        <v>25</v>
      </c>
      <c r="B140" s="25" t="s">
        <v>174</v>
      </c>
      <c r="C140" t="s">
        <v>1</v>
      </c>
      <c r="D140">
        <v>7.0053514625186901</v>
      </c>
      <c r="E140">
        <v>0.271393553647581</v>
      </c>
    </row>
    <row r="141" spans="1:5" x14ac:dyDescent="0.55000000000000004">
      <c r="A141" t="s">
        <v>25</v>
      </c>
      <c r="B141" s="25" t="s">
        <v>173</v>
      </c>
      <c r="C141" t="s">
        <v>0</v>
      </c>
      <c r="D141">
        <v>7.1497471195046796</v>
      </c>
      <c r="E141">
        <v>0.55772922427576699</v>
      </c>
    </row>
    <row r="142" spans="1:5" x14ac:dyDescent="0.55000000000000004">
      <c r="A142" t="s">
        <v>25</v>
      </c>
      <c r="B142" s="25" t="s">
        <v>173</v>
      </c>
      <c r="C142" t="s">
        <v>1</v>
      </c>
      <c r="D142">
        <v>6.7279204545631996</v>
      </c>
      <c r="E142">
        <v>-0.27875037293667299</v>
      </c>
    </row>
    <row r="143" spans="1:5" x14ac:dyDescent="0.55000000000000004">
      <c r="A143" t="s">
        <v>26</v>
      </c>
      <c r="B143" s="25" t="s">
        <v>175</v>
      </c>
      <c r="C143" t="s">
        <v>177</v>
      </c>
      <c r="D143">
        <v>12.015235000000001</v>
      </c>
      <c r="E143">
        <v>-1.56906827784224</v>
      </c>
    </row>
    <row r="144" spans="1:5" x14ac:dyDescent="0.55000000000000004">
      <c r="A144" t="s">
        <v>26</v>
      </c>
      <c r="B144" s="25" t="s">
        <v>176</v>
      </c>
      <c r="C144" t="s">
        <v>0</v>
      </c>
      <c r="D144">
        <v>13.647835000000001</v>
      </c>
      <c r="E144">
        <v>0.218993884124421</v>
      </c>
    </row>
    <row r="145" spans="1:5" x14ac:dyDescent="0.55000000000000004">
      <c r="A145" t="s">
        <v>26</v>
      </c>
      <c r="B145" s="25" t="s">
        <v>176</v>
      </c>
      <c r="C145" t="s">
        <v>1</v>
      </c>
      <c r="D145">
        <v>12.352040000000001</v>
      </c>
      <c r="E145">
        <v>-1.2001914700135099</v>
      </c>
    </row>
    <row r="146" spans="1:5" x14ac:dyDescent="0.55000000000000004">
      <c r="A146" t="s">
        <v>26</v>
      </c>
      <c r="B146" s="25" t="s">
        <v>174</v>
      </c>
      <c r="C146" t="s">
        <v>0</v>
      </c>
      <c r="D146">
        <v>13.81723</v>
      </c>
      <c r="E146">
        <v>0.40451929753024102</v>
      </c>
    </row>
    <row r="147" spans="1:5" x14ac:dyDescent="0.55000000000000004">
      <c r="A147" t="s">
        <v>26</v>
      </c>
      <c r="B147" s="25" t="s">
        <v>174</v>
      </c>
      <c r="C147" t="s">
        <v>1</v>
      </c>
      <c r="D147">
        <v>14.510730000000001</v>
      </c>
      <c r="E147">
        <v>1.16405691196359</v>
      </c>
    </row>
    <row r="148" spans="1:5" x14ac:dyDescent="0.55000000000000004">
      <c r="A148" t="s">
        <v>26</v>
      </c>
      <c r="B148" s="25" t="s">
        <v>173</v>
      </c>
      <c r="C148" t="s">
        <v>0</v>
      </c>
      <c r="D148">
        <v>13.75301</v>
      </c>
      <c r="E148">
        <v>0.33418403350874099</v>
      </c>
    </row>
    <row r="149" spans="1:5" x14ac:dyDescent="0.55000000000000004">
      <c r="A149" t="s">
        <v>26</v>
      </c>
      <c r="B149" s="25" t="s">
        <v>173</v>
      </c>
      <c r="C149" t="s">
        <v>1</v>
      </c>
      <c r="D149">
        <v>14.03909</v>
      </c>
      <c r="E149">
        <v>0.64750562072877305</v>
      </c>
    </row>
    <row r="150" spans="1:5" x14ac:dyDescent="0.55000000000000004">
      <c r="A150" t="s">
        <v>27</v>
      </c>
      <c r="B150" s="25" t="s">
        <v>175</v>
      </c>
      <c r="C150" t="s">
        <v>177</v>
      </c>
      <c r="D150">
        <v>6.8516273668740704</v>
      </c>
      <c r="E150">
        <v>-1.5386612217542801</v>
      </c>
    </row>
    <row r="151" spans="1:5" x14ac:dyDescent="0.55000000000000004">
      <c r="A151" t="s">
        <v>27</v>
      </c>
      <c r="B151" s="25" t="s">
        <v>176</v>
      </c>
      <c r="C151" t="s">
        <v>0</v>
      </c>
      <c r="D151">
        <v>8.3768434220267594</v>
      </c>
      <c r="E151">
        <v>0.35460097061992402</v>
      </c>
    </row>
    <row r="152" spans="1:5" x14ac:dyDescent="0.55000000000000004">
      <c r="A152" t="s">
        <v>27</v>
      </c>
      <c r="B152" s="25" t="s">
        <v>176</v>
      </c>
      <c r="C152" t="s">
        <v>1</v>
      </c>
      <c r="D152">
        <v>7.2094533656289501</v>
      </c>
      <c r="E152">
        <v>-1.0944891107917301</v>
      </c>
    </row>
    <row r="153" spans="1:5" x14ac:dyDescent="0.55000000000000004">
      <c r="A153" t="s">
        <v>27</v>
      </c>
      <c r="B153" s="25" t="s">
        <v>174</v>
      </c>
      <c r="C153" t="s">
        <v>0</v>
      </c>
      <c r="D153">
        <v>8.77292718772161</v>
      </c>
      <c r="E153">
        <v>0.84626273622348303</v>
      </c>
    </row>
    <row r="154" spans="1:5" x14ac:dyDescent="0.55000000000000004">
      <c r="A154" t="s">
        <v>27</v>
      </c>
      <c r="B154" s="25" t="s">
        <v>174</v>
      </c>
      <c r="C154" t="s">
        <v>1</v>
      </c>
      <c r="D154">
        <v>7.91562887711875</v>
      </c>
      <c r="E154">
        <v>-0.217908122434433</v>
      </c>
    </row>
    <row r="155" spans="1:5" x14ac:dyDescent="0.55000000000000004">
      <c r="A155" t="s">
        <v>27</v>
      </c>
      <c r="B155" s="25" t="s">
        <v>173</v>
      </c>
      <c r="C155" t="s">
        <v>0</v>
      </c>
      <c r="D155">
        <v>9</v>
      </c>
      <c r="E155">
        <v>1.12812993067793</v>
      </c>
    </row>
    <row r="156" spans="1:5" x14ac:dyDescent="0.55000000000000004">
      <c r="A156" t="s">
        <v>27</v>
      </c>
      <c r="B156" s="25" t="s">
        <v>173</v>
      </c>
      <c r="C156" t="s">
        <v>1</v>
      </c>
      <c r="D156">
        <v>8.5117526537673793</v>
      </c>
      <c r="E156">
        <v>0.52206481745911604</v>
      </c>
    </row>
    <row r="157" spans="1:5" x14ac:dyDescent="0.55000000000000004">
      <c r="A157" t="s">
        <v>28</v>
      </c>
      <c r="B157" s="25" t="s">
        <v>175</v>
      </c>
      <c r="C157" t="s">
        <v>177</v>
      </c>
      <c r="D157">
        <v>9.3098159999999996</v>
      </c>
      <c r="E157">
        <v>0.71872691740300798</v>
      </c>
    </row>
    <row r="158" spans="1:5" x14ac:dyDescent="0.55000000000000004">
      <c r="A158" t="s">
        <v>28</v>
      </c>
      <c r="B158" s="25" t="s">
        <v>176</v>
      </c>
      <c r="C158" t="s">
        <v>0</v>
      </c>
      <c r="D158">
        <v>6.7069460000000003</v>
      </c>
      <c r="E158">
        <v>0.117800490050566</v>
      </c>
    </row>
    <row r="159" spans="1:5" x14ac:dyDescent="0.55000000000000004">
      <c r="A159" t="s">
        <v>28</v>
      </c>
      <c r="B159" s="25" t="s">
        <v>176</v>
      </c>
      <c r="C159" t="s">
        <v>1</v>
      </c>
      <c r="D159">
        <v>9.4512110000000007</v>
      </c>
      <c r="E159">
        <v>0.75137088048818002</v>
      </c>
    </row>
    <row r="160" spans="1:5" x14ac:dyDescent="0.55000000000000004">
      <c r="A160" t="s">
        <v>28</v>
      </c>
      <c r="B160" s="25" t="s">
        <v>174</v>
      </c>
      <c r="C160" t="s">
        <v>0</v>
      </c>
      <c r="D160">
        <v>9.0416589999999992</v>
      </c>
      <c r="E160">
        <v>0.65681732223323497</v>
      </c>
    </row>
    <row r="161" spans="1:5" x14ac:dyDescent="0.55000000000000004">
      <c r="A161" t="s">
        <v>28</v>
      </c>
      <c r="B161" s="25" t="s">
        <v>174</v>
      </c>
      <c r="C161" t="s">
        <v>1</v>
      </c>
      <c r="D161">
        <v>0</v>
      </c>
      <c r="E161">
        <v>-1.43063684958828</v>
      </c>
    </row>
    <row r="162" spans="1:5" x14ac:dyDescent="0.55000000000000004">
      <c r="A162" t="s">
        <v>28</v>
      </c>
      <c r="B162" s="25" t="s">
        <v>173</v>
      </c>
      <c r="C162" t="s">
        <v>0</v>
      </c>
      <c r="D162">
        <v>8.8672789999999999</v>
      </c>
      <c r="E162">
        <v>0.61655808900156395</v>
      </c>
    </row>
    <row r="163" spans="1:5" x14ac:dyDescent="0.55000000000000004">
      <c r="A163" t="s">
        <v>28</v>
      </c>
      <c r="B163" s="25" t="s">
        <v>173</v>
      </c>
      <c r="C163" t="s">
        <v>1</v>
      </c>
      <c r="D163">
        <v>0</v>
      </c>
      <c r="E163">
        <v>-1.43063684958828</v>
      </c>
    </row>
    <row r="164" spans="1:5" x14ac:dyDescent="0.55000000000000004">
      <c r="A164" t="s">
        <v>29</v>
      </c>
      <c r="B164" s="25" t="s">
        <v>175</v>
      </c>
      <c r="C164" t="s">
        <v>177</v>
      </c>
      <c r="D164">
        <v>7.6883169999999996</v>
      </c>
      <c r="E164">
        <v>-1.6045760222246801</v>
      </c>
    </row>
    <row r="165" spans="1:5" x14ac:dyDescent="0.55000000000000004">
      <c r="A165" t="s">
        <v>29</v>
      </c>
      <c r="B165" s="25" t="s">
        <v>176</v>
      </c>
      <c r="C165" t="s">
        <v>0</v>
      </c>
      <c r="D165">
        <v>8.7447590000000002</v>
      </c>
      <c r="E165">
        <v>-0.92242079893291695</v>
      </c>
    </row>
    <row r="166" spans="1:5" x14ac:dyDescent="0.55000000000000004">
      <c r="A166" t="s">
        <v>29</v>
      </c>
      <c r="B166" s="25" t="s">
        <v>176</v>
      </c>
      <c r="C166" t="s">
        <v>1</v>
      </c>
      <c r="D166">
        <v>11.270300000000001</v>
      </c>
      <c r="E166">
        <v>0.70834642235087997</v>
      </c>
    </row>
    <row r="167" spans="1:5" x14ac:dyDescent="0.55000000000000004">
      <c r="A167" t="s">
        <v>29</v>
      </c>
      <c r="B167" s="25" t="s">
        <v>174</v>
      </c>
      <c r="C167" t="s">
        <v>0</v>
      </c>
      <c r="D167">
        <v>10.15761</v>
      </c>
      <c r="E167">
        <v>-1.0128700187327999E-2</v>
      </c>
    </row>
    <row r="168" spans="1:5" x14ac:dyDescent="0.55000000000000004">
      <c r="A168" t="s">
        <v>29</v>
      </c>
      <c r="B168" s="25" t="s">
        <v>174</v>
      </c>
      <c r="C168" t="s">
        <v>1</v>
      </c>
      <c r="D168">
        <v>11.29298</v>
      </c>
      <c r="E168">
        <v>0.72299112642763697</v>
      </c>
    </row>
    <row r="169" spans="1:5" x14ac:dyDescent="0.55000000000000004">
      <c r="A169" t="s">
        <v>29</v>
      </c>
      <c r="B169" s="25" t="s">
        <v>173</v>
      </c>
      <c r="C169" t="s">
        <v>0</v>
      </c>
      <c r="D169">
        <v>9.9686669999999999</v>
      </c>
      <c r="E169">
        <v>-0.13213109535376</v>
      </c>
    </row>
    <row r="170" spans="1:5" x14ac:dyDescent="0.55000000000000004">
      <c r="A170" t="s">
        <v>29</v>
      </c>
      <c r="B170" s="25" t="s">
        <v>173</v>
      </c>
      <c r="C170" t="s">
        <v>1</v>
      </c>
      <c r="D170">
        <v>12.090439999999999</v>
      </c>
      <c r="E170">
        <v>1.2379190679201599</v>
      </c>
    </row>
    <row r="171" spans="1:5" x14ac:dyDescent="0.55000000000000004">
      <c r="A171" t="s">
        <v>30</v>
      </c>
      <c r="B171" s="25" t="s">
        <v>175</v>
      </c>
      <c r="C171" t="s">
        <v>177</v>
      </c>
      <c r="D171">
        <v>5.2286904395362699</v>
      </c>
      <c r="E171">
        <v>-1.7700731683775801</v>
      </c>
    </row>
    <row r="172" spans="1:5" x14ac:dyDescent="0.55000000000000004">
      <c r="A172" t="s">
        <v>30</v>
      </c>
      <c r="B172" s="25" t="s">
        <v>176</v>
      </c>
      <c r="C172" t="s">
        <v>0</v>
      </c>
      <c r="D172">
        <v>7.2136564220674799</v>
      </c>
      <c r="E172">
        <v>1.21688595720706E-2</v>
      </c>
    </row>
    <row r="173" spans="1:5" x14ac:dyDescent="0.55000000000000004">
      <c r="A173" t="s">
        <v>30</v>
      </c>
      <c r="B173" s="25" t="s">
        <v>176</v>
      </c>
      <c r="C173" t="s">
        <v>1</v>
      </c>
      <c r="D173">
        <v>7.0552824355011898</v>
      </c>
      <c r="E173">
        <v>-0.13003044131087901</v>
      </c>
    </row>
    <row r="174" spans="1:5" x14ac:dyDescent="0.55000000000000004">
      <c r="A174" t="s">
        <v>30</v>
      </c>
      <c r="B174" s="25" t="s">
        <v>174</v>
      </c>
      <c r="C174" t="s">
        <v>0</v>
      </c>
      <c r="D174">
        <v>8.0684755361264209</v>
      </c>
      <c r="E174">
        <v>0.77968556503609798</v>
      </c>
    </row>
    <row r="175" spans="1:5" x14ac:dyDescent="0.55000000000000004">
      <c r="A175" t="s">
        <v>30</v>
      </c>
      <c r="B175" s="25" t="s">
        <v>174</v>
      </c>
      <c r="C175" t="s">
        <v>1</v>
      </c>
      <c r="D175">
        <v>7.0149886732947904</v>
      </c>
      <c r="E175">
        <v>-0.16620901419346301</v>
      </c>
    </row>
    <row r="176" spans="1:5" x14ac:dyDescent="0.55000000000000004">
      <c r="A176" t="s">
        <v>30</v>
      </c>
      <c r="B176" s="25" t="s">
        <v>173</v>
      </c>
      <c r="C176" t="s">
        <v>0</v>
      </c>
      <c r="D176">
        <v>8.8423503434138109</v>
      </c>
      <c r="E176">
        <v>1.47452478044686</v>
      </c>
    </row>
    <row r="177" spans="1:5" x14ac:dyDescent="0.55000000000000004">
      <c r="A177" t="s">
        <v>30</v>
      </c>
      <c r="B177" s="25" t="s">
        <v>173</v>
      </c>
      <c r="C177" t="s">
        <v>1</v>
      </c>
      <c r="D177">
        <v>6.9772799234999203</v>
      </c>
      <c r="E177">
        <v>-0.200066581173102</v>
      </c>
    </row>
    <row r="178" spans="1:5" x14ac:dyDescent="0.55000000000000004">
      <c r="A178" t="s">
        <v>31</v>
      </c>
      <c r="B178" s="25" t="s">
        <v>175</v>
      </c>
      <c r="C178" t="s">
        <v>177</v>
      </c>
      <c r="D178">
        <v>9.1148415000000007</v>
      </c>
      <c r="E178">
        <v>-0.11190017577822001</v>
      </c>
    </row>
    <row r="179" spans="1:5" x14ac:dyDescent="0.55000000000000004">
      <c r="A179" t="s">
        <v>31</v>
      </c>
      <c r="B179" s="25" t="s">
        <v>176</v>
      </c>
      <c r="C179" t="s">
        <v>0</v>
      </c>
      <c r="D179">
        <v>7.3397399999999999</v>
      </c>
      <c r="E179">
        <v>-2.1755292036770699</v>
      </c>
    </row>
    <row r="180" spans="1:5" x14ac:dyDescent="0.55000000000000004">
      <c r="A180" t="s">
        <v>31</v>
      </c>
      <c r="B180" s="25" t="s">
        <v>176</v>
      </c>
      <c r="C180" t="s">
        <v>1</v>
      </c>
      <c r="D180">
        <v>9.4918530000000008</v>
      </c>
      <c r="E180">
        <v>0.32639131079406197</v>
      </c>
    </row>
    <row r="181" spans="1:5" x14ac:dyDescent="0.55000000000000004">
      <c r="A181" t="s">
        <v>31</v>
      </c>
      <c r="B181" s="25" t="s">
        <v>174</v>
      </c>
      <c r="C181" t="s">
        <v>0</v>
      </c>
      <c r="D181">
        <v>9.6562075000000007</v>
      </c>
      <c r="E181">
        <v>0.51746022548192705</v>
      </c>
    </row>
    <row r="182" spans="1:5" x14ac:dyDescent="0.55000000000000004">
      <c r="A182" t="s">
        <v>31</v>
      </c>
      <c r="B182" s="25" t="s">
        <v>174</v>
      </c>
      <c r="C182" t="s">
        <v>1</v>
      </c>
      <c r="D182">
        <v>9.4257139999999993</v>
      </c>
      <c r="E182">
        <v>0.24950198346477701</v>
      </c>
    </row>
    <row r="183" spans="1:5" x14ac:dyDescent="0.55000000000000004">
      <c r="A183" t="s">
        <v>31</v>
      </c>
      <c r="B183" s="25" t="s">
        <v>173</v>
      </c>
      <c r="C183" t="s">
        <v>0</v>
      </c>
      <c r="D183">
        <v>9.5274769999999993</v>
      </c>
      <c r="E183">
        <v>0.36780568652968398</v>
      </c>
    </row>
    <row r="184" spans="1:5" x14ac:dyDescent="0.55000000000000004">
      <c r="A184" t="s">
        <v>31</v>
      </c>
      <c r="B184" s="25" t="s">
        <v>173</v>
      </c>
      <c r="C184" t="s">
        <v>1</v>
      </c>
      <c r="D184">
        <v>9.9218410000000006</v>
      </c>
      <c r="E184">
        <v>0.82627017318484397</v>
      </c>
    </row>
    <row r="185" spans="1:5" x14ac:dyDescent="0.55000000000000004">
      <c r="A185" t="s">
        <v>32</v>
      </c>
      <c r="B185" s="25" t="s">
        <v>175</v>
      </c>
      <c r="C185" t="s">
        <v>177</v>
      </c>
      <c r="D185">
        <v>3.70043971814109</v>
      </c>
      <c r="E185">
        <v>-1.9567549126208901</v>
      </c>
    </row>
    <row r="186" spans="1:5" x14ac:dyDescent="0.55000000000000004">
      <c r="A186" t="s">
        <v>32</v>
      </c>
      <c r="B186" s="25" t="s">
        <v>176</v>
      </c>
      <c r="C186" t="s">
        <v>0</v>
      </c>
      <c r="D186">
        <v>6.5409081390545998</v>
      </c>
      <c r="E186">
        <v>0.115665548551321</v>
      </c>
    </row>
    <row r="187" spans="1:5" x14ac:dyDescent="0.55000000000000004">
      <c r="A187" t="s">
        <v>32</v>
      </c>
      <c r="B187" s="25" t="s">
        <v>176</v>
      </c>
      <c r="C187" t="s">
        <v>1</v>
      </c>
      <c r="D187">
        <v>5.4262647547020997</v>
      </c>
      <c r="E187">
        <v>-0.69758403367760302</v>
      </c>
    </row>
    <row r="188" spans="1:5" x14ac:dyDescent="0.55000000000000004">
      <c r="A188" t="s">
        <v>32</v>
      </c>
      <c r="B188" s="25" t="s">
        <v>174</v>
      </c>
      <c r="C188" t="s">
        <v>0</v>
      </c>
      <c r="D188">
        <v>7.2378983750553001</v>
      </c>
      <c r="E188">
        <v>0.62419323211576505</v>
      </c>
    </row>
    <row r="189" spans="1:5" x14ac:dyDescent="0.55000000000000004">
      <c r="A189" t="s">
        <v>32</v>
      </c>
      <c r="B189" s="25" t="s">
        <v>174</v>
      </c>
      <c r="C189" t="s">
        <v>1</v>
      </c>
      <c r="D189">
        <v>7.0111839065142201</v>
      </c>
      <c r="E189">
        <v>0.458781182473191</v>
      </c>
    </row>
    <row r="190" spans="1:5" x14ac:dyDescent="0.55000000000000004">
      <c r="A190" t="s">
        <v>32</v>
      </c>
      <c r="B190" s="25" t="s">
        <v>173</v>
      </c>
      <c r="C190" t="s">
        <v>0</v>
      </c>
      <c r="D190">
        <v>7.4838157772642599</v>
      </c>
      <c r="E190">
        <v>0.80361584155011401</v>
      </c>
    </row>
    <row r="191" spans="1:5" x14ac:dyDescent="0.55000000000000004">
      <c r="A191" t="s">
        <v>32</v>
      </c>
      <c r="B191" s="25" t="s">
        <v>173</v>
      </c>
      <c r="C191" t="s">
        <v>1</v>
      </c>
      <c r="D191">
        <v>7.2761244052742402</v>
      </c>
      <c r="E191">
        <v>0.65208314160810199</v>
      </c>
    </row>
    <row r="192" spans="1:5" x14ac:dyDescent="0.55000000000000004">
      <c r="A192" t="s">
        <v>33</v>
      </c>
      <c r="B192" s="25" t="s">
        <v>175</v>
      </c>
      <c r="C192" t="s">
        <v>177</v>
      </c>
      <c r="D192">
        <v>8.6539964999999999</v>
      </c>
      <c r="E192">
        <v>-1.51097778552378</v>
      </c>
    </row>
    <row r="193" spans="1:5" x14ac:dyDescent="0.55000000000000004">
      <c r="A193" t="s">
        <v>33</v>
      </c>
      <c r="B193" s="25" t="s">
        <v>176</v>
      </c>
      <c r="C193" t="s">
        <v>0</v>
      </c>
      <c r="D193">
        <v>9.3398430000000001</v>
      </c>
      <c r="E193">
        <v>0.119779467382954</v>
      </c>
    </row>
    <row r="194" spans="1:5" x14ac:dyDescent="0.55000000000000004">
      <c r="A194" t="s">
        <v>33</v>
      </c>
      <c r="B194" s="25" t="s">
        <v>176</v>
      </c>
      <c r="C194" t="s">
        <v>1</v>
      </c>
      <c r="D194">
        <v>8.7813599999999994</v>
      </c>
      <c r="E194">
        <v>-1.2081418719766801</v>
      </c>
    </row>
    <row r="195" spans="1:5" x14ac:dyDescent="0.55000000000000004">
      <c r="A195" t="s">
        <v>33</v>
      </c>
      <c r="B195" s="25" t="s">
        <v>174</v>
      </c>
      <c r="C195" t="s">
        <v>0</v>
      </c>
      <c r="D195">
        <v>9.6049550000000004</v>
      </c>
      <c r="E195">
        <v>0.75014401226670202</v>
      </c>
    </row>
    <row r="196" spans="1:5" x14ac:dyDescent="0.55000000000000004">
      <c r="A196" t="s">
        <v>33</v>
      </c>
      <c r="B196" s="25" t="s">
        <v>174</v>
      </c>
      <c r="C196" t="s">
        <v>1</v>
      </c>
      <c r="D196">
        <v>9.4604385000000004</v>
      </c>
      <c r="E196">
        <v>0.40652290967348897</v>
      </c>
    </row>
    <row r="197" spans="1:5" x14ac:dyDescent="0.55000000000000004">
      <c r="A197" t="s">
        <v>33</v>
      </c>
      <c r="B197" s="25" t="s">
        <v>173</v>
      </c>
      <c r="C197" t="s">
        <v>0</v>
      </c>
      <c r="D197">
        <v>9.3880169999999996</v>
      </c>
      <c r="E197">
        <v>0.234324194084233</v>
      </c>
    </row>
    <row r="198" spans="1:5" x14ac:dyDescent="0.55000000000000004">
      <c r="A198" t="s">
        <v>33</v>
      </c>
      <c r="B198" s="25" t="s">
        <v>173</v>
      </c>
      <c r="C198" t="s">
        <v>1</v>
      </c>
      <c r="D198">
        <v>9.7976620000000008</v>
      </c>
      <c r="E198">
        <v>1.20834907409307</v>
      </c>
    </row>
    <row r="199" spans="1:5" x14ac:dyDescent="0.55000000000000004">
      <c r="A199" t="s">
        <v>34</v>
      </c>
      <c r="B199" s="25" t="s">
        <v>175</v>
      </c>
      <c r="C199" t="s">
        <v>177</v>
      </c>
      <c r="D199">
        <v>9.1466998998432203</v>
      </c>
      <c r="E199">
        <v>-0.47162834967530798</v>
      </c>
    </row>
    <row r="200" spans="1:5" x14ac:dyDescent="0.55000000000000004">
      <c r="A200" t="s">
        <v>34</v>
      </c>
      <c r="B200" s="25" t="s">
        <v>176</v>
      </c>
      <c r="C200" t="s">
        <v>0</v>
      </c>
      <c r="D200">
        <v>10.13652385965</v>
      </c>
      <c r="E200">
        <v>0.54524418302418098</v>
      </c>
    </row>
    <row r="201" spans="1:5" x14ac:dyDescent="0.55000000000000004">
      <c r="A201" t="s">
        <v>34</v>
      </c>
      <c r="B201" s="25" t="s">
        <v>176</v>
      </c>
      <c r="C201" t="s">
        <v>1</v>
      </c>
      <c r="D201">
        <v>8.7747870596011701</v>
      </c>
      <c r="E201">
        <v>-0.85370432192617596</v>
      </c>
    </row>
    <row r="202" spans="1:5" x14ac:dyDescent="0.55000000000000004">
      <c r="A202" t="s">
        <v>34</v>
      </c>
      <c r="B202" s="25" t="s">
        <v>174</v>
      </c>
      <c r="C202" t="s">
        <v>0</v>
      </c>
      <c r="D202">
        <v>11.255231426984899</v>
      </c>
      <c r="E202">
        <v>1.69452228048298</v>
      </c>
    </row>
    <row r="203" spans="1:5" x14ac:dyDescent="0.55000000000000004">
      <c r="A203" t="s">
        <v>34</v>
      </c>
      <c r="B203" s="25" t="s">
        <v>174</v>
      </c>
      <c r="C203" t="s">
        <v>1</v>
      </c>
      <c r="D203">
        <v>8.49505198192875</v>
      </c>
      <c r="E203">
        <v>-1.14108362215362</v>
      </c>
    </row>
    <row r="204" spans="1:5" x14ac:dyDescent="0.55000000000000004">
      <c r="A204" t="s">
        <v>34</v>
      </c>
      <c r="B204" s="25" t="s">
        <v>173</v>
      </c>
      <c r="C204" t="s">
        <v>0</v>
      </c>
      <c r="D204">
        <v>10.2276159434142</v>
      </c>
      <c r="E204">
        <v>0.63882550827741402</v>
      </c>
    </row>
    <row r="205" spans="1:5" x14ac:dyDescent="0.55000000000000004">
      <c r="A205" t="s">
        <v>34</v>
      </c>
      <c r="B205" s="25" t="s">
        <v>173</v>
      </c>
      <c r="C205" t="s">
        <v>1</v>
      </c>
      <c r="D205">
        <v>9.2045711442492006</v>
      </c>
      <c r="E205">
        <v>-0.41217567802947103</v>
      </c>
    </row>
    <row r="206" spans="1:5" x14ac:dyDescent="0.55000000000000004">
      <c r="A206" t="s">
        <v>35</v>
      </c>
      <c r="B206" s="25" t="s">
        <v>175</v>
      </c>
      <c r="C206" t="s">
        <v>177</v>
      </c>
      <c r="D206">
        <v>9.9495191148130697</v>
      </c>
      <c r="E206">
        <v>-4.2627652891325E-3</v>
      </c>
    </row>
    <row r="207" spans="1:5" x14ac:dyDescent="0.55000000000000004">
      <c r="A207" t="s">
        <v>35</v>
      </c>
      <c r="B207" s="25" t="s">
        <v>176</v>
      </c>
      <c r="C207" t="s">
        <v>0</v>
      </c>
      <c r="D207">
        <v>11.319381564072099</v>
      </c>
      <c r="E207">
        <v>0.52115608454968698</v>
      </c>
    </row>
    <row r="208" spans="1:5" x14ac:dyDescent="0.55000000000000004">
      <c r="A208" t="s">
        <v>35</v>
      </c>
      <c r="B208" s="25" t="s">
        <v>176</v>
      </c>
      <c r="C208" t="s">
        <v>1</v>
      </c>
      <c r="D208">
        <v>9.9512847149669703</v>
      </c>
      <c r="E208">
        <v>-3.5855589005352501E-3</v>
      </c>
    </row>
    <row r="209" spans="1:5" x14ac:dyDescent="0.55000000000000004">
      <c r="A209" t="s">
        <v>35</v>
      </c>
      <c r="B209" s="25" t="s">
        <v>174</v>
      </c>
      <c r="C209" t="s">
        <v>0</v>
      </c>
      <c r="D209">
        <v>11.892331948731799</v>
      </c>
      <c r="E209">
        <v>0.74091459554867001</v>
      </c>
    </row>
    <row r="210" spans="1:5" x14ac:dyDescent="0.55000000000000004">
      <c r="A210" t="s">
        <v>35</v>
      </c>
      <c r="B210" s="25" t="s">
        <v>174</v>
      </c>
      <c r="C210" t="s">
        <v>1</v>
      </c>
      <c r="D210">
        <v>4.3707334932005804</v>
      </c>
      <c r="E210">
        <v>-2.1440390080721201</v>
      </c>
    </row>
    <row r="211" spans="1:5" x14ac:dyDescent="0.55000000000000004">
      <c r="A211" t="s">
        <v>35</v>
      </c>
      <c r="B211" s="25" t="s">
        <v>173</v>
      </c>
      <c r="C211" t="s">
        <v>0</v>
      </c>
      <c r="D211">
        <v>11.916999049082801</v>
      </c>
      <c r="E211">
        <v>0.75037580787864999</v>
      </c>
    </row>
    <row r="212" spans="1:5" x14ac:dyDescent="0.55000000000000004">
      <c r="A212" t="s">
        <v>35</v>
      </c>
      <c r="B212" s="25" t="s">
        <v>173</v>
      </c>
      <c r="C212" t="s">
        <v>1</v>
      </c>
      <c r="D212">
        <v>10.324180546618701</v>
      </c>
      <c r="E212">
        <v>0.13944084428477799</v>
      </c>
    </row>
    <row r="213" spans="1:5" x14ac:dyDescent="0.55000000000000004">
      <c r="A213" t="s">
        <v>36</v>
      </c>
      <c r="B213" s="25" t="s">
        <v>175</v>
      </c>
      <c r="C213" t="s">
        <v>177</v>
      </c>
      <c r="D213">
        <v>5.81876527576265</v>
      </c>
      <c r="E213">
        <v>-1.0233462129377</v>
      </c>
    </row>
    <row r="214" spans="1:5" x14ac:dyDescent="0.55000000000000004">
      <c r="A214" t="s">
        <v>36</v>
      </c>
      <c r="B214" s="25" t="s">
        <v>176</v>
      </c>
      <c r="C214" t="s">
        <v>0</v>
      </c>
      <c r="D214">
        <v>7.1866365022110399</v>
      </c>
      <c r="E214">
        <v>0.64439494239216499</v>
      </c>
    </row>
    <row r="215" spans="1:5" x14ac:dyDescent="0.55000000000000004">
      <c r="A215" t="s">
        <v>36</v>
      </c>
      <c r="B215" s="25" t="s">
        <v>176</v>
      </c>
      <c r="C215" t="s">
        <v>1</v>
      </c>
      <c r="D215">
        <v>6</v>
      </c>
      <c r="E215">
        <v>-0.80238052366717905</v>
      </c>
    </row>
    <row r="216" spans="1:5" x14ac:dyDescent="0.55000000000000004">
      <c r="A216" t="s">
        <v>36</v>
      </c>
      <c r="B216" s="25" t="s">
        <v>174</v>
      </c>
      <c r="C216" t="s">
        <v>0</v>
      </c>
      <c r="D216">
        <v>7.8545957683263801</v>
      </c>
      <c r="E216">
        <v>1.4587867774166501</v>
      </c>
    </row>
    <row r="217" spans="1:5" x14ac:dyDescent="0.55000000000000004">
      <c r="A217" t="s">
        <v>36</v>
      </c>
      <c r="B217" s="25" t="s">
        <v>174</v>
      </c>
      <c r="C217" t="s">
        <v>1</v>
      </c>
      <c r="D217">
        <v>6.0101427504223199</v>
      </c>
      <c r="E217">
        <v>-0.79001424094957096</v>
      </c>
    </row>
    <row r="218" spans="1:5" x14ac:dyDescent="0.55000000000000004">
      <c r="A218" t="s">
        <v>36</v>
      </c>
      <c r="B218" s="25" t="s">
        <v>173</v>
      </c>
      <c r="C218" t="s">
        <v>0</v>
      </c>
      <c r="D218">
        <v>7.4512111118323299</v>
      </c>
      <c r="E218">
        <v>0.96697060345525498</v>
      </c>
    </row>
    <row r="219" spans="1:5" x14ac:dyDescent="0.55000000000000004">
      <c r="A219" t="s">
        <v>36</v>
      </c>
      <c r="B219" s="25" t="s">
        <v>173</v>
      </c>
      <c r="C219" t="s">
        <v>1</v>
      </c>
      <c r="D219">
        <v>6.2854022188622496</v>
      </c>
      <c r="E219">
        <v>-0.45441134570962499</v>
      </c>
    </row>
    <row r="220" spans="1:5" x14ac:dyDescent="0.55000000000000004">
      <c r="A220" t="s">
        <v>37</v>
      </c>
      <c r="B220" s="25" t="s">
        <v>175</v>
      </c>
      <c r="C220" t="s">
        <v>177</v>
      </c>
      <c r="D220">
        <v>8.1095845000000004</v>
      </c>
      <c r="E220">
        <v>-0.853207383577126</v>
      </c>
    </row>
    <row r="221" spans="1:5" x14ac:dyDescent="0.55000000000000004">
      <c r="A221" t="s">
        <v>37</v>
      </c>
      <c r="B221" s="25" t="s">
        <v>176</v>
      </c>
      <c r="C221" t="s">
        <v>0</v>
      </c>
      <c r="D221">
        <v>6.9294760000000002</v>
      </c>
      <c r="E221">
        <v>-1.73767026782529</v>
      </c>
    </row>
    <row r="222" spans="1:5" x14ac:dyDescent="0.55000000000000004">
      <c r="A222" t="s">
        <v>37</v>
      </c>
      <c r="B222" s="25" t="s">
        <v>176</v>
      </c>
      <c r="C222" t="s">
        <v>1</v>
      </c>
      <c r="D222">
        <v>9.1472049999999996</v>
      </c>
      <c r="E222">
        <v>-7.5535821864777794E-2</v>
      </c>
    </row>
    <row r="223" spans="1:5" x14ac:dyDescent="0.55000000000000004">
      <c r="A223" t="s">
        <v>37</v>
      </c>
      <c r="B223" s="25" t="s">
        <v>174</v>
      </c>
      <c r="C223" t="s">
        <v>0</v>
      </c>
      <c r="D223">
        <v>9.4365435000000009</v>
      </c>
      <c r="E223">
        <v>0.14131641183579799</v>
      </c>
    </row>
    <row r="224" spans="1:5" x14ac:dyDescent="0.55000000000000004">
      <c r="A224" t="s">
        <v>37</v>
      </c>
      <c r="B224" s="25" t="s">
        <v>174</v>
      </c>
      <c r="C224" t="s">
        <v>1</v>
      </c>
      <c r="D224">
        <v>10.06536</v>
      </c>
      <c r="E224">
        <v>0.61259922629975005</v>
      </c>
    </row>
    <row r="225" spans="1:5" x14ac:dyDescent="0.55000000000000004">
      <c r="A225" t="s">
        <v>37</v>
      </c>
      <c r="B225" s="25" t="s">
        <v>173</v>
      </c>
      <c r="C225" t="s">
        <v>0</v>
      </c>
      <c r="D225">
        <v>10.666219999999999</v>
      </c>
      <c r="E225">
        <v>1.06292931766792</v>
      </c>
    </row>
    <row r="226" spans="1:5" x14ac:dyDescent="0.55000000000000004">
      <c r="A226" t="s">
        <v>37</v>
      </c>
      <c r="B226" s="25" t="s">
        <v>173</v>
      </c>
      <c r="C226" t="s">
        <v>1</v>
      </c>
      <c r="D226">
        <v>10.381539999999999</v>
      </c>
      <c r="E226">
        <v>0.84956851746372597</v>
      </c>
    </row>
    <row r="227" spans="1:5" x14ac:dyDescent="0.55000000000000004">
      <c r="A227" t="s">
        <v>38</v>
      </c>
      <c r="B227" s="25" t="s">
        <v>175</v>
      </c>
      <c r="C227" t="s">
        <v>177</v>
      </c>
      <c r="D227">
        <v>5.8320014999999996</v>
      </c>
      <c r="E227">
        <v>-0.25235376636325602</v>
      </c>
    </row>
    <row r="228" spans="1:5" x14ac:dyDescent="0.55000000000000004">
      <c r="A228" t="s">
        <v>38</v>
      </c>
      <c r="B228" s="25" t="s">
        <v>176</v>
      </c>
      <c r="C228" t="s">
        <v>0</v>
      </c>
      <c r="D228">
        <v>2.4289904999999998</v>
      </c>
      <c r="E228">
        <v>-2.0625279018073499</v>
      </c>
    </row>
    <row r="229" spans="1:5" x14ac:dyDescent="0.55000000000000004">
      <c r="A229" t="s">
        <v>38</v>
      </c>
      <c r="B229" s="25" t="s">
        <v>176</v>
      </c>
      <c r="C229" t="s">
        <v>1</v>
      </c>
      <c r="D229">
        <v>6.475733</v>
      </c>
      <c r="E229">
        <v>9.0068315572602406E-2</v>
      </c>
    </row>
    <row r="230" spans="1:5" x14ac:dyDescent="0.55000000000000004">
      <c r="A230" t="s">
        <v>38</v>
      </c>
      <c r="B230" s="25" t="s">
        <v>174</v>
      </c>
      <c r="C230" t="s">
        <v>0</v>
      </c>
      <c r="D230">
        <v>7.6822379999999999</v>
      </c>
      <c r="E230">
        <v>0.731848240845831</v>
      </c>
    </row>
    <row r="231" spans="1:5" x14ac:dyDescent="0.55000000000000004">
      <c r="A231" t="s">
        <v>38</v>
      </c>
      <c r="B231" s="25" t="s">
        <v>174</v>
      </c>
      <c r="C231" t="s">
        <v>1</v>
      </c>
      <c r="D231">
        <v>6.3033184999999996</v>
      </c>
      <c r="E231">
        <v>-1.6446611046772299E-3</v>
      </c>
    </row>
    <row r="232" spans="1:5" x14ac:dyDescent="0.55000000000000004">
      <c r="A232" t="s">
        <v>38</v>
      </c>
      <c r="B232" s="25" t="s">
        <v>173</v>
      </c>
      <c r="C232" t="s">
        <v>0</v>
      </c>
      <c r="D232">
        <v>7.9068909999999999</v>
      </c>
      <c r="E232">
        <v>0.85134860392133105</v>
      </c>
    </row>
    <row r="233" spans="1:5" x14ac:dyDescent="0.55000000000000004">
      <c r="A233" t="s">
        <v>38</v>
      </c>
      <c r="B233" s="25" t="s">
        <v>173</v>
      </c>
      <c r="C233" t="s">
        <v>1</v>
      </c>
      <c r="D233">
        <v>7.5156999999999998</v>
      </c>
      <c r="E233">
        <v>0.64326116893551699</v>
      </c>
    </row>
    <row r="234" spans="1:5" x14ac:dyDescent="0.55000000000000004">
      <c r="A234" t="s">
        <v>39</v>
      </c>
      <c r="B234" s="25" t="s">
        <v>175</v>
      </c>
      <c r="C234" t="s">
        <v>177</v>
      </c>
      <c r="D234">
        <v>0</v>
      </c>
      <c r="E234">
        <v>-1.44895220342558</v>
      </c>
    </row>
    <row r="235" spans="1:5" x14ac:dyDescent="0.55000000000000004">
      <c r="A235" t="s">
        <v>39</v>
      </c>
      <c r="B235" s="25" t="s">
        <v>176</v>
      </c>
      <c r="C235" t="s">
        <v>0</v>
      </c>
      <c r="D235">
        <v>4.2398901320145503</v>
      </c>
      <c r="E235">
        <v>0.38985739145251302</v>
      </c>
    </row>
    <row r="236" spans="1:5" x14ac:dyDescent="0.55000000000000004">
      <c r="A236" t="s">
        <v>39</v>
      </c>
      <c r="B236" s="25" t="s">
        <v>176</v>
      </c>
      <c r="C236" t="s">
        <v>1</v>
      </c>
      <c r="D236">
        <v>4.2479275134435897</v>
      </c>
      <c r="E236">
        <v>0.39334314547661398</v>
      </c>
    </row>
    <row r="237" spans="1:5" x14ac:dyDescent="0.55000000000000004">
      <c r="A237" t="s">
        <v>39</v>
      </c>
      <c r="B237" s="25" t="s">
        <v>174</v>
      </c>
      <c r="C237" t="s">
        <v>0</v>
      </c>
      <c r="D237">
        <v>4.8545419062751698</v>
      </c>
      <c r="E237">
        <v>0.65642740737937799</v>
      </c>
    </row>
    <row r="238" spans="1:5" x14ac:dyDescent="0.55000000000000004">
      <c r="A238" t="s">
        <v>39</v>
      </c>
      <c r="B238" s="25" t="s">
        <v>174</v>
      </c>
      <c r="C238" t="s">
        <v>1</v>
      </c>
      <c r="D238">
        <v>0</v>
      </c>
      <c r="E238">
        <v>-1.44895220342558</v>
      </c>
    </row>
    <row r="239" spans="1:5" x14ac:dyDescent="0.55000000000000004">
      <c r="A239" t="s">
        <v>39</v>
      </c>
      <c r="B239" s="25" t="s">
        <v>173</v>
      </c>
      <c r="C239" t="s">
        <v>0</v>
      </c>
      <c r="D239">
        <v>5</v>
      </c>
      <c r="E239">
        <v>0.71951152750180403</v>
      </c>
    </row>
    <row r="240" spans="1:5" x14ac:dyDescent="0.55000000000000004">
      <c r="A240" t="s">
        <v>39</v>
      </c>
      <c r="B240" s="25" t="s">
        <v>173</v>
      </c>
      <c r="C240" t="s">
        <v>1</v>
      </c>
      <c r="D240">
        <v>5.0443941193584498</v>
      </c>
      <c r="E240">
        <v>0.73876493504085605</v>
      </c>
    </row>
    <row r="241" spans="1:5" x14ac:dyDescent="0.55000000000000004">
      <c r="A241" t="s">
        <v>40</v>
      </c>
      <c r="B241" s="25" t="s">
        <v>175</v>
      </c>
      <c r="C241" t="s">
        <v>177</v>
      </c>
      <c r="D241">
        <v>8.3980449999999998</v>
      </c>
      <c r="E241">
        <v>-0.82504756236771704</v>
      </c>
    </row>
    <row r="242" spans="1:5" x14ac:dyDescent="0.55000000000000004">
      <c r="A242" t="s">
        <v>40</v>
      </c>
      <c r="B242" s="25" t="s">
        <v>176</v>
      </c>
      <c r="C242" t="s">
        <v>0</v>
      </c>
      <c r="D242">
        <v>6.6138830000000004</v>
      </c>
      <c r="E242">
        <v>-1.53965915100988</v>
      </c>
    </row>
    <row r="243" spans="1:5" x14ac:dyDescent="0.55000000000000004">
      <c r="A243" t="s">
        <v>40</v>
      </c>
      <c r="B243" s="25" t="s">
        <v>176</v>
      </c>
      <c r="C243" t="s">
        <v>1</v>
      </c>
      <c r="D243">
        <v>9.1522849999999991</v>
      </c>
      <c r="E243">
        <v>-0.522951315156163</v>
      </c>
    </row>
    <row r="244" spans="1:5" x14ac:dyDescent="0.55000000000000004">
      <c r="A244" t="s">
        <v>40</v>
      </c>
      <c r="B244" s="25" t="s">
        <v>174</v>
      </c>
      <c r="C244" t="s">
        <v>0</v>
      </c>
      <c r="D244">
        <v>12.71425</v>
      </c>
      <c r="E244">
        <v>0.90372488764255499</v>
      </c>
    </row>
    <row r="245" spans="1:5" x14ac:dyDescent="0.55000000000000004">
      <c r="A245" t="s">
        <v>40</v>
      </c>
      <c r="B245" s="25" t="s">
        <v>174</v>
      </c>
      <c r="C245" t="s">
        <v>1</v>
      </c>
      <c r="D245">
        <v>11.030685</v>
      </c>
      <c r="E245">
        <v>0.22940548209959699</v>
      </c>
    </row>
    <row r="246" spans="1:5" x14ac:dyDescent="0.55000000000000004">
      <c r="A246" t="s">
        <v>40</v>
      </c>
      <c r="B246" s="25" t="s">
        <v>173</v>
      </c>
      <c r="C246" t="s">
        <v>0</v>
      </c>
      <c r="D246">
        <v>13.55997</v>
      </c>
      <c r="E246">
        <v>1.24246167989934</v>
      </c>
    </row>
    <row r="247" spans="1:5" x14ac:dyDescent="0.55000000000000004">
      <c r="A247" t="s">
        <v>40</v>
      </c>
      <c r="B247" s="25" t="s">
        <v>173</v>
      </c>
      <c r="C247" t="s">
        <v>1</v>
      </c>
      <c r="D247">
        <v>11.7364</v>
      </c>
      <c r="E247">
        <v>0.51206597889226502</v>
      </c>
    </row>
    <row r="248" spans="1:5" x14ac:dyDescent="0.55000000000000004">
      <c r="A248" t="s">
        <v>41</v>
      </c>
      <c r="B248" s="25" t="s">
        <v>175</v>
      </c>
      <c r="C248" t="s">
        <v>177</v>
      </c>
      <c r="D248">
        <v>3.8073549220576002</v>
      </c>
      <c r="E248">
        <v>-1.3755756787247</v>
      </c>
    </row>
    <row r="249" spans="1:5" x14ac:dyDescent="0.55000000000000004">
      <c r="A249" t="s">
        <v>41</v>
      </c>
      <c r="B249" s="25" t="s">
        <v>176</v>
      </c>
      <c r="C249" t="s">
        <v>0</v>
      </c>
      <c r="D249">
        <v>5.1496040091936397</v>
      </c>
      <c r="E249">
        <v>3.37088713143592E-2</v>
      </c>
    </row>
    <row r="250" spans="1:5" x14ac:dyDescent="0.55000000000000004">
      <c r="A250" t="s">
        <v>41</v>
      </c>
      <c r="B250" s="25" t="s">
        <v>176</v>
      </c>
      <c r="C250" t="s">
        <v>1</v>
      </c>
      <c r="D250">
        <v>5.3923174227787598</v>
      </c>
      <c r="E250">
        <v>0.288544033528988</v>
      </c>
    </row>
    <row r="251" spans="1:5" x14ac:dyDescent="0.55000000000000004">
      <c r="A251" t="s">
        <v>41</v>
      </c>
      <c r="B251" s="25" t="s">
        <v>174</v>
      </c>
      <c r="C251" t="s">
        <v>0</v>
      </c>
      <c r="D251">
        <v>5.9066901934623699</v>
      </c>
      <c r="E251">
        <v>0.82860593830696305</v>
      </c>
    </row>
    <row r="252" spans="1:5" x14ac:dyDescent="0.55000000000000004">
      <c r="A252" t="s">
        <v>41</v>
      </c>
      <c r="B252" s="25" t="s">
        <v>174</v>
      </c>
      <c r="C252" t="s">
        <v>1</v>
      </c>
      <c r="D252">
        <v>4.2811212121105404</v>
      </c>
      <c r="E252">
        <v>-0.87814824941980196</v>
      </c>
    </row>
    <row r="253" spans="1:5" x14ac:dyDescent="0.55000000000000004">
      <c r="A253" t="s">
        <v>41</v>
      </c>
      <c r="B253" s="25" t="s">
        <v>173</v>
      </c>
      <c r="C253" t="s">
        <v>0</v>
      </c>
      <c r="D253">
        <v>6.5849625007211596</v>
      </c>
      <c r="E253">
        <v>1.5407529552058301</v>
      </c>
    </row>
    <row r="254" spans="1:5" x14ac:dyDescent="0.55000000000000004">
      <c r="A254" t="s">
        <v>41</v>
      </c>
      <c r="B254" s="25" t="s">
        <v>173</v>
      </c>
      <c r="C254" t="s">
        <v>1</v>
      </c>
      <c r="D254">
        <v>4.70043971814109</v>
      </c>
      <c r="E254">
        <v>-0.43788787021164099</v>
      </c>
    </row>
    <row r="255" spans="1:5" x14ac:dyDescent="0.55000000000000004">
      <c r="A255" t="s">
        <v>71</v>
      </c>
      <c r="B255" s="25" t="s">
        <v>175</v>
      </c>
      <c r="C255" t="s">
        <v>177</v>
      </c>
      <c r="D255">
        <v>2.5646415084724801</v>
      </c>
      <c r="E255">
        <v>7.5858191207620607E-2</v>
      </c>
    </row>
    <row r="256" spans="1:5" x14ac:dyDescent="0.55000000000000004">
      <c r="A256" t="s">
        <v>71</v>
      </c>
      <c r="B256" s="25" t="s">
        <v>176</v>
      </c>
      <c r="C256" t="s">
        <v>0</v>
      </c>
      <c r="D256">
        <v>3.3146783100398101</v>
      </c>
      <c r="E256">
        <v>0.51194195956519595</v>
      </c>
    </row>
    <row r="257" spans="1:5" x14ac:dyDescent="0.55000000000000004">
      <c r="A257" t="s">
        <v>71</v>
      </c>
      <c r="B257" s="25" t="s">
        <v>176</v>
      </c>
      <c r="C257" t="s">
        <v>1</v>
      </c>
      <c r="D257">
        <v>0</v>
      </c>
      <c r="E257">
        <v>-1.4152666858168901</v>
      </c>
    </row>
    <row r="258" spans="1:5" x14ac:dyDescent="0.55000000000000004">
      <c r="A258" t="s">
        <v>71</v>
      </c>
      <c r="B258" s="25" t="s">
        <v>174</v>
      </c>
      <c r="C258" t="s">
        <v>0</v>
      </c>
      <c r="D258">
        <v>3.4594316186373</v>
      </c>
      <c r="E258">
        <v>0.59610392090297704</v>
      </c>
    </row>
    <row r="259" spans="1:5" x14ac:dyDescent="0.55000000000000004">
      <c r="A259" t="s">
        <v>71</v>
      </c>
      <c r="B259" s="25" t="s">
        <v>174</v>
      </c>
      <c r="C259" t="s">
        <v>1</v>
      </c>
      <c r="D259">
        <v>0</v>
      </c>
      <c r="E259">
        <v>-1.4152666858168901</v>
      </c>
    </row>
    <row r="260" spans="1:5" x14ac:dyDescent="0.55000000000000004">
      <c r="A260" t="s">
        <v>71</v>
      </c>
      <c r="B260" s="25" t="s">
        <v>173</v>
      </c>
      <c r="C260" t="s">
        <v>0</v>
      </c>
      <c r="D260">
        <v>4</v>
      </c>
      <c r="E260">
        <v>0.91039929455264101</v>
      </c>
    </row>
    <row r="261" spans="1:5" x14ac:dyDescent="0.55000000000000004">
      <c r="A261" t="s">
        <v>71</v>
      </c>
      <c r="B261" s="25" t="s">
        <v>173</v>
      </c>
      <c r="C261" t="s">
        <v>1</v>
      </c>
      <c r="D261">
        <v>3.70043971814109</v>
      </c>
      <c r="E261">
        <v>0.736230005405347</v>
      </c>
    </row>
    <row r="262" spans="1:5" x14ac:dyDescent="0.55000000000000004">
      <c r="A262" t="s">
        <v>42</v>
      </c>
      <c r="B262" s="25" t="s">
        <v>175</v>
      </c>
      <c r="C262" t="s">
        <v>177</v>
      </c>
      <c r="D262">
        <v>0</v>
      </c>
      <c r="E262">
        <v>-2.0379902008904098</v>
      </c>
    </row>
    <row r="263" spans="1:5" x14ac:dyDescent="0.55000000000000004">
      <c r="A263" t="s">
        <v>42</v>
      </c>
      <c r="B263" s="25" t="s">
        <v>176</v>
      </c>
      <c r="C263" t="s">
        <v>0</v>
      </c>
      <c r="D263">
        <v>2.7924815000000001</v>
      </c>
      <c r="E263">
        <v>3.8706563660641999E-3</v>
      </c>
    </row>
    <row r="264" spans="1:5" x14ac:dyDescent="0.55000000000000004">
      <c r="A264" t="s">
        <v>42</v>
      </c>
      <c r="B264" s="25" t="s">
        <v>176</v>
      </c>
      <c r="C264" t="s">
        <v>1</v>
      </c>
      <c r="D264">
        <v>2.5849630000000001</v>
      </c>
      <c r="E264">
        <v>-0.147866750777574</v>
      </c>
    </row>
    <row r="265" spans="1:5" x14ac:dyDescent="0.55000000000000004">
      <c r="A265" t="s">
        <v>42</v>
      </c>
      <c r="B265" s="25" t="s">
        <v>174</v>
      </c>
      <c r="C265" t="s">
        <v>0</v>
      </c>
      <c r="D265">
        <v>3.4594320000000001</v>
      </c>
      <c r="E265">
        <v>0.49154447611299301</v>
      </c>
    </row>
    <row r="266" spans="1:5" x14ac:dyDescent="0.55000000000000004">
      <c r="A266" t="s">
        <v>42</v>
      </c>
      <c r="B266" s="25" t="s">
        <v>174</v>
      </c>
      <c r="C266" t="s">
        <v>1</v>
      </c>
      <c r="D266">
        <v>2.6961590000000002</v>
      </c>
      <c r="E266">
        <v>-6.6560299908162604E-2</v>
      </c>
    </row>
    <row r="267" spans="1:5" x14ac:dyDescent="0.55000000000000004">
      <c r="A267" t="s">
        <v>42</v>
      </c>
      <c r="B267" s="25" t="s">
        <v>173</v>
      </c>
      <c r="C267" t="s">
        <v>0</v>
      </c>
      <c r="D267">
        <v>3.8073549999999998</v>
      </c>
      <c r="E267">
        <v>0.74594557242795301</v>
      </c>
    </row>
    <row r="268" spans="1:5" x14ac:dyDescent="0.55000000000000004">
      <c r="A268" t="s">
        <v>42</v>
      </c>
      <c r="B268" s="25" t="s">
        <v>173</v>
      </c>
      <c r="C268" t="s">
        <v>1</v>
      </c>
      <c r="D268">
        <v>4.1699250000000001</v>
      </c>
      <c r="E268">
        <v>1.0110565466691399</v>
      </c>
    </row>
    <row r="269" spans="1:5" x14ac:dyDescent="0.55000000000000004">
      <c r="A269" t="s">
        <v>43</v>
      </c>
      <c r="B269" s="25" t="s">
        <v>175</v>
      </c>
      <c r="C269" t="s">
        <v>177</v>
      </c>
      <c r="D269">
        <v>2</v>
      </c>
      <c r="E269">
        <v>-1.4100145334519301</v>
      </c>
    </row>
    <row r="270" spans="1:5" x14ac:dyDescent="0.55000000000000004">
      <c r="A270" t="s">
        <v>43</v>
      </c>
      <c r="B270" s="25" t="s">
        <v>176</v>
      </c>
      <c r="C270" t="s">
        <v>0</v>
      </c>
      <c r="D270">
        <v>2.0849625000000001</v>
      </c>
      <c r="E270">
        <v>-1.3726121423917901</v>
      </c>
    </row>
    <row r="271" spans="1:5" x14ac:dyDescent="0.55000000000000004">
      <c r="A271" t="s">
        <v>43</v>
      </c>
      <c r="B271" s="25" t="s">
        <v>176</v>
      </c>
      <c r="C271" t="s">
        <v>1</v>
      </c>
      <c r="D271">
        <v>5</v>
      </c>
      <c r="E271">
        <v>-8.9347495871332894E-2</v>
      </c>
    </row>
    <row r="272" spans="1:5" x14ac:dyDescent="0.55000000000000004">
      <c r="A272" t="s">
        <v>43</v>
      </c>
      <c r="B272" s="25" t="s">
        <v>174</v>
      </c>
      <c r="C272" t="s">
        <v>0</v>
      </c>
      <c r="D272">
        <v>6.6987705000000002</v>
      </c>
      <c r="E272">
        <v>0.65848923871677201</v>
      </c>
    </row>
    <row r="273" spans="1:5" x14ac:dyDescent="0.55000000000000004">
      <c r="A273" t="s">
        <v>43</v>
      </c>
      <c r="B273" s="25" t="s">
        <v>174</v>
      </c>
      <c r="C273" t="s">
        <v>1</v>
      </c>
      <c r="D273">
        <v>6.4698814999999996</v>
      </c>
      <c r="E273">
        <v>0.55772718619517703</v>
      </c>
    </row>
    <row r="274" spans="1:5" x14ac:dyDescent="0.55000000000000004">
      <c r="A274" t="s">
        <v>43</v>
      </c>
      <c r="B274" s="25" t="s">
        <v>173</v>
      </c>
      <c r="C274" t="s">
        <v>0</v>
      </c>
      <c r="D274">
        <v>6.9772800000000004</v>
      </c>
      <c r="E274">
        <v>0.78109534415112403</v>
      </c>
    </row>
    <row r="275" spans="1:5" x14ac:dyDescent="0.55000000000000004">
      <c r="A275" t="s">
        <v>43</v>
      </c>
      <c r="B275" s="25" t="s">
        <v>173</v>
      </c>
      <c r="C275" t="s">
        <v>1</v>
      </c>
      <c r="D275">
        <v>7.1898249999999999</v>
      </c>
      <c r="E275">
        <v>0.87466240265198003</v>
      </c>
    </row>
    <row r="276" spans="1:5" x14ac:dyDescent="0.55000000000000004">
      <c r="A276" t="s">
        <v>44</v>
      </c>
      <c r="B276" s="25" t="s">
        <v>175</v>
      </c>
      <c r="C276" t="s">
        <v>177</v>
      </c>
      <c r="D276">
        <v>5.0443939999999996</v>
      </c>
      <c r="E276">
        <v>-1.2311096335535501</v>
      </c>
    </row>
    <row r="277" spans="1:5" x14ac:dyDescent="0.55000000000000004">
      <c r="A277" t="s">
        <v>44</v>
      </c>
      <c r="B277" s="25" t="s">
        <v>176</v>
      </c>
      <c r="C277" t="s">
        <v>0</v>
      </c>
      <c r="D277">
        <v>4.8536799999999998</v>
      </c>
      <c r="E277">
        <v>-1.46332410164868</v>
      </c>
    </row>
    <row r="278" spans="1:5" x14ac:dyDescent="0.55000000000000004">
      <c r="A278" t="s">
        <v>44</v>
      </c>
      <c r="B278" s="25" t="s">
        <v>176</v>
      </c>
      <c r="C278" t="s">
        <v>1</v>
      </c>
      <c r="D278">
        <v>6.1898249999999999</v>
      </c>
      <c r="E278">
        <v>0.163573768843048</v>
      </c>
    </row>
    <row r="279" spans="1:5" x14ac:dyDescent="0.55000000000000004">
      <c r="A279" t="s">
        <v>44</v>
      </c>
      <c r="B279" s="25" t="s">
        <v>174</v>
      </c>
      <c r="C279" t="s">
        <v>0</v>
      </c>
      <c r="D279">
        <v>6.9714404999999999</v>
      </c>
      <c r="E279">
        <v>1.1152733167913</v>
      </c>
    </row>
    <row r="280" spans="1:5" x14ac:dyDescent="0.55000000000000004">
      <c r="A280" t="s">
        <v>44</v>
      </c>
      <c r="B280" s="25" t="s">
        <v>174</v>
      </c>
      <c r="C280" t="s">
        <v>1</v>
      </c>
      <c r="D280">
        <v>6.5924379999999996</v>
      </c>
      <c r="E280">
        <v>0.65379768341241296</v>
      </c>
    </row>
    <row r="281" spans="1:5" x14ac:dyDescent="0.55000000000000004">
      <c r="A281" t="s">
        <v>44</v>
      </c>
      <c r="B281" s="25" t="s">
        <v>173</v>
      </c>
      <c r="C281" t="s">
        <v>0</v>
      </c>
      <c r="D281">
        <v>6.0223680000000002</v>
      </c>
      <c r="E281">
        <v>-4.0322841703661003E-2</v>
      </c>
    </row>
    <row r="282" spans="1:5" x14ac:dyDescent="0.55000000000000004">
      <c r="A282" t="s">
        <v>44</v>
      </c>
      <c r="B282" s="25" t="s">
        <v>173</v>
      </c>
      <c r="C282" t="s">
        <v>1</v>
      </c>
      <c r="D282">
        <v>6.7142460000000002</v>
      </c>
      <c r="E282">
        <v>0.80211180785912795</v>
      </c>
    </row>
    <row r="283" spans="1:5" x14ac:dyDescent="0.55000000000000004">
      <c r="A283" t="s">
        <v>180</v>
      </c>
      <c r="B283" s="25" t="s">
        <v>175</v>
      </c>
      <c r="C283" t="s">
        <v>177</v>
      </c>
      <c r="D283">
        <v>0</v>
      </c>
      <c r="E283">
        <v>-0.56561565783579804</v>
      </c>
    </row>
    <row r="284" spans="1:5" x14ac:dyDescent="0.55000000000000004">
      <c r="A284" t="s">
        <v>180</v>
      </c>
      <c r="B284" s="25" t="s">
        <v>176</v>
      </c>
      <c r="C284" t="s">
        <v>0</v>
      </c>
      <c r="D284">
        <v>0</v>
      </c>
      <c r="E284">
        <v>-0.56561565783579804</v>
      </c>
    </row>
    <row r="285" spans="1:5" x14ac:dyDescent="0.55000000000000004">
      <c r="A285" t="s">
        <v>180</v>
      </c>
      <c r="B285" s="25" t="s">
        <v>176</v>
      </c>
      <c r="C285" t="s">
        <v>1</v>
      </c>
      <c r="D285">
        <v>0</v>
      </c>
      <c r="E285">
        <v>-0.56561565783579804</v>
      </c>
    </row>
    <row r="286" spans="1:5" x14ac:dyDescent="0.55000000000000004">
      <c r="A286" t="s">
        <v>180</v>
      </c>
      <c r="B286" s="25" t="s">
        <v>174</v>
      </c>
      <c r="C286" t="s">
        <v>0</v>
      </c>
      <c r="D286">
        <v>1.5849629999999999</v>
      </c>
      <c r="E286">
        <v>1.8620242075057201</v>
      </c>
    </row>
    <row r="287" spans="1:5" x14ac:dyDescent="0.55000000000000004">
      <c r="A287" t="s">
        <v>180</v>
      </c>
      <c r="B287" s="25" t="s">
        <v>174</v>
      </c>
      <c r="C287" t="s">
        <v>1</v>
      </c>
      <c r="D287">
        <v>0</v>
      </c>
      <c r="E287">
        <v>-0.56561565783579804</v>
      </c>
    </row>
    <row r="288" spans="1:5" x14ac:dyDescent="0.55000000000000004">
      <c r="A288" t="s">
        <v>180</v>
      </c>
      <c r="B288" s="25" t="s">
        <v>173</v>
      </c>
      <c r="C288" t="s">
        <v>0</v>
      </c>
      <c r="D288">
        <v>1</v>
      </c>
      <c r="E288">
        <v>0.966054081673273</v>
      </c>
    </row>
    <row r="289" spans="1:5" x14ac:dyDescent="0.55000000000000004">
      <c r="A289" t="s">
        <v>180</v>
      </c>
      <c r="B289" s="25" t="s">
        <v>173</v>
      </c>
      <c r="C289" t="s">
        <v>1</v>
      </c>
      <c r="D289">
        <v>0</v>
      </c>
      <c r="E289">
        <v>-0.56561565783579804</v>
      </c>
    </row>
    <row r="290" spans="1:5" x14ac:dyDescent="0.55000000000000004">
      <c r="A290" t="s">
        <v>45</v>
      </c>
      <c r="B290" s="25" t="s">
        <v>175</v>
      </c>
      <c r="C290" t="s">
        <v>177</v>
      </c>
      <c r="D290">
        <v>0</v>
      </c>
      <c r="E290">
        <v>-0.73484834502608798</v>
      </c>
    </row>
    <row r="291" spans="1:5" x14ac:dyDescent="0.55000000000000004">
      <c r="A291" t="s">
        <v>45</v>
      </c>
      <c r="B291" s="25" t="s">
        <v>176</v>
      </c>
      <c r="C291" t="s">
        <v>0</v>
      </c>
      <c r="D291">
        <v>4.2439200000000001</v>
      </c>
      <c r="E291">
        <v>0.18514559734317401</v>
      </c>
    </row>
    <row r="292" spans="1:5" x14ac:dyDescent="0.55000000000000004">
      <c r="A292" t="s">
        <v>45</v>
      </c>
      <c r="B292" s="25" t="s">
        <v>176</v>
      </c>
      <c r="C292" t="s">
        <v>1</v>
      </c>
      <c r="D292">
        <v>0</v>
      </c>
      <c r="E292">
        <v>-0.73484834502608798</v>
      </c>
    </row>
    <row r="293" spans="1:5" x14ac:dyDescent="0.55000000000000004">
      <c r="A293" t="s">
        <v>45</v>
      </c>
      <c r="B293" s="25" t="s">
        <v>174</v>
      </c>
      <c r="C293" t="s">
        <v>0</v>
      </c>
      <c r="D293">
        <v>9.3738604999999993</v>
      </c>
      <c r="E293">
        <v>1.2972104300249301</v>
      </c>
    </row>
    <row r="294" spans="1:5" x14ac:dyDescent="0.55000000000000004">
      <c r="A294" t="s">
        <v>45</v>
      </c>
      <c r="B294" s="25" t="s">
        <v>174</v>
      </c>
      <c r="C294" t="s">
        <v>1</v>
      </c>
      <c r="D294">
        <v>0</v>
      </c>
      <c r="E294">
        <v>-0.73484834502608798</v>
      </c>
    </row>
    <row r="295" spans="1:5" x14ac:dyDescent="0.55000000000000004">
      <c r="A295" t="s">
        <v>45</v>
      </c>
      <c r="B295" s="25" t="s">
        <v>173</v>
      </c>
      <c r="C295" t="s">
        <v>0</v>
      </c>
      <c r="D295">
        <v>10.111140000000001</v>
      </c>
      <c r="E295">
        <v>1.4570373527362499</v>
      </c>
    </row>
    <row r="296" spans="1:5" x14ac:dyDescent="0.55000000000000004">
      <c r="A296" t="s">
        <v>45</v>
      </c>
      <c r="B296" s="25" t="s">
        <v>173</v>
      </c>
      <c r="C296" t="s">
        <v>1</v>
      </c>
      <c r="D296">
        <v>0</v>
      </c>
      <c r="E296">
        <v>-0.73484834502608798</v>
      </c>
    </row>
    <row r="297" spans="1:5" x14ac:dyDescent="0.55000000000000004">
      <c r="A297" t="s">
        <v>75</v>
      </c>
      <c r="B297" s="25" t="s">
        <v>175</v>
      </c>
      <c r="C297" t="s">
        <v>177</v>
      </c>
      <c r="D297">
        <v>3</v>
      </c>
      <c r="E297">
        <v>0.160407791353674</v>
      </c>
    </row>
    <row r="298" spans="1:5" x14ac:dyDescent="0.55000000000000004">
      <c r="A298" t="s">
        <v>75</v>
      </c>
      <c r="B298" s="25" t="s">
        <v>176</v>
      </c>
      <c r="C298" t="s">
        <v>0</v>
      </c>
      <c r="D298">
        <v>3.16096404744368</v>
      </c>
      <c r="E298">
        <v>0.28859632969558302</v>
      </c>
    </row>
    <row r="299" spans="1:5" x14ac:dyDescent="0.55000000000000004">
      <c r="A299" t="s">
        <v>75</v>
      </c>
      <c r="B299" s="25" t="s">
        <v>176</v>
      </c>
      <c r="C299" t="s">
        <v>1</v>
      </c>
      <c r="D299">
        <v>3</v>
      </c>
      <c r="E299">
        <v>0.160407791353674</v>
      </c>
    </row>
    <row r="300" spans="1:5" x14ac:dyDescent="0.55000000000000004">
      <c r="A300" t="s">
        <v>75</v>
      </c>
      <c r="B300" s="25" t="s">
        <v>174</v>
      </c>
      <c r="C300" t="s">
        <v>0</v>
      </c>
      <c r="D300">
        <v>3.5221970596792298</v>
      </c>
      <c r="E300">
        <v>0.57627505407359703</v>
      </c>
    </row>
    <row r="301" spans="1:5" x14ac:dyDescent="0.55000000000000004">
      <c r="A301" t="s">
        <v>75</v>
      </c>
      <c r="B301" s="25" t="s">
        <v>174</v>
      </c>
      <c r="C301" t="s">
        <v>1</v>
      </c>
      <c r="D301">
        <v>0</v>
      </c>
      <c r="E301">
        <v>-2.2287320267183302</v>
      </c>
    </row>
    <row r="302" spans="1:5" x14ac:dyDescent="0.55000000000000004">
      <c r="A302" t="s">
        <v>75</v>
      </c>
      <c r="B302" s="25" t="s">
        <v>173</v>
      </c>
      <c r="C302" t="s">
        <v>0</v>
      </c>
      <c r="D302">
        <v>3.5849625007211601</v>
      </c>
      <c r="E302">
        <v>0.62626019220430595</v>
      </c>
    </row>
    <row r="303" spans="1:5" x14ac:dyDescent="0.55000000000000004">
      <c r="A303" t="s">
        <v>75</v>
      </c>
      <c r="B303" s="25" t="s">
        <v>173</v>
      </c>
      <c r="C303" t="s">
        <v>1</v>
      </c>
      <c r="D303">
        <v>3.32192809488736</v>
      </c>
      <c r="E303">
        <v>0.41678486803749198</v>
      </c>
    </row>
    <row r="304" spans="1:5" x14ac:dyDescent="0.55000000000000004">
      <c r="A304" t="s">
        <v>46</v>
      </c>
      <c r="B304" s="25" t="s">
        <v>175</v>
      </c>
      <c r="C304" t="s">
        <v>177</v>
      </c>
      <c r="D304">
        <v>0</v>
      </c>
      <c r="E304">
        <v>-0.79622295194510195</v>
      </c>
    </row>
    <row r="305" spans="1:5" x14ac:dyDescent="0.55000000000000004">
      <c r="A305" t="s">
        <v>46</v>
      </c>
      <c r="B305" s="25" t="s">
        <v>176</v>
      </c>
      <c r="C305" t="s">
        <v>0</v>
      </c>
      <c r="D305">
        <v>0</v>
      </c>
      <c r="E305">
        <v>-0.79622295194510195</v>
      </c>
    </row>
    <row r="306" spans="1:5" x14ac:dyDescent="0.55000000000000004">
      <c r="A306" t="s">
        <v>46</v>
      </c>
      <c r="B306" s="25" t="s">
        <v>176</v>
      </c>
      <c r="C306" t="s">
        <v>1</v>
      </c>
      <c r="D306">
        <v>0</v>
      </c>
      <c r="E306">
        <v>-0.79622295194510195</v>
      </c>
    </row>
    <row r="307" spans="1:5" x14ac:dyDescent="0.55000000000000004">
      <c r="A307" t="s">
        <v>46</v>
      </c>
      <c r="B307" s="25" t="s">
        <v>174</v>
      </c>
      <c r="C307" t="s">
        <v>0</v>
      </c>
      <c r="D307">
        <v>4.6392249999999997</v>
      </c>
      <c r="E307">
        <v>0.85809177010884297</v>
      </c>
    </row>
    <row r="308" spans="1:5" x14ac:dyDescent="0.55000000000000004">
      <c r="A308" t="s">
        <v>46</v>
      </c>
      <c r="B308" s="25" t="s">
        <v>174</v>
      </c>
      <c r="C308" t="s">
        <v>1</v>
      </c>
      <c r="D308">
        <v>0</v>
      </c>
      <c r="E308">
        <v>-0.79622295194510195</v>
      </c>
    </row>
    <row r="309" spans="1:5" x14ac:dyDescent="0.55000000000000004">
      <c r="A309" t="s">
        <v>46</v>
      </c>
      <c r="B309" s="25" t="s">
        <v>173</v>
      </c>
      <c r="C309" t="s">
        <v>0</v>
      </c>
      <c r="D309">
        <v>5.2094529999999999</v>
      </c>
      <c r="E309">
        <v>1.0614310294306899</v>
      </c>
    </row>
    <row r="310" spans="1:5" x14ac:dyDescent="0.55000000000000004">
      <c r="A310" t="s">
        <v>46</v>
      </c>
      <c r="B310" s="25" t="s">
        <v>173</v>
      </c>
      <c r="C310" t="s">
        <v>1</v>
      </c>
      <c r="D310">
        <v>5.7813600000000003</v>
      </c>
      <c r="E310">
        <v>1.2653690082408799</v>
      </c>
    </row>
    <row r="311" spans="1:5" x14ac:dyDescent="0.55000000000000004">
      <c r="A311" t="s">
        <v>47</v>
      </c>
      <c r="B311" s="25" t="s">
        <v>175</v>
      </c>
      <c r="C311" t="s">
        <v>177</v>
      </c>
      <c r="D311">
        <v>0</v>
      </c>
      <c r="E311">
        <v>-0.37796447300922698</v>
      </c>
    </row>
    <row r="312" spans="1:5" x14ac:dyDescent="0.55000000000000004">
      <c r="A312" t="s">
        <v>47</v>
      </c>
      <c r="B312" s="25" t="s">
        <v>176</v>
      </c>
      <c r="C312" t="s">
        <v>0</v>
      </c>
      <c r="D312">
        <v>0</v>
      </c>
      <c r="E312">
        <v>-0.37796447300922698</v>
      </c>
    </row>
    <row r="313" spans="1:5" x14ac:dyDescent="0.55000000000000004">
      <c r="A313" t="s">
        <v>47</v>
      </c>
      <c r="B313" s="25" t="s">
        <v>176</v>
      </c>
      <c r="C313" t="s">
        <v>1</v>
      </c>
      <c r="D313">
        <v>0</v>
      </c>
      <c r="E313">
        <v>-0.37796447300922698</v>
      </c>
    </row>
    <row r="314" spans="1:5" x14ac:dyDescent="0.55000000000000004">
      <c r="A314" t="s">
        <v>47</v>
      </c>
      <c r="B314" s="25" t="s">
        <v>174</v>
      </c>
      <c r="C314" t="s">
        <v>0</v>
      </c>
      <c r="D314">
        <v>0</v>
      </c>
      <c r="E314">
        <v>-0.37796447300922698</v>
      </c>
    </row>
    <row r="315" spans="1:5" x14ac:dyDescent="0.55000000000000004">
      <c r="A315" t="s">
        <v>47</v>
      </c>
      <c r="B315" s="25" t="s">
        <v>174</v>
      </c>
      <c r="C315" t="s">
        <v>1</v>
      </c>
      <c r="D315">
        <v>0</v>
      </c>
      <c r="E315">
        <v>-0.37796447300922698</v>
      </c>
    </row>
    <row r="316" spans="1:5" x14ac:dyDescent="0.55000000000000004">
      <c r="A316" t="s">
        <v>47</v>
      </c>
      <c r="B316" s="25" t="s">
        <v>173</v>
      </c>
      <c r="C316" t="s">
        <v>0</v>
      </c>
      <c r="D316">
        <v>0</v>
      </c>
      <c r="E316">
        <v>-0.37796447300922698</v>
      </c>
    </row>
    <row r="317" spans="1:5" x14ac:dyDescent="0.55000000000000004">
      <c r="A317" t="s">
        <v>47</v>
      </c>
      <c r="B317" s="25" t="s">
        <v>173</v>
      </c>
      <c r="C317" t="s">
        <v>1</v>
      </c>
      <c r="D317">
        <v>6.6293569999999997</v>
      </c>
      <c r="E317">
        <v>2.2677868380553599</v>
      </c>
    </row>
    <row r="318" spans="1:5" x14ac:dyDescent="0.55000000000000004">
      <c r="A318" t="s">
        <v>48</v>
      </c>
      <c r="B318" s="25" t="s">
        <v>175</v>
      </c>
      <c r="C318" t="s">
        <v>177</v>
      </c>
      <c r="D318">
        <v>2.1961585000000001</v>
      </c>
      <c r="E318">
        <v>-0.93756343878232196</v>
      </c>
    </row>
    <row r="319" spans="1:5" x14ac:dyDescent="0.55000000000000004">
      <c r="A319" t="s">
        <v>48</v>
      </c>
      <c r="B319" s="25" t="s">
        <v>176</v>
      </c>
      <c r="C319" t="s">
        <v>0</v>
      </c>
      <c r="D319">
        <v>4.6809719999999997</v>
      </c>
      <c r="E319">
        <v>-9.8263013707374697E-2</v>
      </c>
    </row>
    <row r="320" spans="1:5" x14ac:dyDescent="0.55000000000000004">
      <c r="A320" t="s">
        <v>48</v>
      </c>
      <c r="B320" s="25" t="s">
        <v>176</v>
      </c>
      <c r="C320" t="s">
        <v>1</v>
      </c>
      <c r="D320">
        <v>5.8328899999999999</v>
      </c>
      <c r="E320">
        <v>0.29082263278137899</v>
      </c>
    </row>
    <row r="321" spans="1:5" x14ac:dyDescent="0.55000000000000004">
      <c r="A321" t="s">
        <v>48</v>
      </c>
      <c r="B321" s="25" t="s">
        <v>174</v>
      </c>
      <c r="C321" t="s">
        <v>0</v>
      </c>
      <c r="D321">
        <v>7.2753734999999997</v>
      </c>
      <c r="E321">
        <v>0.77805316928385604</v>
      </c>
    </row>
    <row r="322" spans="1:5" x14ac:dyDescent="0.55000000000000004">
      <c r="A322" t="s">
        <v>48</v>
      </c>
      <c r="B322" s="25" t="s">
        <v>174</v>
      </c>
      <c r="C322" t="s">
        <v>1</v>
      </c>
      <c r="D322">
        <v>6.3707335</v>
      </c>
      <c r="E322">
        <v>0.47249110736661398</v>
      </c>
    </row>
    <row r="323" spans="1:5" x14ac:dyDescent="0.55000000000000004">
      <c r="A323" t="s">
        <v>48</v>
      </c>
      <c r="B323" s="25" t="s">
        <v>173</v>
      </c>
      <c r="C323" t="s">
        <v>0</v>
      </c>
      <c r="D323">
        <v>8.4470829999999992</v>
      </c>
      <c r="E323">
        <v>1.1738238303070501</v>
      </c>
    </row>
    <row r="324" spans="1:5" x14ac:dyDescent="0.55000000000000004">
      <c r="A324" t="s">
        <v>48</v>
      </c>
      <c r="B324" s="25" t="s">
        <v>173</v>
      </c>
      <c r="C324" t="s">
        <v>1</v>
      </c>
      <c r="D324">
        <v>0</v>
      </c>
      <c r="E324">
        <v>-1.6793642872492001</v>
      </c>
    </row>
    <row r="325" spans="1:5" x14ac:dyDescent="0.55000000000000004">
      <c r="A325" t="s">
        <v>49</v>
      </c>
      <c r="B325" s="25" t="s">
        <v>175</v>
      </c>
      <c r="C325" t="s">
        <v>177</v>
      </c>
      <c r="D325">
        <v>3.5221970596792298</v>
      </c>
      <c r="E325">
        <v>-1.7457551963819</v>
      </c>
    </row>
    <row r="326" spans="1:5" x14ac:dyDescent="0.55000000000000004">
      <c r="A326" t="s">
        <v>49</v>
      </c>
      <c r="B326" s="25" t="s">
        <v>176</v>
      </c>
      <c r="C326" t="s">
        <v>0</v>
      </c>
      <c r="D326">
        <v>5.1831611071229098</v>
      </c>
      <c r="E326">
        <v>4.14832540264558E-2</v>
      </c>
    </row>
    <row r="327" spans="1:5" x14ac:dyDescent="0.55000000000000004">
      <c r="A327" t="s">
        <v>49</v>
      </c>
      <c r="B327" s="25" t="s">
        <v>176</v>
      </c>
      <c r="C327" t="s">
        <v>1</v>
      </c>
      <c r="D327">
        <v>4.2479275134435897</v>
      </c>
      <c r="E327">
        <v>-0.96485125472451605</v>
      </c>
    </row>
    <row r="328" spans="1:5" x14ac:dyDescent="0.55000000000000004">
      <c r="A328" t="s">
        <v>49</v>
      </c>
      <c r="B328" s="25" t="s">
        <v>174</v>
      </c>
      <c r="C328" t="s">
        <v>0</v>
      </c>
      <c r="D328">
        <v>5.6961587113893799</v>
      </c>
      <c r="E328">
        <v>0.59348138109217197</v>
      </c>
    </row>
    <row r="329" spans="1:5" x14ac:dyDescent="0.55000000000000004">
      <c r="A329" t="s">
        <v>49</v>
      </c>
      <c r="B329" s="25" t="s">
        <v>174</v>
      </c>
      <c r="C329" t="s">
        <v>1</v>
      </c>
      <c r="D329">
        <v>5.5056136277116297</v>
      </c>
      <c r="E329">
        <v>0.388450152024163</v>
      </c>
    </row>
    <row r="330" spans="1:5" x14ac:dyDescent="0.55000000000000004">
      <c r="A330" t="s">
        <v>49</v>
      </c>
      <c r="B330" s="25" t="s">
        <v>173</v>
      </c>
      <c r="C330" t="s">
        <v>0</v>
      </c>
      <c r="D330">
        <v>6.1292830169449699</v>
      </c>
      <c r="E330">
        <v>1.0595338606065501</v>
      </c>
    </row>
    <row r="331" spans="1:5" x14ac:dyDescent="0.55000000000000004">
      <c r="A331" t="s">
        <v>49</v>
      </c>
      <c r="B331" s="25" t="s">
        <v>173</v>
      </c>
      <c r="C331" t="s">
        <v>1</v>
      </c>
      <c r="D331">
        <v>5.7279204545631996</v>
      </c>
      <c r="E331">
        <v>0.627657803357068</v>
      </c>
    </row>
    <row r="332" spans="1:5" x14ac:dyDescent="0.55000000000000004">
      <c r="A332" t="s">
        <v>50</v>
      </c>
      <c r="B332" s="25" t="s">
        <v>175</v>
      </c>
      <c r="C332" t="s">
        <v>177</v>
      </c>
      <c r="D332">
        <v>0</v>
      </c>
      <c r="E332">
        <v>-0.72733159875442699</v>
      </c>
    </row>
    <row r="333" spans="1:5" x14ac:dyDescent="0.55000000000000004">
      <c r="A333" t="s">
        <v>50</v>
      </c>
      <c r="B333" s="25" t="s">
        <v>176</v>
      </c>
      <c r="C333" t="s">
        <v>0</v>
      </c>
      <c r="D333">
        <v>0</v>
      </c>
      <c r="E333">
        <v>-0.72733159875442699</v>
      </c>
    </row>
    <row r="334" spans="1:5" x14ac:dyDescent="0.55000000000000004">
      <c r="A334" t="s">
        <v>50</v>
      </c>
      <c r="B334" s="25" t="s">
        <v>176</v>
      </c>
      <c r="C334" t="s">
        <v>1</v>
      </c>
      <c r="D334">
        <v>2.3219280000000002</v>
      </c>
      <c r="E334">
        <v>0.13378556598191699</v>
      </c>
    </row>
    <row r="335" spans="1:5" x14ac:dyDescent="0.55000000000000004">
      <c r="A335" t="s">
        <v>50</v>
      </c>
      <c r="B335" s="25" t="s">
        <v>174</v>
      </c>
      <c r="C335" t="s">
        <v>0</v>
      </c>
      <c r="D335">
        <v>5.4756425000000002</v>
      </c>
      <c r="E335">
        <v>1.30338156061564</v>
      </c>
    </row>
    <row r="336" spans="1:5" x14ac:dyDescent="0.55000000000000004">
      <c r="A336" t="s">
        <v>50</v>
      </c>
      <c r="B336" s="25" t="s">
        <v>174</v>
      </c>
      <c r="C336" t="s">
        <v>1</v>
      </c>
      <c r="D336">
        <v>0</v>
      </c>
      <c r="E336">
        <v>-0.72733159875442699</v>
      </c>
    </row>
    <row r="337" spans="1:5" x14ac:dyDescent="0.55000000000000004">
      <c r="A337" t="s">
        <v>50</v>
      </c>
      <c r="B337" s="25" t="s">
        <v>173</v>
      </c>
      <c r="C337" t="s">
        <v>0</v>
      </c>
      <c r="D337">
        <v>5.9307369999999997</v>
      </c>
      <c r="E337">
        <v>1.4721592684201501</v>
      </c>
    </row>
    <row r="338" spans="1:5" x14ac:dyDescent="0.55000000000000004">
      <c r="A338" t="s">
        <v>50</v>
      </c>
      <c r="B338" s="25" t="s">
        <v>173</v>
      </c>
      <c r="C338" t="s">
        <v>1</v>
      </c>
      <c r="D338">
        <v>0</v>
      </c>
      <c r="E338">
        <v>-0.72733159875442699</v>
      </c>
    </row>
    <row r="339" spans="1:5" x14ac:dyDescent="0.55000000000000004">
      <c r="A339" t="s">
        <v>76</v>
      </c>
      <c r="B339" s="25" t="s">
        <v>175</v>
      </c>
      <c r="C339" t="s">
        <v>177</v>
      </c>
      <c r="D339">
        <v>8.5957080000000001</v>
      </c>
      <c r="E339">
        <v>0.43249972892669802</v>
      </c>
    </row>
    <row r="340" spans="1:5" x14ac:dyDescent="0.55000000000000004">
      <c r="A340" t="s">
        <v>76</v>
      </c>
      <c r="B340" s="25" t="s">
        <v>176</v>
      </c>
      <c r="C340" t="s">
        <v>0</v>
      </c>
      <c r="D340">
        <v>7.1940084999999998</v>
      </c>
      <c r="E340">
        <v>-2.0869805853858501</v>
      </c>
    </row>
    <row r="341" spans="1:5" x14ac:dyDescent="0.55000000000000004">
      <c r="A341" t="s">
        <v>76</v>
      </c>
      <c r="B341" s="25" t="s">
        <v>176</v>
      </c>
      <c r="C341" t="s">
        <v>1</v>
      </c>
      <c r="D341">
        <v>8.682995</v>
      </c>
      <c r="E341">
        <v>0.58939346984292396</v>
      </c>
    </row>
    <row r="342" spans="1:5" x14ac:dyDescent="0.55000000000000004">
      <c r="A342" t="s">
        <v>76</v>
      </c>
      <c r="B342" s="25" t="s">
        <v>174</v>
      </c>
      <c r="C342" t="s">
        <v>0</v>
      </c>
      <c r="D342">
        <v>8.8872134999999997</v>
      </c>
      <c r="E342">
        <v>0.95646536404595095</v>
      </c>
    </row>
    <row r="343" spans="1:5" x14ac:dyDescent="0.55000000000000004">
      <c r="A343" t="s">
        <v>76</v>
      </c>
      <c r="B343" s="25" t="s">
        <v>174</v>
      </c>
      <c r="C343" t="s">
        <v>1</v>
      </c>
      <c r="D343">
        <v>8.2236065000000007</v>
      </c>
      <c r="E343">
        <v>-0.236332930410174</v>
      </c>
    </row>
    <row r="344" spans="1:5" x14ac:dyDescent="0.55000000000000004">
      <c r="A344" t="s">
        <v>76</v>
      </c>
      <c r="B344" s="25" t="s">
        <v>173</v>
      </c>
      <c r="C344" t="s">
        <v>0</v>
      </c>
      <c r="D344">
        <v>8.5622419999999995</v>
      </c>
      <c r="E344">
        <v>0.37234637351865102</v>
      </c>
    </row>
    <row r="345" spans="1:5" x14ac:dyDescent="0.55000000000000004">
      <c r="A345" t="s">
        <v>76</v>
      </c>
      <c r="B345" s="25" t="s">
        <v>173</v>
      </c>
      <c r="C345" t="s">
        <v>1</v>
      </c>
      <c r="D345">
        <v>8.3398500000000002</v>
      </c>
      <c r="E345">
        <v>-2.7391420538201702E-2</v>
      </c>
    </row>
    <row r="346" spans="1:5" x14ac:dyDescent="0.55000000000000004">
      <c r="A346" t="s">
        <v>51</v>
      </c>
      <c r="B346" s="25" t="s">
        <v>175</v>
      </c>
      <c r="C346" t="s">
        <v>177</v>
      </c>
      <c r="D346">
        <v>1.9036774999999999</v>
      </c>
      <c r="E346">
        <v>-1.35657118520707E-2</v>
      </c>
    </row>
    <row r="347" spans="1:5" x14ac:dyDescent="0.55000000000000004">
      <c r="A347" t="s">
        <v>51</v>
      </c>
      <c r="B347" s="25" t="s">
        <v>176</v>
      </c>
      <c r="C347" t="s">
        <v>0</v>
      </c>
      <c r="D347">
        <v>0</v>
      </c>
      <c r="E347">
        <v>-0.70274660852971804</v>
      </c>
    </row>
    <row r="348" spans="1:5" x14ac:dyDescent="0.55000000000000004">
      <c r="A348" t="s">
        <v>51</v>
      </c>
      <c r="B348" s="25" t="s">
        <v>176</v>
      </c>
      <c r="C348" t="s">
        <v>1</v>
      </c>
      <c r="D348">
        <v>0</v>
      </c>
      <c r="E348">
        <v>-0.70274660852971804</v>
      </c>
    </row>
    <row r="349" spans="1:5" x14ac:dyDescent="0.55000000000000004">
      <c r="A349" t="s">
        <v>51</v>
      </c>
      <c r="B349" s="25" t="s">
        <v>174</v>
      </c>
      <c r="C349" t="s">
        <v>0</v>
      </c>
      <c r="D349">
        <v>5.4749135000000004</v>
      </c>
      <c r="E349">
        <v>1.27931484629262</v>
      </c>
    </row>
    <row r="350" spans="1:5" x14ac:dyDescent="0.55000000000000004">
      <c r="A350" t="s">
        <v>51</v>
      </c>
      <c r="B350" s="25" t="s">
        <v>174</v>
      </c>
      <c r="C350" t="s">
        <v>1</v>
      </c>
      <c r="D350">
        <v>0</v>
      </c>
      <c r="E350">
        <v>-0.70274660852971804</v>
      </c>
    </row>
    <row r="351" spans="1:5" x14ac:dyDescent="0.55000000000000004">
      <c r="A351" t="s">
        <v>51</v>
      </c>
      <c r="B351" s="25" t="s">
        <v>173</v>
      </c>
      <c r="C351" t="s">
        <v>0</v>
      </c>
      <c r="D351">
        <v>6.2094529999999999</v>
      </c>
      <c r="E351">
        <v>1.5452372996783199</v>
      </c>
    </row>
    <row r="352" spans="1:5" x14ac:dyDescent="0.55000000000000004">
      <c r="A352" t="s">
        <v>51</v>
      </c>
      <c r="B352" s="25" t="s">
        <v>173</v>
      </c>
      <c r="C352" t="s">
        <v>1</v>
      </c>
      <c r="D352">
        <v>0</v>
      </c>
      <c r="E352">
        <v>-0.70274660852971804</v>
      </c>
    </row>
    <row r="353" spans="1:5" x14ac:dyDescent="0.55000000000000004">
      <c r="A353" t="s">
        <v>52</v>
      </c>
      <c r="B353" s="25" t="s">
        <v>175</v>
      </c>
      <c r="C353" t="s">
        <v>177</v>
      </c>
      <c r="D353">
        <v>3.8073549999999998</v>
      </c>
      <c r="E353">
        <v>0.15224030578467701</v>
      </c>
    </row>
    <row r="354" spans="1:5" x14ac:dyDescent="0.55000000000000004">
      <c r="A354" t="s">
        <v>52</v>
      </c>
      <c r="B354" s="25" t="s">
        <v>176</v>
      </c>
      <c r="C354" t="s">
        <v>0</v>
      </c>
      <c r="D354">
        <v>2.9534454999999999</v>
      </c>
      <c r="E354">
        <v>-0.17853752297202899</v>
      </c>
    </row>
    <row r="355" spans="1:5" x14ac:dyDescent="0.55000000000000004">
      <c r="A355" t="s">
        <v>52</v>
      </c>
      <c r="B355" s="25" t="s">
        <v>176</v>
      </c>
      <c r="C355" t="s">
        <v>1</v>
      </c>
      <c r="D355">
        <v>5.2094529999999999</v>
      </c>
      <c r="E355">
        <v>0.69536921129997997</v>
      </c>
    </row>
    <row r="356" spans="1:5" x14ac:dyDescent="0.55000000000000004">
      <c r="A356" t="s">
        <v>52</v>
      </c>
      <c r="B356" s="25" t="s">
        <v>174</v>
      </c>
      <c r="C356" t="s">
        <v>0</v>
      </c>
      <c r="D356">
        <v>5.780405</v>
      </c>
      <c r="E356">
        <v>0.91653815588286502</v>
      </c>
    </row>
    <row r="357" spans="1:5" x14ac:dyDescent="0.55000000000000004">
      <c r="A357" t="s">
        <v>52</v>
      </c>
      <c r="B357" s="25" t="s">
        <v>174</v>
      </c>
      <c r="C357" t="s">
        <v>1</v>
      </c>
      <c r="D357">
        <v>0</v>
      </c>
      <c r="E357">
        <v>-1.3226099215590701</v>
      </c>
    </row>
    <row r="358" spans="1:5" x14ac:dyDescent="0.55000000000000004">
      <c r="A358" t="s">
        <v>52</v>
      </c>
      <c r="B358" s="25" t="s">
        <v>173</v>
      </c>
      <c r="C358" t="s">
        <v>0</v>
      </c>
      <c r="D358">
        <v>6.1497469999999996</v>
      </c>
      <c r="E358">
        <v>1.05960969312265</v>
      </c>
    </row>
    <row r="359" spans="1:5" x14ac:dyDescent="0.55000000000000004">
      <c r="A359" t="s">
        <v>52</v>
      </c>
      <c r="B359" s="25" t="s">
        <v>173</v>
      </c>
      <c r="C359" t="s">
        <v>1</v>
      </c>
      <c r="D359">
        <v>0</v>
      </c>
      <c r="E359">
        <v>-1.3226099215590701</v>
      </c>
    </row>
    <row r="360" spans="1:5" x14ac:dyDescent="0.55000000000000004">
      <c r="A360" t="s">
        <v>72</v>
      </c>
      <c r="B360" s="25" t="s">
        <v>175</v>
      </c>
      <c r="C360" t="s">
        <v>177</v>
      </c>
      <c r="D360">
        <v>13.20398</v>
      </c>
      <c r="E360">
        <v>-0.94672701249333002</v>
      </c>
    </row>
    <row r="361" spans="1:5" x14ac:dyDescent="0.55000000000000004">
      <c r="A361" t="s">
        <v>72</v>
      </c>
      <c r="B361" s="25" t="s">
        <v>176</v>
      </c>
      <c r="C361" t="s">
        <v>0</v>
      </c>
      <c r="D361">
        <v>14.001250000000001</v>
      </c>
      <c r="E361">
        <v>0.986518499507684</v>
      </c>
    </row>
    <row r="362" spans="1:5" x14ac:dyDescent="0.55000000000000004">
      <c r="A362" t="s">
        <v>72</v>
      </c>
      <c r="B362" s="25" t="s">
        <v>176</v>
      </c>
      <c r="C362" t="s">
        <v>1</v>
      </c>
      <c r="D362">
        <v>13.89964</v>
      </c>
      <c r="E362">
        <v>0.74013135779355799</v>
      </c>
    </row>
    <row r="363" spans="1:5" x14ac:dyDescent="0.55000000000000004">
      <c r="A363" t="s">
        <v>72</v>
      </c>
      <c r="B363" s="25" t="s">
        <v>174</v>
      </c>
      <c r="C363" t="s">
        <v>0</v>
      </c>
      <c r="D363">
        <v>13.580444999999999</v>
      </c>
      <c r="E363">
        <v>-3.3862773684061903E-2</v>
      </c>
    </row>
    <row r="364" spans="1:5" x14ac:dyDescent="0.55000000000000004">
      <c r="A364" t="s">
        <v>72</v>
      </c>
      <c r="B364" s="25" t="s">
        <v>174</v>
      </c>
      <c r="C364" t="s">
        <v>1</v>
      </c>
      <c r="D364">
        <v>13.954834999999999</v>
      </c>
      <c r="E364">
        <v>0.87396993949724</v>
      </c>
    </row>
    <row r="365" spans="1:5" x14ac:dyDescent="0.55000000000000004">
      <c r="A365" t="s">
        <v>72</v>
      </c>
      <c r="B365" s="25" t="s">
        <v>173</v>
      </c>
      <c r="C365" t="s">
        <v>0</v>
      </c>
      <c r="D365">
        <v>12.902559999999999</v>
      </c>
      <c r="E365">
        <v>-1.6776197617844699</v>
      </c>
    </row>
    <row r="366" spans="1:5" x14ac:dyDescent="0.55000000000000004">
      <c r="A366" t="s">
        <v>72</v>
      </c>
      <c r="B366" s="25" t="s">
        <v>173</v>
      </c>
      <c r="C366" t="s">
        <v>1</v>
      </c>
      <c r="D366">
        <v>13.61816</v>
      </c>
      <c r="E366">
        <v>5.7589751163374503E-2</v>
      </c>
    </row>
    <row r="367" spans="1:5" x14ac:dyDescent="0.55000000000000004">
      <c r="A367" t="s">
        <v>181</v>
      </c>
      <c r="B367" s="25" t="s">
        <v>175</v>
      </c>
      <c r="C367" t="s">
        <v>177</v>
      </c>
      <c r="D367">
        <v>7.5153549999999996</v>
      </c>
      <c r="E367">
        <v>0.414053983422011</v>
      </c>
    </row>
    <row r="368" spans="1:5" x14ac:dyDescent="0.55000000000000004">
      <c r="A368" t="s">
        <v>181</v>
      </c>
      <c r="B368" s="25" t="s">
        <v>176</v>
      </c>
      <c r="C368" t="s">
        <v>0</v>
      </c>
      <c r="D368">
        <v>5.1083730000000003</v>
      </c>
      <c r="E368">
        <v>-2.2584209167675602</v>
      </c>
    </row>
    <row r="369" spans="1:5" x14ac:dyDescent="0.55000000000000004">
      <c r="A369" t="s">
        <v>181</v>
      </c>
      <c r="B369" s="25" t="s">
        <v>176</v>
      </c>
      <c r="C369" t="s">
        <v>1</v>
      </c>
      <c r="D369">
        <v>7.4918529999999999</v>
      </c>
      <c r="E369">
        <v>0.387959685623252</v>
      </c>
    </row>
    <row r="370" spans="1:5" x14ac:dyDescent="0.55000000000000004">
      <c r="A370" t="s">
        <v>181</v>
      </c>
      <c r="B370" s="25" t="s">
        <v>174</v>
      </c>
      <c r="C370" t="s">
        <v>0</v>
      </c>
      <c r="D370">
        <v>7.6073300000000001</v>
      </c>
      <c r="E370">
        <v>0.516173932364271</v>
      </c>
    </row>
    <row r="371" spans="1:5" x14ac:dyDescent="0.55000000000000004">
      <c r="A371" t="s">
        <v>181</v>
      </c>
      <c r="B371" s="25" t="s">
        <v>174</v>
      </c>
      <c r="C371" t="s">
        <v>1</v>
      </c>
      <c r="D371">
        <v>7.3575520000000001</v>
      </c>
      <c r="E371">
        <v>0.238845129897301</v>
      </c>
    </row>
    <row r="372" spans="1:5" x14ac:dyDescent="0.55000000000000004">
      <c r="A372" t="s">
        <v>181</v>
      </c>
      <c r="B372" s="25" t="s">
        <v>173</v>
      </c>
      <c r="C372" t="s">
        <v>0</v>
      </c>
      <c r="D372">
        <v>7.5156999999999998</v>
      </c>
      <c r="E372">
        <v>0.41443703732127901</v>
      </c>
    </row>
    <row r="373" spans="1:5" x14ac:dyDescent="0.55000000000000004">
      <c r="A373" t="s">
        <v>181</v>
      </c>
      <c r="B373" s="25" t="s">
        <v>173</v>
      </c>
      <c r="C373" t="s">
        <v>1</v>
      </c>
      <c r="D373">
        <v>7.4008789999999998</v>
      </c>
      <c r="E373">
        <v>0.286951148139445</v>
      </c>
    </row>
    <row r="374" spans="1:5" x14ac:dyDescent="0.55000000000000004">
      <c r="A374" t="s">
        <v>182</v>
      </c>
      <c r="B374" s="25" t="s">
        <v>175</v>
      </c>
      <c r="C374" t="s">
        <v>177</v>
      </c>
      <c r="D374">
        <v>0</v>
      </c>
      <c r="E374">
        <v>-0.37796447300922698</v>
      </c>
    </row>
    <row r="375" spans="1:5" x14ac:dyDescent="0.55000000000000004">
      <c r="A375" t="s">
        <v>182</v>
      </c>
      <c r="B375" s="25" t="s">
        <v>176</v>
      </c>
      <c r="C375" t="s">
        <v>0</v>
      </c>
      <c r="D375">
        <v>0</v>
      </c>
      <c r="E375">
        <v>-0.37796447300922698</v>
      </c>
    </row>
    <row r="376" spans="1:5" x14ac:dyDescent="0.55000000000000004">
      <c r="A376" t="s">
        <v>182</v>
      </c>
      <c r="B376" s="25" t="s">
        <v>176</v>
      </c>
      <c r="C376" t="s">
        <v>1</v>
      </c>
      <c r="D376">
        <v>0</v>
      </c>
      <c r="E376">
        <v>-0.37796447300922698</v>
      </c>
    </row>
    <row r="377" spans="1:5" x14ac:dyDescent="0.55000000000000004">
      <c r="A377" t="s">
        <v>182</v>
      </c>
      <c r="B377" s="25" t="s">
        <v>174</v>
      </c>
      <c r="C377" t="s">
        <v>0</v>
      </c>
      <c r="D377">
        <v>0</v>
      </c>
      <c r="E377">
        <v>-0.37796447300922698</v>
      </c>
    </row>
    <row r="378" spans="1:5" x14ac:dyDescent="0.55000000000000004">
      <c r="A378" t="s">
        <v>182</v>
      </c>
      <c r="B378" s="25" t="s">
        <v>174</v>
      </c>
      <c r="C378" t="s">
        <v>1</v>
      </c>
      <c r="D378">
        <v>0</v>
      </c>
      <c r="E378">
        <v>-0.37796447300922698</v>
      </c>
    </row>
    <row r="379" spans="1:5" x14ac:dyDescent="0.55000000000000004">
      <c r="A379" t="s">
        <v>182</v>
      </c>
      <c r="B379" s="25" t="s">
        <v>173</v>
      </c>
      <c r="C379" t="s">
        <v>0</v>
      </c>
      <c r="D379">
        <v>11.486330000000001</v>
      </c>
      <c r="E379">
        <v>2.2677868380553599</v>
      </c>
    </row>
    <row r="380" spans="1:5" x14ac:dyDescent="0.55000000000000004">
      <c r="A380" t="s">
        <v>182</v>
      </c>
      <c r="B380" s="25" t="s">
        <v>173</v>
      </c>
      <c r="C380" t="s">
        <v>1</v>
      </c>
      <c r="D380">
        <v>0</v>
      </c>
      <c r="E380">
        <v>-0.37796447300922698</v>
      </c>
    </row>
    <row r="381" spans="1:5" x14ac:dyDescent="0.55000000000000004">
      <c r="A381" t="s">
        <v>53</v>
      </c>
      <c r="B381" s="25" t="s">
        <v>175</v>
      </c>
      <c r="C381" t="s">
        <v>177</v>
      </c>
      <c r="D381">
        <v>0</v>
      </c>
      <c r="E381">
        <v>-1.0682141226931601</v>
      </c>
    </row>
    <row r="382" spans="1:5" x14ac:dyDescent="0.55000000000000004">
      <c r="A382" t="s">
        <v>53</v>
      </c>
      <c r="B382" s="25" t="s">
        <v>176</v>
      </c>
      <c r="C382" t="s">
        <v>0</v>
      </c>
      <c r="D382">
        <v>11.705394999999999</v>
      </c>
      <c r="E382">
        <v>0.78526149845870996</v>
      </c>
    </row>
    <row r="383" spans="1:5" x14ac:dyDescent="0.55000000000000004">
      <c r="A383" t="s">
        <v>53</v>
      </c>
      <c r="B383" s="25" t="s">
        <v>176</v>
      </c>
      <c r="C383" t="s">
        <v>1</v>
      </c>
      <c r="D383">
        <v>0</v>
      </c>
      <c r="E383">
        <v>-1.0682141226931601</v>
      </c>
    </row>
    <row r="384" spans="1:5" x14ac:dyDescent="0.55000000000000004">
      <c r="A384" t="s">
        <v>53</v>
      </c>
      <c r="B384" s="25" t="s">
        <v>174</v>
      </c>
      <c r="C384" t="s">
        <v>0</v>
      </c>
      <c r="D384">
        <v>11.99175</v>
      </c>
      <c r="E384">
        <v>0.830604010308583</v>
      </c>
    </row>
    <row r="385" spans="1:5" x14ac:dyDescent="0.55000000000000004">
      <c r="A385" t="s">
        <v>53</v>
      </c>
      <c r="B385" s="25" t="s">
        <v>174</v>
      </c>
      <c r="C385" t="s">
        <v>1</v>
      </c>
      <c r="D385">
        <v>0</v>
      </c>
      <c r="E385">
        <v>-1.0682141226931601</v>
      </c>
    </row>
    <row r="386" spans="1:5" x14ac:dyDescent="0.55000000000000004">
      <c r="A386" t="s">
        <v>53</v>
      </c>
      <c r="B386" s="25" t="s">
        <v>173</v>
      </c>
      <c r="C386" t="s">
        <v>0</v>
      </c>
      <c r="D386">
        <v>12.16522</v>
      </c>
      <c r="E386">
        <v>0.85807189293887598</v>
      </c>
    </row>
    <row r="387" spans="1:5" x14ac:dyDescent="0.55000000000000004">
      <c r="A387" t="s">
        <v>53</v>
      </c>
      <c r="B387" s="25" t="s">
        <v>173</v>
      </c>
      <c r="C387" t="s">
        <v>1</v>
      </c>
      <c r="D387">
        <v>11.360849999999999</v>
      </c>
      <c r="E387">
        <v>0.73070496637331095</v>
      </c>
    </row>
    <row r="388" spans="1:5" x14ac:dyDescent="0.55000000000000004">
      <c r="A388" t="s">
        <v>54</v>
      </c>
      <c r="B388" s="25" t="s">
        <v>175</v>
      </c>
      <c r="C388" t="s">
        <v>177</v>
      </c>
      <c r="D388">
        <v>12.19082</v>
      </c>
      <c r="E388">
        <v>0.31597028598267901</v>
      </c>
    </row>
    <row r="389" spans="1:5" x14ac:dyDescent="0.55000000000000004">
      <c r="A389" t="s">
        <v>54</v>
      </c>
      <c r="B389" s="25" t="s">
        <v>176</v>
      </c>
      <c r="C389" t="s">
        <v>0</v>
      </c>
      <c r="D389">
        <v>12.129225</v>
      </c>
      <c r="E389">
        <v>0.30295799882996199</v>
      </c>
    </row>
    <row r="390" spans="1:5" x14ac:dyDescent="0.55000000000000004">
      <c r="A390" t="s">
        <v>54</v>
      </c>
      <c r="B390" s="25" t="s">
        <v>176</v>
      </c>
      <c r="C390" t="s">
        <v>1</v>
      </c>
      <c r="D390">
        <v>12.84117</v>
      </c>
      <c r="E390">
        <v>0.45336034929576302</v>
      </c>
    </row>
    <row r="391" spans="1:5" x14ac:dyDescent="0.55000000000000004">
      <c r="A391" t="s">
        <v>54</v>
      </c>
      <c r="B391" s="25" t="s">
        <v>174</v>
      </c>
      <c r="C391" t="s">
        <v>0</v>
      </c>
      <c r="D391">
        <v>12.04078</v>
      </c>
      <c r="E391">
        <v>0.28427349948387798</v>
      </c>
    </row>
    <row r="392" spans="1:5" x14ac:dyDescent="0.55000000000000004">
      <c r="A392" t="s">
        <v>54</v>
      </c>
      <c r="B392" s="25" t="s">
        <v>174</v>
      </c>
      <c r="C392" t="s">
        <v>1</v>
      </c>
      <c r="D392">
        <v>0</v>
      </c>
      <c r="E392">
        <v>-2.2594084049351602</v>
      </c>
    </row>
    <row r="393" spans="1:5" x14ac:dyDescent="0.55000000000000004">
      <c r="A393" t="s">
        <v>54</v>
      </c>
      <c r="B393" s="25" t="s">
        <v>173</v>
      </c>
      <c r="C393" t="s">
        <v>0</v>
      </c>
      <c r="D393">
        <v>12.50507</v>
      </c>
      <c r="E393">
        <v>0.38235735048046698</v>
      </c>
    </row>
    <row r="394" spans="1:5" x14ac:dyDescent="0.55000000000000004">
      <c r="A394" t="s">
        <v>54</v>
      </c>
      <c r="B394" s="25" t="s">
        <v>173</v>
      </c>
      <c r="C394" t="s">
        <v>1</v>
      </c>
      <c r="D394">
        <v>13.15893</v>
      </c>
      <c r="E394">
        <v>0.52048892086240495</v>
      </c>
    </row>
    <row r="395" spans="1:5" x14ac:dyDescent="0.55000000000000004">
      <c r="A395" t="s">
        <v>55</v>
      </c>
      <c r="B395" s="25" t="s">
        <v>175</v>
      </c>
      <c r="C395" t="s">
        <v>177</v>
      </c>
      <c r="D395">
        <v>9.5952500000000001</v>
      </c>
      <c r="E395">
        <v>0.78430400182175297</v>
      </c>
    </row>
    <row r="396" spans="1:5" x14ac:dyDescent="0.55000000000000004">
      <c r="A396" t="s">
        <v>55</v>
      </c>
      <c r="B396" s="25" t="s">
        <v>176</v>
      </c>
      <c r="C396" t="s">
        <v>0</v>
      </c>
      <c r="D396">
        <v>8.9430744999999998</v>
      </c>
      <c r="E396">
        <v>0.63249568792409505</v>
      </c>
    </row>
    <row r="397" spans="1:5" x14ac:dyDescent="0.55000000000000004">
      <c r="A397" t="s">
        <v>55</v>
      </c>
      <c r="B397" s="25" t="s">
        <v>176</v>
      </c>
      <c r="C397" t="s">
        <v>1</v>
      </c>
      <c r="D397">
        <v>0</v>
      </c>
      <c r="E397">
        <v>-1.4492032733311799</v>
      </c>
    </row>
    <row r="398" spans="1:5" x14ac:dyDescent="0.55000000000000004">
      <c r="A398" t="s">
        <v>55</v>
      </c>
      <c r="B398" s="25" t="s">
        <v>174</v>
      </c>
      <c r="C398" t="s">
        <v>0</v>
      </c>
      <c r="D398">
        <v>9.1426829999999999</v>
      </c>
      <c r="E398">
        <v>0.67895899392783299</v>
      </c>
    </row>
    <row r="399" spans="1:5" x14ac:dyDescent="0.55000000000000004">
      <c r="A399" t="s">
        <v>55</v>
      </c>
      <c r="B399" s="25" t="s">
        <v>174</v>
      </c>
      <c r="C399" t="s">
        <v>1</v>
      </c>
      <c r="D399">
        <v>0</v>
      </c>
      <c r="E399">
        <v>-1.4492032733311799</v>
      </c>
    </row>
    <row r="400" spans="1:5" x14ac:dyDescent="0.55000000000000004">
      <c r="A400" t="s">
        <v>55</v>
      </c>
      <c r="B400" s="25" t="s">
        <v>173</v>
      </c>
      <c r="C400" t="s">
        <v>0</v>
      </c>
      <c r="D400">
        <v>8.0606960000000001</v>
      </c>
      <c r="E400">
        <v>0.42710251951383699</v>
      </c>
    </row>
    <row r="401" spans="1:5" x14ac:dyDescent="0.55000000000000004">
      <c r="A401" t="s">
        <v>55</v>
      </c>
      <c r="B401" s="25" t="s">
        <v>173</v>
      </c>
      <c r="C401" t="s">
        <v>1</v>
      </c>
      <c r="D401">
        <v>7.8392039999999996</v>
      </c>
      <c r="E401">
        <v>0.37554534347484098</v>
      </c>
    </row>
    <row r="402" spans="1:5" x14ac:dyDescent="0.55000000000000004">
      <c r="A402" t="s">
        <v>56</v>
      </c>
      <c r="B402" s="25" t="s">
        <v>175</v>
      </c>
      <c r="C402" t="s">
        <v>177</v>
      </c>
      <c r="D402">
        <v>10.409345</v>
      </c>
      <c r="E402">
        <v>-1.58210178917088</v>
      </c>
    </row>
    <row r="403" spans="1:5" x14ac:dyDescent="0.55000000000000004">
      <c r="A403" t="s">
        <v>56</v>
      </c>
      <c r="B403" s="25" t="s">
        <v>176</v>
      </c>
      <c r="C403" t="s">
        <v>0</v>
      </c>
      <c r="D403">
        <v>11.946680000000001</v>
      </c>
      <c r="E403">
        <v>-8.9822985306145506E-2</v>
      </c>
    </row>
    <row r="404" spans="1:5" x14ac:dyDescent="0.55000000000000004">
      <c r="A404" t="s">
        <v>56</v>
      </c>
      <c r="B404" s="25" t="s">
        <v>176</v>
      </c>
      <c r="C404" t="s">
        <v>1</v>
      </c>
      <c r="D404">
        <v>10.87805</v>
      </c>
      <c r="E404">
        <v>-1.1271335898093799</v>
      </c>
    </row>
    <row r="405" spans="1:5" x14ac:dyDescent="0.55000000000000004">
      <c r="A405" t="s">
        <v>56</v>
      </c>
      <c r="B405" s="25" t="s">
        <v>174</v>
      </c>
      <c r="C405" t="s">
        <v>0</v>
      </c>
      <c r="D405">
        <v>12.66231</v>
      </c>
      <c r="E405">
        <v>0.60483333905368697</v>
      </c>
    </row>
    <row r="406" spans="1:5" x14ac:dyDescent="0.55000000000000004">
      <c r="A406" t="s">
        <v>56</v>
      </c>
      <c r="B406" s="25" t="s">
        <v>174</v>
      </c>
      <c r="C406" t="s">
        <v>1</v>
      </c>
      <c r="D406">
        <v>12.55857</v>
      </c>
      <c r="E406">
        <v>0.50413374975601899</v>
      </c>
    </row>
    <row r="407" spans="1:5" x14ac:dyDescent="0.55000000000000004">
      <c r="A407" t="s">
        <v>56</v>
      </c>
      <c r="B407" s="25" t="s">
        <v>173</v>
      </c>
      <c r="C407" t="s">
        <v>0</v>
      </c>
      <c r="D407">
        <v>13.210369999999999</v>
      </c>
      <c r="E407">
        <v>1.1368308030066401</v>
      </c>
    </row>
    <row r="408" spans="1:5" x14ac:dyDescent="0.55000000000000004">
      <c r="A408" t="s">
        <v>56</v>
      </c>
      <c r="B408" s="25" t="s">
        <v>173</v>
      </c>
      <c r="C408" t="s">
        <v>1</v>
      </c>
      <c r="D408">
        <v>12.60918</v>
      </c>
      <c r="E408">
        <v>0.55326047247006305</v>
      </c>
    </row>
    <row r="409" spans="1:5" x14ac:dyDescent="0.55000000000000004">
      <c r="A409" t="s">
        <v>57</v>
      </c>
      <c r="B409" s="25" t="s">
        <v>175</v>
      </c>
      <c r="C409" t="s">
        <v>177</v>
      </c>
      <c r="D409">
        <v>9.9648029999999999</v>
      </c>
      <c r="E409">
        <v>-0.99787007532717897</v>
      </c>
    </row>
    <row r="410" spans="1:5" x14ac:dyDescent="0.55000000000000004">
      <c r="A410" t="s">
        <v>57</v>
      </c>
      <c r="B410" s="25" t="s">
        <v>176</v>
      </c>
      <c r="C410" t="s">
        <v>0</v>
      </c>
      <c r="D410">
        <v>9.7118865000000003</v>
      </c>
      <c r="E410">
        <v>-1.4956477703009099</v>
      </c>
    </row>
    <row r="411" spans="1:5" x14ac:dyDescent="0.55000000000000004">
      <c r="A411" t="s">
        <v>57</v>
      </c>
      <c r="B411" s="25" t="s">
        <v>176</v>
      </c>
      <c r="C411" t="s">
        <v>1</v>
      </c>
      <c r="D411">
        <v>10.48382</v>
      </c>
      <c r="E411">
        <v>2.36334086771515E-2</v>
      </c>
    </row>
    <row r="412" spans="1:5" x14ac:dyDescent="0.55000000000000004">
      <c r="A412" t="s">
        <v>57</v>
      </c>
      <c r="B412" s="25" t="s">
        <v>174</v>
      </c>
      <c r="C412" t="s">
        <v>0</v>
      </c>
      <c r="D412">
        <v>11.049445</v>
      </c>
      <c r="E412">
        <v>1.1368684436373699</v>
      </c>
    </row>
    <row r="413" spans="1:5" x14ac:dyDescent="0.55000000000000004">
      <c r="A413" t="s">
        <v>57</v>
      </c>
      <c r="B413" s="25" t="s">
        <v>174</v>
      </c>
      <c r="C413" t="s">
        <v>1</v>
      </c>
      <c r="D413">
        <v>10.985760000000001</v>
      </c>
      <c r="E413">
        <v>1.01152678935858</v>
      </c>
    </row>
    <row r="414" spans="1:5" x14ac:dyDescent="0.55000000000000004">
      <c r="A414" t="s">
        <v>57</v>
      </c>
      <c r="B414" s="25" t="s">
        <v>173</v>
      </c>
      <c r="C414" t="s">
        <v>0</v>
      </c>
      <c r="D414">
        <v>10.32643</v>
      </c>
      <c r="E414">
        <v>-0.286133773028729</v>
      </c>
    </row>
    <row r="415" spans="1:5" x14ac:dyDescent="0.55000000000000004">
      <c r="A415" t="s">
        <v>57</v>
      </c>
      <c r="B415" s="25" t="s">
        <v>173</v>
      </c>
      <c r="C415" t="s">
        <v>1</v>
      </c>
      <c r="D415">
        <v>10.78054</v>
      </c>
      <c r="E415">
        <v>0.60762297698371104</v>
      </c>
    </row>
    <row r="416" spans="1:5" x14ac:dyDescent="0.55000000000000004">
      <c r="A416" t="s">
        <v>58</v>
      </c>
      <c r="B416" s="25" t="s">
        <v>175</v>
      </c>
      <c r="C416" t="s">
        <v>177</v>
      </c>
      <c r="D416">
        <v>11.284825</v>
      </c>
      <c r="E416">
        <v>-1.79529382142587</v>
      </c>
    </row>
    <row r="417" spans="1:5" x14ac:dyDescent="0.55000000000000004">
      <c r="A417" t="s">
        <v>58</v>
      </c>
      <c r="B417" s="25" t="s">
        <v>176</v>
      </c>
      <c r="C417" t="s">
        <v>0</v>
      </c>
      <c r="D417">
        <v>13.61744</v>
      </c>
      <c r="E417">
        <v>-8.4831700676503502E-2</v>
      </c>
    </row>
    <row r="418" spans="1:5" x14ac:dyDescent="0.55000000000000004">
      <c r="A418" t="s">
        <v>58</v>
      </c>
      <c r="B418" s="25" t="s">
        <v>176</v>
      </c>
      <c r="C418" t="s">
        <v>1</v>
      </c>
      <c r="D418">
        <v>13.04593</v>
      </c>
      <c r="E418">
        <v>-0.50390909091427105</v>
      </c>
    </row>
    <row r="419" spans="1:5" x14ac:dyDescent="0.55000000000000004">
      <c r="A419" t="s">
        <v>58</v>
      </c>
      <c r="B419" s="25" t="s">
        <v>174</v>
      </c>
      <c r="C419" t="s">
        <v>0</v>
      </c>
      <c r="D419">
        <v>13.730155</v>
      </c>
      <c r="E419">
        <v>-2.17993948133506E-3</v>
      </c>
    </row>
    <row r="420" spans="1:5" x14ac:dyDescent="0.55000000000000004">
      <c r="A420" t="s">
        <v>58</v>
      </c>
      <c r="B420" s="25" t="s">
        <v>174</v>
      </c>
      <c r="C420" t="s">
        <v>1</v>
      </c>
      <c r="D420">
        <v>14.472875</v>
      </c>
      <c r="E420">
        <v>0.54244248055925004</v>
      </c>
    </row>
    <row r="421" spans="1:5" x14ac:dyDescent="0.55000000000000004">
      <c r="A421" t="s">
        <v>58</v>
      </c>
      <c r="B421" s="25" t="s">
        <v>173</v>
      </c>
      <c r="C421" t="s">
        <v>0</v>
      </c>
      <c r="D421">
        <v>14.293760000000001</v>
      </c>
      <c r="E421">
        <v>0.41110086492271403</v>
      </c>
    </row>
    <row r="422" spans="1:5" x14ac:dyDescent="0.55000000000000004">
      <c r="A422" t="s">
        <v>58</v>
      </c>
      <c r="B422" s="25" t="s">
        <v>173</v>
      </c>
      <c r="C422" t="s">
        <v>1</v>
      </c>
      <c r="D422">
        <v>15.686909999999999</v>
      </c>
      <c r="E422">
        <v>1.4326712070160199</v>
      </c>
    </row>
    <row r="423" spans="1:5" x14ac:dyDescent="0.55000000000000004">
      <c r="A423" t="s">
        <v>59</v>
      </c>
      <c r="B423" s="25" t="s">
        <v>175</v>
      </c>
      <c r="C423" t="s">
        <v>177</v>
      </c>
      <c r="D423">
        <v>12.088509999999999</v>
      </c>
      <c r="E423">
        <v>-1.6343629938658799</v>
      </c>
    </row>
    <row r="424" spans="1:5" x14ac:dyDescent="0.55000000000000004">
      <c r="A424" t="s">
        <v>59</v>
      </c>
      <c r="B424" s="25" t="s">
        <v>176</v>
      </c>
      <c r="C424" t="s">
        <v>0</v>
      </c>
      <c r="D424">
        <v>12.911479999999999</v>
      </c>
      <c r="E424">
        <v>0.25764384079644098</v>
      </c>
    </row>
    <row r="425" spans="1:5" x14ac:dyDescent="0.55000000000000004">
      <c r="A425" t="s">
        <v>59</v>
      </c>
      <c r="B425" s="25" t="s">
        <v>176</v>
      </c>
      <c r="C425" t="s">
        <v>1</v>
      </c>
      <c r="D425">
        <v>12.411250000000001</v>
      </c>
      <c r="E425">
        <v>-0.89238420263543705</v>
      </c>
    </row>
    <row r="426" spans="1:5" x14ac:dyDescent="0.55000000000000004">
      <c r="A426" t="s">
        <v>59</v>
      </c>
      <c r="B426" s="25" t="s">
        <v>174</v>
      </c>
      <c r="C426" t="s">
        <v>0</v>
      </c>
      <c r="D426">
        <v>13.310715</v>
      </c>
      <c r="E426">
        <v>1.1754845259203299</v>
      </c>
    </row>
    <row r="427" spans="1:5" x14ac:dyDescent="0.55000000000000004">
      <c r="A427" t="s">
        <v>59</v>
      </c>
      <c r="B427" s="25" t="s">
        <v>174</v>
      </c>
      <c r="C427" t="s">
        <v>1</v>
      </c>
      <c r="D427">
        <v>13.24446</v>
      </c>
      <c r="E427">
        <v>1.0231643771536101</v>
      </c>
    </row>
    <row r="428" spans="1:5" x14ac:dyDescent="0.55000000000000004">
      <c r="A428" t="s">
        <v>59</v>
      </c>
      <c r="B428" s="25" t="s">
        <v>173</v>
      </c>
      <c r="C428" t="s">
        <v>0</v>
      </c>
      <c r="D428">
        <v>12.75718</v>
      </c>
      <c r="E428">
        <v>-9.7091635087731706E-2</v>
      </c>
    </row>
    <row r="429" spans="1:5" x14ac:dyDescent="0.55000000000000004">
      <c r="A429" t="s">
        <v>59</v>
      </c>
      <c r="B429" s="25" t="s">
        <v>173</v>
      </c>
      <c r="C429" t="s">
        <v>1</v>
      </c>
      <c r="D429">
        <v>12.87229</v>
      </c>
      <c r="E429">
        <v>0.167546087718663</v>
      </c>
    </row>
    <row r="430" spans="1:5" x14ac:dyDescent="0.55000000000000004">
      <c r="A430" t="s">
        <v>60</v>
      </c>
      <c r="B430" s="25" t="s">
        <v>175</v>
      </c>
      <c r="C430" t="s">
        <v>177</v>
      </c>
      <c r="D430">
        <v>14.332165</v>
      </c>
      <c r="E430">
        <v>-1.6607120691409401</v>
      </c>
    </row>
    <row r="431" spans="1:5" x14ac:dyDescent="0.55000000000000004">
      <c r="A431" t="s">
        <v>60</v>
      </c>
      <c r="B431" s="25" t="s">
        <v>176</v>
      </c>
      <c r="C431" t="s">
        <v>0</v>
      </c>
      <c r="D431">
        <v>15.95576</v>
      </c>
      <c r="E431">
        <v>1.93997245696509E-2</v>
      </c>
    </row>
    <row r="432" spans="1:5" x14ac:dyDescent="0.55000000000000004">
      <c r="A432" t="s">
        <v>60</v>
      </c>
      <c r="B432" s="25" t="s">
        <v>176</v>
      </c>
      <c r="C432" t="s">
        <v>1</v>
      </c>
      <c r="D432">
        <v>14.92398</v>
      </c>
      <c r="E432">
        <v>-1.04829618882914</v>
      </c>
    </row>
    <row r="433" spans="1:5" x14ac:dyDescent="0.55000000000000004">
      <c r="A433" t="s">
        <v>60</v>
      </c>
      <c r="B433" s="25" t="s">
        <v>174</v>
      </c>
      <c r="C433" t="s">
        <v>0</v>
      </c>
      <c r="D433">
        <v>16.676245000000002</v>
      </c>
      <c r="E433">
        <v>0.76496456413344704</v>
      </c>
    </row>
    <row r="434" spans="1:5" x14ac:dyDescent="0.55000000000000004">
      <c r="A434" t="s">
        <v>60</v>
      </c>
      <c r="B434" s="25" t="s">
        <v>174</v>
      </c>
      <c r="C434" t="s">
        <v>1</v>
      </c>
      <c r="D434">
        <v>16.323910000000001</v>
      </c>
      <c r="E434">
        <v>0.40036490175641998</v>
      </c>
    </row>
    <row r="435" spans="1:5" x14ac:dyDescent="0.55000000000000004">
      <c r="A435" t="s">
        <v>60</v>
      </c>
      <c r="B435" s="25" t="s">
        <v>173</v>
      </c>
      <c r="C435" t="s">
        <v>0</v>
      </c>
      <c r="D435">
        <v>17.00516</v>
      </c>
      <c r="E435">
        <v>1.1053289842187</v>
      </c>
    </row>
    <row r="436" spans="1:5" x14ac:dyDescent="0.55000000000000004">
      <c r="A436" t="s">
        <v>60</v>
      </c>
      <c r="B436" s="25" t="s">
        <v>173</v>
      </c>
      <c r="C436" t="s">
        <v>1</v>
      </c>
      <c r="D436">
        <v>16.34187</v>
      </c>
      <c r="E436">
        <v>0.418950083291869</v>
      </c>
    </row>
    <row r="437" spans="1:5" x14ac:dyDescent="0.55000000000000004">
      <c r="A437" t="s">
        <v>61</v>
      </c>
      <c r="B437" s="25" t="s">
        <v>175</v>
      </c>
      <c r="C437" t="s">
        <v>177</v>
      </c>
      <c r="D437">
        <v>6.8331119999999999</v>
      </c>
      <c r="E437">
        <v>-1.9433115954632001</v>
      </c>
    </row>
    <row r="438" spans="1:5" x14ac:dyDescent="0.55000000000000004">
      <c r="A438" t="s">
        <v>61</v>
      </c>
      <c r="B438" s="25" t="s">
        <v>176</v>
      </c>
      <c r="C438" t="s">
        <v>0</v>
      </c>
      <c r="D438">
        <v>9.9928650000000001</v>
      </c>
      <c r="E438">
        <v>0.337943334908479</v>
      </c>
    </row>
    <row r="439" spans="1:5" x14ac:dyDescent="0.55000000000000004">
      <c r="A439" t="s">
        <v>61</v>
      </c>
      <c r="B439" s="25" t="s">
        <v>176</v>
      </c>
      <c r="C439" t="s">
        <v>1</v>
      </c>
      <c r="D439">
        <v>8.546894</v>
      </c>
      <c r="E439">
        <v>-0.70600803500064602</v>
      </c>
    </row>
    <row r="440" spans="1:5" x14ac:dyDescent="0.55000000000000004">
      <c r="A440" t="s">
        <v>61</v>
      </c>
      <c r="B440" s="25" t="s">
        <v>174</v>
      </c>
      <c r="C440" t="s">
        <v>0</v>
      </c>
      <c r="D440">
        <v>10.418455</v>
      </c>
      <c r="E440">
        <v>0.64520763240796197</v>
      </c>
    </row>
    <row r="441" spans="1:5" x14ac:dyDescent="0.55000000000000004">
      <c r="A441" t="s">
        <v>61</v>
      </c>
      <c r="B441" s="25" t="s">
        <v>174</v>
      </c>
      <c r="C441" t="s">
        <v>1</v>
      </c>
      <c r="D441">
        <v>9.7197755000000008</v>
      </c>
      <c r="E441">
        <v>0.14078021225055801</v>
      </c>
    </row>
    <row r="442" spans="1:5" x14ac:dyDescent="0.55000000000000004">
      <c r="A442" t="s">
        <v>61</v>
      </c>
      <c r="B442" s="25" t="s">
        <v>173</v>
      </c>
      <c r="C442" t="s">
        <v>0</v>
      </c>
      <c r="D442">
        <v>10.68562</v>
      </c>
      <c r="E442">
        <v>0.83809342869417403</v>
      </c>
    </row>
    <row r="443" spans="1:5" x14ac:dyDescent="0.55000000000000004">
      <c r="A443" t="s">
        <v>61</v>
      </c>
      <c r="B443" s="25" t="s">
        <v>173</v>
      </c>
      <c r="C443" t="s">
        <v>1</v>
      </c>
      <c r="D443">
        <v>10.476749999999999</v>
      </c>
      <c r="E443">
        <v>0.68729502220267502</v>
      </c>
    </row>
    <row r="444" spans="1:5" x14ac:dyDescent="0.55000000000000004">
      <c r="A444" t="s">
        <v>73</v>
      </c>
      <c r="B444" s="25" t="s">
        <v>175</v>
      </c>
      <c r="C444" t="s">
        <v>177</v>
      </c>
      <c r="D444">
        <v>5.5849630000000001</v>
      </c>
      <c r="E444">
        <v>0.22134549180970201</v>
      </c>
    </row>
    <row r="445" spans="1:5" x14ac:dyDescent="0.55000000000000004">
      <c r="A445" t="s">
        <v>73</v>
      </c>
      <c r="B445" s="25" t="s">
        <v>176</v>
      </c>
      <c r="C445" t="s">
        <v>0</v>
      </c>
      <c r="D445">
        <v>1.7924815000000001</v>
      </c>
      <c r="E445">
        <v>-2.15362910779755</v>
      </c>
    </row>
    <row r="446" spans="1:5" x14ac:dyDescent="0.55000000000000004">
      <c r="A446" t="s">
        <v>73</v>
      </c>
      <c r="B446" s="25" t="s">
        <v>176</v>
      </c>
      <c r="C446" t="s">
        <v>1</v>
      </c>
      <c r="D446">
        <v>5.0874629999999996</v>
      </c>
      <c r="E446">
        <v>-9.0205101991377698E-2</v>
      </c>
    </row>
    <row r="447" spans="1:5" x14ac:dyDescent="0.55000000000000004">
      <c r="A447" t="s">
        <v>73</v>
      </c>
      <c r="B447" s="25" t="s">
        <v>174</v>
      </c>
      <c r="C447" t="s">
        <v>0</v>
      </c>
      <c r="D447">
        <v>5.9886400000000002</v>
      </c>
      <c r="E447">
        <v>0.474141087897819</v>
      </c>
    </row>
    <row r="448" spans="1:5" x14ac:dyDescent="0.55000000000000004">
      <c r="A448" t="s">
        <v>73</v>
      </c>
      <c r="B448" s="25" t="s">
        <v>174</v>
      </c>
      <c r="C448" t="s">
        <v>1</v>
      </c>
      <c r="D448">
        <v>5.3665075</v>
      </c>
      <c r="E448">
        <v>8.4541590816512496E-2</v>
      </c>
    </row>
    <row r="449" spans="1:5" x14ac:dyDescent="0.55000000000000004">
      <c r="A449" t="s">
        <v>73</v>
      </c>
      <c r="B449" s="25" t="s">
        <v>173</v>
      </c>
      <c r="C449" t="s">
        <v>0</v>
      </c>
      <c r="D449">
        <v>6.4429429999999996</v>
      </c>
      <c r="E449">
        <v>0.75864032290407302</v>
      </c>
    </row>
    <row r="450" spans="1:5" x14ac:dyDescent="0.55000000000000004">
      <c r="A450" t="s">
        <v>73</v>
      </c>
      <c r="B450" s="25" t="s">
        <v>173</v>
      </c>
      <c r="C450" t="s">
        <v>1</v>
      </c>
      <c r="D450">
        <v>6.3575520000000001</v>
      </c>
      <c r="E450">
        <v>0.70516571636082104</v>
      </c>
    </row>
    <row r="451" spans="1:5" x14ac:dyDescent="0.55000000000000004">
      <c r="A451" t="s">
        <v>62</v>
      </c>
      <c r="B451" s="25" t="s">
        <v>175</v>
      </c>
      <c r="C451" t="s">
        <v>177</v>
      </c>
      <c r="D451">
        <v>16.591394999999999</v>
      </c>
      <c r="E451">
        <v>-1.02700797789348</v>
      </c>
    </row>
    <row r="452" spans="1:5" x14ac:dyDescent="0.55000000000000004">
      <c r="A452" t="s">
        <v>62</v>
      </c>
      <c r="B452" s="25" t="s">
        <v>176</v>
      </c>
      <c r="C452" t="s">
        <v>0</v>
      </c>
      <c r="D452">
        <v>16.500160000000001</v>
      </c>
      <c r="E452">
        <v>-1.1386311867039201</v>
      </c>
    </row>
    <row r="453" spans="1:5" x14ac:dyDescent="0.55000000000000004">
      <c r="A453" t="s">
        <v>62</v>
      </c>
      <c r="B453" s="25" t="s">
        <v>176</v>
      </c>
      <c r="C453" t="s">
        <v>1</v>
      </c>
      <c r="D453">
        <v>17.554790000000001</v>
      </c>
      <c r="E453">
        <v>0.15167609348189401</v>
      </c>
    </row>
    <row r="454" spans="1:5" x14ac:dyDescent="0.55000000000000004">
      <c r="A454" t="s">
        <v>62</v>
      </c>
      <c r="B454" s="25" t="s">
        <v>174</v>
      </c>
      <c r="C454" t="s">
        <v>0</v>
      </c>
      <c r="D454">
        <v>18.487880000000001</v>
      </c>
      <c r="E454">
        <v>1.2932829319641901</v>
      </c>
    </row>
    <row r="455" spans="1:5" x14ac:dyDescent="0.55000000000000004">
      <c r="A455" t="s">
        <v>62</v>
      </c>
      <c r="B455" s="25" t="s">
        <v>174</v>
      </c>
      <c r="C455" t="s">
        <v>1</v>
      </c>
      <c r="D455">
        <v>17.161349999999999</v>
      </c>
      <c r="E455">
        <v>-0.32968561281918701</v>
      </c>
    </row>
    <row r="456" spans="1:5" x14ac:dyDescent="0.55000000000000004">
      <c r="A456" t="s">
        <v>62</v>
      </c>
      <c r="B456" s="25" t="s">
        <v>173</v>
      </c>
      <c r="C456" t="s">
        <v>0</v>
      </c>
      <c r="D456">
        <v>18.517230000000001</v>
      </c>
      <c r="E456">
        <v>1.32919175180949</v>
      </c>
    </row>
    <row r="457" spans="1:5" x14ac:dyDescent="0.55000000000000004">
      <c r="A457" t="s">
        <v>62</v>
      </c>
      <c r="B457" s="25" t="s">
        <v>173</v>
      </c>
      <c r="C457" t="s">
        <v>1</v>
      </c>
      <c r="D457">
        <v>17.202919999999999</v>
      </c>
      <c r="E457">
        <v>-0.27882599983897099</v>
      </c>
    </row>
    <row r="458" spans="1:5" x14ac:dyDescent="0.55000000000000004">
      <c r="A458" t="s">
        <v>63</v>
      </c>
      <c r="B458" s="25" t="s">
        <v>175</v>
      </c>
      <c r="C458" t="s">
        <v>177</v>
      </c>
      <c r="D458">
        <v>10.831725</v>
      </c>
      <c r="E458">
        <v>-1.23665099474271</v>
      </c>
    </row>
    <row r="459" spans="1:5" x14ac:dyDescent="0.55000000000000004">
      <c r="A459" t="s">
        <v>63</v>
      </c>
      <c r="B459" s="25" t="s">
        <v>176</v>
      </c>
      <c r="C459" t="s">
        <v>0</v>
      </c>
      <c r="D459">
        <v>11.605404999999999</v>
      </c>
      <c r="E459">
        <v>-0.28802081048307199</v>
      </c>
    </row>
    <row r="460" spans="1:5" x14ac:dyDescent="0.55000000000000004">
      <c r="A460" t="s">
        <v>63</v>
      </c>
      <c r="B460" s="25" t="s">
        <v>176</v>
      </c>
      <c r="C460" t="s">
        <v>1</v>
      </c>
      <c r="D460">
        <v>10.993650000000001</v>
      </c>
      <c r="E460">
        <v>-1.0381103285936</v>
      </c>
    </row>
    <row r="461" spans="1:5" x14ac:dyDescent="0.55000000000000004">
      <c r="A461" t="s">
        <v>63</v>
      </c>
      <c r="B461" s="25" t="s">
        <v>174</v>
      </c>
      <c r="C461" t="s">
        <v>0</v>
      </c>
      <c r="D461">
        <v>12.112550000000001</v>
      </c>
      <c r="E461">
        <v>0.333803528773923</v>
      </c>
    </row>
    <row r="462" spans="1:5" x14ac:dyDescent="0.55000000000000004">
      <c r="A462" t="s">
        <v>63</v>
      </c>
      <c r="B462" s="25" t="s">
        <v>174</v>
      </c>
      <c r="C462" t="s">
        <v>1</v>
      </c>
      <c r="D462">
        <v>12.849735000000001</v>
      </c>
      <c r="E462">
        <v>1.23768619652214</v>
      </c>
    </row>
    <row r="463" spans="1:5" x14ac:dyDescent="0.55000000000000004">
      <c r="A463" t="s">
        <v>63</v>
      </c>
      <c r="B463" s="25" t="s">
        <v>173</v>
      </c>
      <c r="C463" t="s">
        <v>0</v>
      </c>
      <c r="D463">
        <v>11.619300000000001</v>
      </c>
      <c r="E463">
        <v>-0.27098377138384799</v>
      </c>
    </row>
    <row r="464" spans="1:5" x14ac:dyDescent="0.55000000000000004">
      <c r="A464" t="s">
        <v>63</v>
      </c>
      <c r="B464" s="25" t="s">
        <v>173</v>
      </c>
      <c r="C464" t="s">
        <v>1</v>
      </c>
      <c r="D464">
        <v>12.86979</v>
      </c>
      <c r="E464">
        <v>1.26227617990717</v>
      </c>
    </row>
    <row r="465" spans="1:5" x14ac:dyDescent="0.55000000000000004">
      <c r="A465" t="s">
        <v>64</v>
      </c>
      <c r="B465" s="25" t="s">
        <v>175</v>
      </c>
      <c r="C465" t="s">
        <v>177</v>
      </c>
      <c r="D465">
        <v>14.39771</v>
      </c>
      <c r="E465">
        <v>-1.5140729090388201</v>
      </c>
    </row>
    <row r="466" spans="1:5" x14ac:dyDescent="0.55000000000000004">
      <c r="A466" t="s">
        <v>64</v>
      </c>
      <c r="B466" s="25" t="s">
        <v>176</v>
      </c>
      <c r="C466" t="s">
        <v>0</v>
      </c>
      <c r="D466">
        <v>15.285600000000001</v>
      </c>
      <c r="E466">
        <v>-0.13542622845741301</v>
      </c>
    </row>
    <row r="467" spans="1:5" x14ac:dyDescent="0.55000000000000004">
      <c r="A467" t="s">
        <v>64</v>
      </c>
      <c r="B467" s="25" t="s">
        <v>176</v>
      </c>
      <c r="C467" t="s">
        <v>1</v>
      </c>
      <c r="D467">
        <v>14.701739999999999</v>
      </c>
      <c r="E467">
        <v>-1.04199872158636</v>
      </c>
    </row>
    <row r="468" spans="1:5" x14ac:dyDescent="0.55000000000000004">
      <c r="A468" t="s">
        <v>64</v>
      </c>
      <c r="B468" s="25" t="s">
        <v>174</v>
      </c>
      <c r="C468" t="s">
        <v>0</v>
      </c>
      <c r="D468">
        <v>15.710805000000001</v>
      </c>
      <c r="E468">
        <v>0.52479909429271898</v>
      </c>
    </row>
    <row r="469" spans="1:5" x14ac:dyDescent="0.55000000000000004">
      <c r="A469" t="s">
        <v>64</v>
      </c>
      <c r="B469" s="25" t="s">
        <v>174</v>
      </c>
      <c r="C469" t="s">
        <v>1</v>
      </c>
      <c r="D469">
        <v>15.816274999999999</v>
      </c>
      <c r="E469">
        <v>0.68856472449569595</v>
      </c>
    </row>
    <row r="470" spans="1:5" x14ac:dyDescent="0.55000000000000004">
      <c r="A470" t="s">
        <v>64</v>
      </c>
      <c r="B470" s="25" t="s">
        <v>173</v>
      </c>
      <c r="C470" t="s">
        <v>0</v>
      </c>
      <c r="D470">
        <v>15.4514</v>
      </c>
      <c r="E470">
        <v>0.122015143379633</v>
      </c>
    </row>
    <row r="471" spans="1:5" x14ac:dyDescent="0.55000000000000004">
      <c r="A471" t="s">
        <v>64</v>
      </c>
      <c r="B471" s="25" t="s">
        <v>173</v>
      </c>
      <c r="C471" t="s">
        <v>1</v>
      </c>
      <c r="D471">
        <v>16.246200000000002</v>
      </c>
      <c r="E471">
        <v>1.3561188969145299</v>
      </c>
    </row>
    <row r="472" spans="1:5" x14ac:dyDescent="0.55000000000000004">
      <c r="A472" t="s">
        <v>65</v>
      </c>
      <c r="B472" s="25" t="s">
        <v>175</v>
      </c>
      <c r="C472" t="s">
        <v>177</v>
      </c>
      <c r="D472">
        <v>8.0710934999999999</v>
      </c>
      <c r="E472">
        <v>-5.9207893134912398E-2</v>
      </c>
    </row>
    <row r="473" spans="1:5" x14ac:dyDescent="0.55000000000000004">
      <c r="A473" t="s">
        <v>65</v>
      </c>
      <c r="B473" s="25" t="s">
        <v>176</v>
      </c>
      <c r="C473" t="s">
        <v>0</v>
      </c>
      <c r="D473">
        <v>9.6116615000000003</v>
      </c>
      <c r="E473">
        <v>0.34618169002736499</v>
      </c>
    </row>
    <row r="474" spans="1:5" x14ac:dyDescent="0.55000000000000004">
      <c r="A474" t="s">
        <v>65</v>
      </c>
      <c r="B474" s="25" t="s">
        <v>176</v>
      </c>
      <c r="C474" t="s">
        <v>1</v>
      </c>
      <c r="D474">
        <v>8.6257090000000005</v>
      </c>
      <c r="E474">
        <v>8.6735256638637404E-2</v>
      </c>
    </row>
    <row r="475" spans="1:5" x14ac:dyDescent="0.55000000000000004">
      <c r="A475" t="s">
        <v>65</v>
      </c>
      <c r="B475" s="25" t="s">
        <v>174</v>
      </c>
      <c r="C475" t="s">
        <v>0</v>
      </c>
      <c r="D475">
        <v>10.39171</v>
      </c>
      <c r="E475">
        <v>0.551445940785111</v>
      </c>
    </row>
    <row r="476" spans="1:5" x14ac:dyDescent="0.55000000000000004">
      <c r="A476" t="s">
        <v>65</v>
      </c>
      <c r="B476" s="25" t="s">
        <v>174</v>
      </c>
      <c r="C476" t="s">
        <v>1</v>
      </c>
      <c r="D476">
        <v>0</v>
      </c>
      <c r="E476">
        <v>-2.1830591153002201</v>
      </c>
    </row>
    <row r="477" spans="1:5" x14ac:dyDescent="0.55000000000000004">
      <c r="A477" t="s">
        <v>65</v>
      </c>
      <c r="B477" s="25" t="s">
        <v>173</v>
      </c>
      <c r="C477" t="s">
        <v>0</v>
      </c>
      <c r="D477">
        <v>10.928520000000001</v>
      </c>
      <c r="E477">
        <v>0.69270369905176499</v>
      </c>
    </row>
    <row r="478" spans="1:5" x14ac:dyDescent="0.55000000000000004">
      <c r="A478" t="s">
        <v>65</v>
      </c>
      <c r="B478" s="25" t="s">
        <v>173</v>
      </c>
      <c r="C478" t="s">
        <v>1</v>
      </c>
      <c r="D478">
        <v>10.44398</v>
      </c>
      <c r="E478">
        <v>0.56520042193225395</v>
      </c>
    </row>
    <row r="479" spans="1:5" x14ac:dyDescent="0.55000000000000004">
      <c r="A479" t="s">
        <v>66</v>
      </c>
      <c r="B479" s="25" t="s">
        <v>175</v>
      </c>
      <c r="C479" t="s">
        <v>177</v>
      </c>
      <c r="D479">
        <v>3.4036775000000001</v>
      </c>
      <c r="E479">
        <v>-0.85064254181208798</v>
      </c>
    </row>
    <row r="480" spans="1:5" x14ac:dyDescent="0.55000000000000004">
      <c r="A480" t="s">
        <v>66</v>
      </c>
      <c r="B480" s="25" t="s">
        <v>176</v>
      </c>
      <c r="C480" t="s">
        <v>0</v>
      </c>
      <c r="D480">
        <v>7.8121695000000004</v>
      </c>
      <c r="E480">
        <v>0.50082822112671999</v>
      </c>
    </row>
    <row r="481" spans="1:5" x14ac:dyDescent="0.55000000000000004">
      <c r="A481" t="s">
        <v>66</v>
      </c>
      <c r="B481" s="25" t="s">
        <v>176</v>
      </c>
      <c r="C481" t="s">
        <v>1</v>
      </c>
      <c r="D481">
        <v>0</v>
      </c>
      <c r="E481">
        <v>-1.89407658404754</v>
      </c>
    </row>
    <row r="482" spans="1:5" x14ac:dyDescent="0.55000000000000004">
      <c r="A482" t="s">
        <v>66</v>
      </c>
      <c r="B482" s="25" t="s">
        <v>174</v>
      </c>
      <c r="C482" t="s">
        <v>0</v>
      </c>
      <c r="D482">
        <v>8.4998240000000003</v>
      </c>
      <c r="E482">
        <v>0.71163612363699003</v>
      </c>
    </row>
    <row r="483" spans="1:5" x14ac:dyDescent="0.55000000000000004">
      <c r="A483" t="s">
        <v>66</v>
      </c>
      <c r="B483" s="25" t="s">
        <v>174</v>
      </c>
      <c r="C483" t="s">
        <v>1</v>
      </c>
      <c r="D483">
        <v>6.9873865000000004</v>
      </c>
      <c r="E483">
        <v>0.24798209817380101</v>
      </c>
    </row>
    <row r="484" spans="1:5" x14ac:dyDescent="0.55000000000000004">
      <c r="A484" t="s">
        <v>66</v>
      </c>
      <c r="B484" s="25" t="s">
        <v>173</v>
      </c>
      <c r="C484" t="s">
        <v>0</v>
      </c>
      <c r="D484">
        <v>8.7648720000000004</v>
      </c>
      <c r="E484">
        <v>0.79288944626418401</v>
      </c>
    </row>
    <row r="485" spans="1:5" x14ac:dyDescent="0.55000000000000004">
      <c r="A485" t="s">
        <v>66</v>
      </c>
      <c r="B485" s="25" t="s">
        <v>173</v>
      </c>
      <c r="C485" t="s">
        <v>1</v>
      </c>
      <c r="D485">
        <v>7.7813600000000003</v>
      </c>
      <c r="E485">
        <v>0.49138323665793499</v>
      </c>
    </row>
    <row r="486" spans="1:5" x14ac:dyDescent="0.55000000000000004">
      <c r="A486" t="s">
        <v>67</v>
      </c>
      <c r="B486" s="25" t="s">
        <v>175</v>
      </c>
      <c r="C486" t="s">
        <v>177</v>
      </c>
      <c r="D486">
        <v>4.9541959999999996</v>
      </c>
      <c r="E486">
        <v>-0.200664487633408</v>
      </c>
    </row>
    <row r="487" spans="1:5" x14ac:dyDescent="0.55000000000000004">
      <c r="A487" t="s">
        <v>67</v>
      </c>
      <c r="B487" s="25" t="s">
        <v>176</v>
      </c>
      <c r="C487" t="s">
        <v>0</v>
      </c>
      <c r="D487">
        <v>4.9756425000000002</v>
      </c>
      <c r="E487">
        <v>-0.17614665175824501</v>
      </c>
    </row>
    <row r="488" spans="1:5" x14ac:dyDescent="0.55000000000000004">
      <c r="A488" t="s">
        <v>67</v>
      </c>
      <c r="B488" s="25" t="s">
        <v>176</v>
      </c>
      <c r="C488" t="s">
        <v>1</v>
      </c>
      <c r="D488">
        <v>4.0874629999999996</v>
      </c>
      <c r="E488">
        <v>-1.1915216177753301</v>
      </c>
    </row>
    <row r="489" spans="1:5" x14ac:dyDescent="0.55000000000000004">
      <c r="A489" t="s">
        <v>67</v>
      </c>
      <c r="B489" s="25" t="s">
        <v>174</v>
      </c>
      <c r="C489" t="s">
        <v>0</v>
      </c>
      <c r="D489">
        <v>5</v>
      </c>
      <c r="E489">
        <v>-0.148300933933456</v>
      </c>
    </row>
    <row r="490" spans="1:5" x14ac:dyDescent="0.55000000000000004">
      <c r="A490" t="s">
        <v>67</v>
      </c>
      <c r="B490" s="25" t="s">
        <v>174</v>
      </c>
      <c r="C490" t="s">
        <v>1</v>
      </c>
      <c r="D490">
        <v>5.0180870000000004</v>
      </c>
      <c r="E490">
        <v>-0.12762370932925099</v>
      </c>
    </row>
    <row r="491" spans="1:5" x14ac:dyDescent="0.55000000000000004">
      <c r="A491" t="s">
        <v>67</v>
      </c>
      <c r="B491" s="25" t="s">
        <v>173</v>
      </c>
      <c r="C491" t="s">
        <v>0</v>
      </c>
      <c r="D491">
        <v>4.9068909999999999</v>
      </c>
      <c r="E491">
        <v>-0.25474399832627798</v>
      </c>
    </row>
    <row r="492" spans="1:5" x14ac:dyDescent="0.55000000000000004">
      <c r="A492" t="s">
        <v>67</v>
      </c>
      <c r="B492" s="25" t="s">
        <v>173</v>
      </c>
      <c r="C492" t="s">
        <v>1</v>
      </c>
      <c r="D492">
        <v>6.9657840000000002</v>
      </c>
      <c r="E492">
        <v>2.0990013987559699</v>
      </c>
    </row>
    <row r="493" spans="1:5" x14ac:dyDescent="0.55000000000000004">
      <c r="A493" t="s">
        <v>68</v>
      </c>
      <c r="B493" s="25" t="s">
        <v>175</v>
      </c>
      <c r="C493" t="s">
        <v>177</v>
      </c>
      <c r="D493">
        <v>8.7345144999999995</v>
      </c>
      <c r="E493">
        <v>0.57359773849851903</v>
      </c>
    </row>
    <row r="494" spans="1:5" x14ac:dyDescent="0.55000000000000004">
      <c r="A494" t="s">
        <v>68</v>
      </c>
      <c r="B494" s="25" t="s">
        <v>176</v>
      </c>
      <c r="C494" t="s">
        <v>0</v>
      </c>
      <c r="D494">
        <v>7.2478030000000002</v>
      </c>
      <c r="E494">
        <v>-1.81358845726623</v>
      </c>
    </row>
    <row r="495" spans="1:5" x14ac:dyDescent="0.55000000000000004">
      <c r="A495" t="s">
        <v>68</v>
      </c>
      <c r="B495" s="25" t="s">
        <v>176</v>
      </c>
      <c r="C495" t="s">
        <v>1</v>
      </c>
      <c r="D495">
        <v>8.654636</v>
      </c>
      <c r="E495">
        <v>0.44533825268812899</v>
      </c>
    </row>
    <row r="496" spans="1:5" x14ac:dyDescent="0.55000000000000004">
      <c r="A496" t="s">
        <v>68</v>
      </c>
      <c r="B496" s="25" t="s">
        <v>174</v>
      </c>
      <c r="C496" t="s">
        <v>0</v>
      </c>
      <c r="D496">
        <v>8.9943425000000001</v>
      </c>
      <c r="E496">
        <v>0.99079893380316597</v>
      </c>
    </row>
    <row r="497" spans="1:5" x14ac:dyDescent="0.55000000000000004">
      <c r="A497" t="s">
        <v>68</v>
      </c>
      <c r="B497" s="25" t="s">
        <v>174</v>
      </c>
      <c r="C497" t="s">
        <v>1</v>
      </c>
      <c r="D497">
        <v>7.8503959999999999</v>
      </c>
      <c r="E497">
        <v>-0.84601560183027902</v>
      </c>
    </row>
    <row r="498" spans="1:5" x14ac:dyDescent="0.55000000000000004">
      <c r="A498" t="s">
        <v>68</v>
      </c>
      <c r="B498" s="25" t="s">
        <v>173</v>
      </c>
      <c r="C498" t="s">
        <v>0</v>
      </c>
      <c r="D498">
        <v>8.8105720000000005</v>
      </c>
      <c r="E498">
        <v>0.695721912613255</v>
      </c>
    </row>
    <row r="499" spans="1:5" x14ac:dyDescent="0.55000000000000004">
      <c r="A499" t="s">
        <v>68</v>
      </c>
      <c r="B499" s="25" t="s">
        <v>173</v>
      </c>
      <c r="C499" t="s">
        <v>1</v>
      </c>
      <c r="D499">
        <v>8.3487279999999995</v>
      </c>
      <c r="E499">
        <v>-4.5852778506561102E-2</v>
      </c>
    </row>
    <row r="500" spans="1:5" x14ac:dyDescent="0.55000000000000004">
      <c r="A500" t="s">
        <v>183</v>
      </c>
      <c r="B500" s="25" t="s">
        <v>175</v>
      </c>
      <c r="C500" t="s">
        <v>177</v>
      </c>
      <c r="D500">
        <v>6.3923170000000002</v>
      </c>
      <c r="E500">
        <v>0.33612652668820198</v>
      </c>
    </row>
    <row r="501" spans="1:5" x14ac:dyDescent="0.55000000000000004">
      <c r="A501" t="s">
        <v>183</v>
      </c>
      <c r="B501" s="25" t="s">
        <v>176</v>
      </c>
      <c r="C501" t="s">
        <v>0</v>
      </c>
      <c r="D501">
        <v>3.5221974999999999</v>
      </c>
      <c r="E501">
        <v>-2.24955940251626</v>
      </c>
    </row>
    <row r="502" spans="1:5" x14ac:dyDescent="0.55000000000000004">
      <c r="A502" t="s">
        <v>183</v>
      </c>
      <c r="B502" s="25" t="s">
        <v>176</v>
      </c>
      <c r="C502" t="s">
        <v>1</v>
      </c>
      <c r="D502">
        <v>6.2667869999999999</v>
      </c>
      <c r="E502">
        <v>0.223036756491164</v>
      </c>
    </row>
    <row r="503" spans="1:5" x14ac:dyDescent="0.55000000000000004">
      <c r="A503" t="s">
        <v>183</v>
      </c>
      <c r="B503" s="25" t="s">
        <v>174</v>
      </c>
      <c r="C503" t="s">
        <v>0</v>
      </c>
      <c r="D503">
        <v>6.4810865</v>
      </c>
      <c r="E503">
        <v>0.41609882299590401</v>
      </c>
    </row>
    <row r="504" spans="1:5" x14ac:dyDescent="0.55000000000000004">
      <c r="A504" t="s">
        <v>183</v>
      </c>
      <c r="B504" s="25" t="s">
        <v>174</v>
      </c>
      <c r="C504" t="s">
        <v>1</v>
      </c>
      <c r="D504">
        <v>6.3484835000000004</v>
      </c>
      <c r="E504">
        <v>0.29663699875119998</v>
      </c>
    </row>
    <row r="505" spans="1:5" x14ac:dyDescent="0.55000000000000004">
      <c r="A505" t="s">
        <v>183</v>
      </c>
      <c r="B505" s="25" t="s">
        <v>173</v>
      </c>
      <c r="C505" t="s">
        <v>0</v>
      </c>
      <c r="D505">
        <v>6.4093910000000003</v>
      </c>
      <c r="E505">
        <v>0.35150846515983603</v>
      </c>
    </row>
    <row r="506" spans="1:5" x14ac:dyDescent="0.55000000000000004">
      <c r="A506" t="s">
        <v>183</v>
      </c>
      <c r="B506" s="25" t="s">
        <v>173</v>
      </c>
      <c r="C506" t="s">
        <v>1</v>
      </c>
      <c r="D506">
        <v>6.7142460000000002</v>
      </c>
      <c r="E506">
        <v>0.62615183242995298</v>
      </c>
    </row>
    <row r="507" spans="1:5" x14ac:dyDescent="0.55000000000000004">
      <c r="A507" t="s">
        <v>69</v>
      </c>
      <c r="B507" s="25" t="s">
        <v>175</v>
      </c>
      <c r="C507" t="s">
        <v>177</v>
      </c>
      <c r="D507">
        <v>3.6333934999999999</v>
      </c>
      <c r="E507">
        <v>0.71161714202413195</v>
      </c>
    </row>
    <row r="508" spans="1:5" x14ac:dyDescent="0.55000000000000004">
      <c r="A508" t="s">
        <v>69</v>
      </c>
      <c r="B508" s="25" t="s">
        <v>176</v>
      </c>
      <c r="C508" t="s">
        <v>0</v>
      </c>
      <c r="D508">
        <v>2.8774440000000001</v>
      </c>
      <c r="E508">
        <v>0.26348588259655498</v>
      </c>
    </row>
    <row r="509" spans="1:5" x14ac:dyDescent="0.55000000000000004">
      <c r="A509" t="s">
        <v>69</v>
      </c>
      <c r="B509" s="25" t="s">
        <v>176</v>
      </c>
      <c r="C509" t="s">
        <v>1</v>
      </c>
      <c r="D509">
        <v>3.3219280000000002</v>
      </c>
      <c r="E509">
        <v>0.52697858245998097</v>
      </c>
    </row>
    <row r="510" spans="1:5" x14ac:dyDescent="0.55000000000000004">
      <c r="A510" t="s">
        <v>69</v>
      </c>
      <c r="B510" s="25" t="s">
        <v>174</v>
      </c>
      <c r="C510" t="s">
        <v>0</v>
      </c>
      <c r="D510">
        <v>3.3906800000000001</v>
      </c>
      <c r="E510">
        <v>0.56773516785115496</v>
      </c>
    </row>
    <row r="511" spans="1:5" x14ac:dyDescent="0.55000000000000004">
      <c r="A511" t="s">
        <v>69</v>
      </c>
      <c r="B511" s="25" t="s">
        <v>174</v>
      </c>
      <c r="C511" t="s">
        <v>1</v>
      </c>
      <c r="D511">
        <v>0</v>
      </c>
      <c r="E511">
        <v>-1.4422796528688799</v>
      </c>
    </row>
    <row r="512" spans="1:5" x14ac:dyDescent="0.55000000000000004">
      <c r="A512" t="s">
        <v>69</v>
      </c>
      <c r="B512" s="25" t="s">
        <v>173</v>
      </c>
      <c r="C512" t="s">
        <v>0</v>
      </c>
      <c r="D512">
        <v>3.8073549999999998</v>
      </c>
      <c r="E512">
        <v>0.81474253080593595</v>
      </c>
    </row>
    <row r="513" spans="1:5" x14ac:dyDescent="0.55000000000000004">
      <c r="A513" t="s">
        <v>69</v>
      </c>
      <c r="B513" s="25" t="s">
        <v>173</v>
      </c>
      <c r="C513" t="s">
        <v>1</v>
      </c>
      <c r="D513">
        <v>0</v>
      </c>
      <c r="E513">
        <v>-1.4422796528688799</v>
      </c>
    </row>
    <row r="514" spans="1:5" x14ac:dyDescent="0.55000000000000004">
      <c r="A514" t="s">
        <v>70</v>
      </c>
      <c r="B514" s="25" t="s">
        <v>175</v>
      </c>
      <c r="C514" t="s">
        <v>177</v>
      </c>
      <c r="D514">
        <v>7.4033249999999997</v>
      </c>
      <c r="E514">
        <v>0.448114402096427</v>
      </c>
    </row>
    <row r="515" spans="1:5" x14ac:dyDescent="0.55000000000000004">
      <c r="A515" t="s">
        <v>70</v>
      </c>
      <c r="B515" s="25" t="s">
        <v>176</v>
      </c>
      <c r="C515" t="s">
        <v>0</v>
      </c>
      <c r="D515">
        <v>6.2548874999999997</v>
      </c>
      <c r="E515">
        <v>3.8080429628525002E-2</v>
      </c>
    </row>
    <row r="516" spans="1:5" x14ac:dyDescent="0.55000000000000004">
      <c r="A516" t="s">
        <v>70</v>
      </c>
      <c r="B516" s="25" t="s">
        <v>176</v>
      </c>
      <c r="C516" t="s">
        <v>1</v>
      </c>
      <c r="D516">
        <v>0</v>
      </c>
      <c r="E516">
        <v>-2.1951419868850701</v>
      </c>
    </row>
    <row r="517" spans="1:5" x14ac:dyDescent="0.55000000000000004">
      <c r="A517" t="s">
        <v>70</v>
      </c>
      <c r="B517" s="25" t="s">
        <v>174</v>
      </c>
      <c r="C517" t="s">
        <v>0</v>
      </c>
      <c r="D517">
        <v>7.4543369999999998</v>
      </c>
      <c r="E517">
        <v>0.46632754212671401</v>
      </c>
    </row>
    <row r="518" spans="1:5" x14ac:dyDescent="0.55000000000000004">
      <c r="A518" t="s">
        <v>70</v>
      </c>
      <c r="B518" s="25" t="s">
        <v>174</v>
      </c>
      <c r="C518" t="s">
        <v>1</v>
      </c>
      <c r="D518">
        <v>6.3358809999999997</v>
      </c>
      <c r="E518">
        <v>6.6998056011396204E-2</v>
      </c>
    </row>
    <row r="519" spans="1:5" x14ac:dyDescent="0.55000000000000004">
      <c r="A519" t="s">
        <v>70</v>
      </c>
      <c r="B519" s="25" t="s">
        <v>173</v>
      </c>
      <c r="C519" t="s">
        <v>0</v>
      </c>
      <c r="D519">
        <v>7.2854020000000004</v>
      </c>
      <c r="E519">
        <v>0.40601160056362101</v>
      </c>
    </row>
    <row r="520" spans="1:5" x14ac:dyDescent="0.55000000000000004">
      <c r="A520" t="s">
        <v>70</v>
      </c>
      <c r="B520" s="25" t="s">
        <v>173</v>
      </c>
      <c r="C520" t="s">
        <v>1</v>
      </c>
      <c r="D520">
        <v>8.3037810000000007</v>
      </c>
      <c r="E520">
        <v>0.76960995645838204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D7C46-4A82-473F-843A-D627E3BE8280}">
  <dimension ref="A1:M68"/>
  <sheetViews>
    <sheetView workbookViewId="0">
      <selection activeCell="Q6" sqref="Q6"/>
    </sheetView>
  </sheetViews>
  <sheetFormatPr defaultRowHeight="14.4" x14ac:dyDescent="0.55000000000000004"/>
  <cols>
    <col min="1" max="1" width="14.68359375" bestFit="1" customWidth="1"/>
    <col min="2" max="2" width="9.83984375" bestFit="1" customWidth="1"/>
    <col min="3" max="3" width="11.68359375" bestFit="1" customWidth="1"/>
    <col min="4" max="4" width="12" bestFit="1" customWidth="1"/>
    <col min="5" max="5" width="11.68359375" bestFit="1" customWidth="1"/>
    <col min="6" max="6" width="6.83984375" bestFit="1" customWidth="1"/>
    <col min="7" max="7" width="11.68359375" bestFit="1" customWidth="1"/>
    <col min="8" max="8" width="9.83984375" bestFit="1" customWidth="1"/>
    <col min="9" max="9" width="11.68359375" bestFit="1" customWidth="1"/>
    <col min="10" max="10" width="7.15625" bestFit="1" customWidth="1"/>
    <col min="11" max="11" width="11.68359375" bestFit="1" customWidth="1"/>
    <col min="12" max="12" width="6.83984375" bestFit="1" customWidth="1"/>
    <col min="13" max="13" width="11.68359375" bestFit="1" customWidth="1"/>
  </cols>
  <sheetData>
    <row r="1" spans="1:13" x14ac:dyDescent="0.55000000000000004">
      <c r="A1" s="53" t="s">
        <v>359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x14ac:dyDescent="0.55000000000000004">
      <c r="A2" s="1"/>
      <c r="B2" s="2" t="s">
        <v>0</v>
      </c>
      <c r="C2" s="1"/>
      <c r="D2" s="1"/>
      <c r="E2" s="1"/>
      <c r="F2" s="1"/>
      <c r="G2" s="1"/>
      <c r="H2" s="2" t="s">
        <v>1</v>
      </c>
      <c r="I2" s="1"/>
      <c r="J2" s="1"/>
      <c r="K2" s="1"/>
      <c r="L2" s="1"/>
      <c r="M2" s="1"/>
    </row>
    <row r="3" spans="1:13" x14ac:dyDescent="0.55000000000000004">
      <c r="A3" s="3"/>
      <c r="B3" s="4" t="s">
        <v>2</v>
      </c>
      <c r="C3" s="3"/>
      <c r="D3" s="3" t="s">
        <v>3</v>
      </c>
      <c r="E3" s="3"/>
      <c r="F3" s="3" t="s">
        <v>4</v>
      </c>
      <c r="G3" s="3"/>
      <c r="H3" s="4" t="s">
        <v>2</v>
      </c>
      <c r="I3" s="3"/>
      <c r="J3" s="3" t="s">
        <v>3</v>
      </c>
      <c r="K3" s="3"/>
      <c r="L3" s="3" t="s">
        <v>4</v>
      </c>
      <c r="M3" s="3"/>
    </row>
    <row r="4" spans="1:13" x14ac:dyDescent="0.55000000000000004">
      <c r="A4" s="5" t="s">
        <v>5</v>
      </c>
      <c r="B4" s="6" t="s">
        <v>6</v>
      </c>
      <c r="C4" s="5" t="s">
        <v>352</v>
      </c>
      <c r="D4" s="5" t="s">
        <v>6</v>
      </c>
      <c r="E4" s="5" t="s">
        <v>352</v>
      </c>
      <c r="F4" s="5" t="s">
        <v>6</v>
      </c>
      <c r="G4" s="5" t="s">
        <v>352</v>
      </c>
      <c r="H4" s="6" t="s">
        <v>6</v>
      </c>
      <c r="I4" s="5" t="s">
        <v>352</v>
      </c>
      <c r="J4" s="5" t="s">
        <v>6</v>
      </c>
      <c r="K4" s="5" t="s">
        <v>352</v>
      </c>
      <c r="L4" s="5" t="s">
        <v>6</v>
      </c>
      <c r="M4" s="5" t="s">
        <v>352</v>
      </c>
    </row>
    <row r="5" spans="1:13" x14ac:dyDescent="0.55000000000000004">
      <c r="A5" s="7" t="s">
        <v>7</v>
      </c>
      <c r="B5" s="8">
        <v>1.5556650000000001</v>
      </c>
      <c r="C5" s="9">
        <v>9.7181729834791097E-4</v>
      </c>
      <c r="D5" s="10">
        <v>2.2368999999999999</v>
      </c>
      <c r="E5" s="9">
        <v>1.28967774177427E-6</v>
      </c>
      <c r="F5" s="10">
        <v>1.88106</v>
      </c>
      <c r="G5" s="9">
        <v>2.3391812865497099E-4</v>
      </c>
      <c r="H5" s="8">
        <v>0.71965000000000101</v>
      </c>
      <c r="I5" s="9">
        <v>3.84614468086772E-3</v>
      </c>
      <c r="J5" s="10">
        <v>0.72618500000000097</v>
      </c>
      <c r="K5" s="9">
        <v>1.52989514800545E-3</v>
      </c>
      <c r="L5" s="10">
        <v>1.8889199999999999</v>
      </c>
      <c r="M5" s="9">
        <v>3.4311523078417802E-4</v>
      </c>
    </row>
    <row r="6" spans="1:13" x14ac:dyDescent="0.55000000000000004">
      <c r="A6" s="7" t="s">
        <v>8</v>
      </c>
      <c r="B6" s="8">
        <v>1.165575</v>
      </c>
      <c r="C6" s="9">
        <v>7.9808459696727903E-3</v>
      </c>
      <c r="D6" s="10">
        <v>1.81491</v>
      </c>
      <c r="E6" s="9">
        <v>2.05151578658374E-4</v>
      </c>
      <c r="F6" s="10">
        <v>1.8002899999999999</v>
      </c>
      <c r="G6" s="9">
        <v>2.3391812865497099E-4</v>
      </c>
      <c r="H6" s="8">
        <v>0.98455000000000004</v>
      </c>
      <c r="I6" s="9">
        <v>1.09837584743696E-3</v>
      </c>
      <c r="J6" s="10">
        <v>1.3455649999999999</v>
      </c>
      <c r="K6" s="9">
        <v>4.2041533120759401E-3</v>
      </c>
      <c r="L6" s="10">
        <v>0.87416000000000005</v>
      </c>
      <c r="M6" s="9">
        <v>6.8972030275588998E-3</v>
      </c>
    </row>
    <row r="7" spans="1:13" x14ac:dyDescent="0.55000000000000004">
      <c r="A7" s="7" t="s">
        <v>9</v>
      </c>
      <c r="B7" s="8">
        <v>1.2336146546804201</v>
      </c>
      <c r="C7" s="9">
        <v>2.78597451137199E-3</v>
      </c>
      <c r="D7" s="10">
        <v>1.1635258256562999</v>
      </c>
      <c r="E7" s="9">
        <v>3.5046037176726903E-5</v>
      </c>
      <c r="F7" s="10">
        <v>1.3286660963704</v>
      </c>
      <c r="G7" s="9">
        <v>1.67553141578646E-3</v>
      </c>
      <c r="H7" s="8"/>
      <c r="I7" s="9"/>
      <c r="J7" s="10"/>
      <c r="K7" s="9"/>
      <c r="L7" s="10"/>
      <c r="M7" s="9"/>
    </row>
    <row r="8" spans="1:13" x14ac:dyDescent="0.55000000000000004">
      <c r="A8" s="7" t="s">
        <v>10</v>
      </c>
      <c r="B8" s="8"/>
      <c r="C8" s="9"/>
      <c r="D8" s="10">
        <v>-1.2586664999999999</v>
      </c>
      <c r="E8" s="9">
        <v>1.0455993555658499E-3</v>
      </c>
      <c r="F8" s="10">
        <v>-1.5903745</v>
      </c>
      <c r="G8" s="9">
        <v>3.55618776671408E-3</v>
      </c>
      <c r="H8" s="8"/>
      <c r="I8" s="9"/>
      <c r="J8" s="10"/>
      <c r="K8" s="9"/>
      <c r="L8" s="10"/>
      <c r="M8" s="9"/>
    </row>
    <row r="9" spans="1:13" x14ac:dyDescent="0.55000000000000004">
      <c r="A9" s="7" t="s">
        <v>11</v>
      </c>
      <c r="B9" s="8"/>
      <c r="C9" s="9"/>
      <c r="D9" s="10">
        <v>1.2813515552947801</v>
      </c>
      <c r="E9" s="9">
        <v>4.3935192872025103E-3</v>
      </c>
      <c r="F9" s="10"/>
      <c r="G9" s="9"/>
      <c r="H9" s="8"/>
      <c r="I9" s="9"/>
      <c r="J9" s="10"/>
      <c r="K9" s="9"/>
      <c r="L9" s="10"/>
      <c r="M9" s="9"/>
    </row>
    <row r="10" spans="1:13" x14ac:dyDescent="0.55000000000000004">
      <c r="A10" s="7" t="s">
        <v>12</v>
      </c>
      <c r="B10" s="8"/>
      <c r="C10" s="9"/>
      <c r="D10" s="10">
        <v>0.909165</v>
      </c>
      <c r="E10" s="9">
        <v>2.5456029922554602E-3</v>
      </c>
      <c r="F10" s="10"/>
      <c r="G10" s="9"/>
      <c r="H10" s="8"/>
      <c r="I10" s="9"/>
      <c r="J10" s="10"/>
      <c r="K10" s="9"/>
      <c r="L10" s="10"/>
      <c r="M10" s="9"/>
    </row>
    <row r="11" spans="1:13" x14ac:dyDescent="0.55000000000000004">
      <c r="A11" s="7" t="s">
        <v>13</v>
      </c>
      <c r="B11" s="8"/>
      <c r="C11" s="9"/>
      <c r="D11" s="10">
        <v>1.8914234999999999</v>
      </c>
      <c r="E11" s="9">
        <v>7.8900597873279906E-3</v>
      </c>
      <c r="F11" s="10"/>
      <c r="G11" s="9"/>
      <c r="H11" s="8">
        <v>-1.1619275</v>
      </c>
      <c r="I11" s="9">
        <v>1.3277677362823401E-3</v>
      </c>
      <c r="J11" s="10"/>
      <c r="K11" s="9"/>
      <c r="L11" s="10"/>
      <c r="M11" s="9"/>
    </row>
    <row r="12" spans="1:13" x14ac:dyDescent="0.55000000000000004">
      <c r="A12" s="7" t="s">
        <v>14</v>
      </c>
      <c r="B12" s="8">
        <v>1.3822494999999999</v>
      </c>
      <c r="C12" s="9">
        <v>2.8571902799474601E-3</v>
      </c>
      <c r="D12" s="10">
        <v>2.1649660000000002</v>
      </c>
      <c r="E12" s="9">
        <v>5.3504547886570398E-4</v>
      </c>
      <c r="F12" s="10">
        <v>2.0507205000000002</v>
      </c>
      <c r="G12" s="9">
        <v>2.63127775250508E-2</v>
      </c>
      <c r="H12" s="8"/>
      <c r="I12" s="9"/>
      <c r="J12" s="10"/>
      <c r="K12" s="9"/>
      <c r="L12" s="10"/>
      <c r="M12" s="9"/>
    </row>
    <row r="13" spans="1:13" x14ac:dyDescent="0.55000000000000004">
      <c r="A13" s="7" t="s">
        <v>15</v>
      </c>
      <c r="B13" s="8"/>
      <c r="C13" s="9"/>
      <c r="D13" s="10">
        <v>1.1709825</v>
      </c>
      <c r="E13" s="9">
        <v>1.8967854454730201E-2</v>
      </c>
      <c r="F13" s="10"/>
      <c r="G13" s="9"/>
      <c r="H13" s="8"/>
      <c r="I13" s="9"/>
      <c r="J13" s="10">
        <v>1.9743265000000001</v>
      </c>
      <c r="K13" s="9">
        <v>3.0019849852986899E-3</v>
      </c>
      <c r="L13" s="10"/>
      <c r="M13" s="9"/>
    </row>
    <row r="14" spans="1:13" x14ac:dyDescent="0.55000000000000004">
      <c r="A14" s="7" t="s">
        <v>16</v>
      </c>
      <c r="B14" s="8">
        <v>1.4448449999999999</v>
      </c>
      <c r="C14" s="9">
        <v>3.1863229898772402E-3</v>
      </c>
      <c r="D14" s="10">
        <v>3.0008764999999999</v>
      </c>
      <c r="E14" s="9">
        <v>9.57213858097298E-5</v>
      </c>
      <c r="F14" s="10">
        <v>3.2932324999999998</v>
      </c>
      <c r="G14" s="9">
        <v>1.67553141578646E-3</v>
      </c>
      <c r="H14" s="8"/>
      <c r="I14" s="9"/>
      <c r="J14" s="10">
        <v>1.2282575</v>
      </c>
      <c r="K14" s="9">
        <v>2.7444003830235299E-2</v>
      </c>
      <c r="L14" s="10">
        <v>1.0020015</v>
      </c>
      <c r="M14" s="9">
        <v>1.3277677362823401E-3</v>
      </c>
    </row>
    <row r="15" spans="1:13" x14ac:dyDescent="0.55000000000000004">
      <c r="A15" s="7" t="s">
        <v>17</v>
      </c>
      <c r="B15" s="8"/>
      <c r="C15" s="9"/>
      <c r="D15" s="10">
        <v>1.5027341684637501</v>
      </c>
      <c r="E15" s="9">
        <v>3.3071289864406998E-3</v>
      </c>
      <c r="F15" s="10"/>
      <c r="G15" s="9"/>
      <c r="H15" s="8">
        <v>-0.62014610215989996</v>
      </c>
      <c r="I15" s="9">
        <v>9.4961523895633702E-3</v>
      </c>
      <c r="J15" s="10">
        <v>-0.76170570346165101</v>
      </c>
      <c r="K15" s="9">
        <v>7.8900597873279906E-3</v>
      </c>
      <c r="L15" s="10"/>
      <c r="M15" s="9"/>
    </row>
    <row r="16" spans="1:13" x14ac:dyDescent="0.55000000000000004">
      <c r="A16" s="7" t="s">
        <v>18</v>
      </c>
      <c r="B16" s="8"/>
      <c r="C16" s="9"/>
      <c r="D16" s="10"/>
      <c r="E16" s="9"/>
      <c r="F16" s="10"/>
      <c r="G16" s="9"/>
      <c r="H16" s="8">
        <v>-1.0012825000000001</v>
      </c>
      <c r="I16" s="9">
        <v>2.5160230944435601E-6</v>
      </c>
      <c r="J16" s="10">
        <v>-0.80049100000000095</v>
      </c>
      <c r="K16" s="9">
        <v>3.7263015725613798E-3</v>
      </c>
      <c r="L16" s="10">
        <v>-0.99615749999999903</v>
      </c>
      <c r="M16" s="9">
        <v>5.3092999352906802E-4</v>
      </c>
    </row>
    <row r="17" spans="1:13" x14ac:dyDescent="0.55000000000000004">
      <c r="A17" s="7" t="s">
        <v>19</v>
      </c>
      <c r="B17" s="8">
        <v>2.017995</v>
      </c>
      <c r="C17" s="9">
        <v>4.6194546194546202E-2</v>
      </c>
      <c r="D17" s="10">
        <v>1.91327</v>
      </c>
      <c r="E17" s="9">
        <v>3.1863229898772402E-3</v>
      </c>
      <c r="F17" s="10">
        <v>2.360325</v>
      </c>
      <c r="G17" s="9">
        <v>2.05513784461153E-2</v>
      </c>
      <c r="H17" s="8">
        <v>0.69006500000000104</v>
      </c>
      <c r="I17" s="9">
        <v>1.2181737354138401E-2</v>
      </c>
      <c r="J17" s="10"/>
      <c r="K17" s="9"/>
      <c r="L17" s="10"/>
      <c r="M17" s="9"/>
    </row>
    <row r="18" spans="1:13" x14ac:dyDescent="0.55000000000000004">
      <c r="A18" s="7" t="s">
        <v>20</v>
      </c>
      <c r="B18" s="8">
        <v>0.80629607390461</v>
      </c>
      <c r="C18" s="9">
        <v>4.6194546194546202E-2</v>
      </c>
      <c r="D18" s="10">
        <v>1.5485291380572099</v>
      </c>
      <c r="E18" s="9">
        <v>1.5369619337796499E-4</v>
      </c>
      <c r="F18" s="10">
        <v>1.7071752412674699</v>
      </c>
      <c r="G18" s="9">
        <v>4.33181719731427E-4</v>
      </c>
      <c r="H18" s="8"/>
      <c r="I18" s="9"/>
      <c r="J18" s="10"/>
      <c r="K18" s="9"/>
      <c r="L18" s="10"/>
      <c r="M18" s="9"/>
    </row>
    <row r="19" spans="1:13" x14ac:dyDescent="0.55000000000000004">
      <c r="A19" s="7" t="s">
        <v>21</v>
      </c>
      <c r="B19" s="8"/>
      <c r="C19" s="9"/>
      <c r="D19" s="10">
        <v>1.0641164999999999</v>
      </c>
      <c r="E19" s="9">
        <v>7.7118072984791797E-5</v>
      </c>
      <c r="F19" s="10"/>
      <c r="G19" s="9"/>
      <c r="H19" s="8"/>
      <c r="I19" s="9"/>
      <c r="J19" s="10"/>
      <c r="K19" s="9"/>
      <c r="L19" s="10">
        <v>1.0255615</v>
      </c>
      <c r="M19" s="9">
        <v>4.3719713048002602E-3</v>
      </c>
    </row>
    <row r="20" spans="1:13" x14ac:dyDescent="0.55000000000000004">
      <c r="A20" s="7" t="s">
        <v>22</v>
      </c>
      <c r="B20" s="8"/>
      <c r="C20" s="9"/>
      <c r="D20" s="10">
        <v>0.96113411934375004</v>
      </c>
      <c r="E20" s="9">
        <v>7.4965201105020899E-5</v>
      </c>
      <c r="F20" s="10">
        <v>0.83739875092149996</v>
      </c>
      <c r="G20" s="9">
        <v>1.67553141578646E-3</v>
      </c>
      <c r="H20" s="8"/>
      <c r="I20" s="9"/>
      <c r="J20" s="10">
        <v>0.81155178899751501</v>
      </c>
      <c r="K20" s="9">
        <v>6.6086258135710603E-3</v>
      </c>
      <c r="L20" s="10">
        <v>1.14634899181065</v>
      </c>
      <c r="M20" s="9">
        <v>8.8642859663801501E-4</v>
      </c>
    </row>
    <row r="21" spans="1:13" x14ac:dyDescent="0.55000000000000004">
      <c r="A21" s="7" t="s">
        <v>23</v>
      </c>
      <c r="B21" s="8">
        <v>1.1496040000000001</v>
      </c>
      <c r="C21" s="9">
        <v>1.1924689193768E-2</v>
      </c>
      <c r="D21" s="10">
        <v>1.9060885000000001</v>
      </c>
      <c r="E21" s="9">
        <v>7.9749331985771798E-5</v>
      </c>
      <c r="F21" s="10">
        <v>2.554589</v>
      </c>
      <c r="G21" s="9">
        <v>7.45218414069675E-3</v>
      </c>
      <c r="H21" s="8"/>
      <c r="I21" s="9"/>
      <c r="J21" s="10"/>
      <c r="K21" s="9"/>
      <c r="L21" s="10">
        <v>1</v>
      </c>
      <c r="M21" s="9">
        <v>1.0310639888031201E-2</v>
      </c>
    </row>
    <row r="22" spans="1:13" x14ac:dyDescent="0.55000000000000004">
      <c r="A22" s="7" t="s">
        <v>24</v>
      </c>
      <c r="B22" s="8">
        <v>1.1819103969551299</v>
      </c>
      <c r="C22" s="9">
        <v>5.3504547886570398E-4</v>
      </c>
      <c r="D22" s="10">
        <v>1.5628754780370999</v>
      </c>
      <c r="E22" s="9">
        <v>3.5046037176726903E-5</v>
      </c>
      <c r="F22" s="10">
        <v>1.43441790754263</v>
      </c>
      <c r="G22" s="9">
        <v>2.3391812865497099E-4</v>
      </c>
      <c r="H22" s="8"/>
      <c r="I22" s="9"/>
      <c r="J22" s="10"/>
      <c r="K22" s="9"/>
      <c r="L22" s="10"/>
      <c r="M22" s="9"/>
    </row>
    <row r="23" spans="1:13" x14ac:dyDescent="0.55000000000000004">
      <c r="A23" s="7" t="s">
        <v>25</v>
      </c>
      <c r="B23" s="8"/>
      <c r="C23" s="9"/>
      <c r="D23" s="10">
        <v>1.1208168856890499</v>
      </c>
      <c r="E23" s="9">
        <v>7.7577771354386197E-4</v>
      </c>
      <c r="F23" s="10">
        <v>1.3296246513935099</v>
      </c>
      <c r="G23" s="9">
        <v>3.56589423903651E-2</v>
      </c>
      <c r="H23" s="8">
        <v>1.22427165124728</v>
      </c>
      <c r="I23" s="9">
        <v>1.7734992018140499E-4</v>
      </c>
      <c r="J23" s="10">
        <v>1.1852289944075101</v>
      </c>
      <c r="K23" s="9">
        <v>7.0233358006249599E-3</v>
      </c>
      <c r="L23" s="10"/>
      <c r="M23" s="9"/>
    </row>
    <row r="24" spans="1:13" x14ac:dyDescent="0.55000000000000004">
      <c r="A24" s="7" t="s">
        <v>26</v>
      </c>
      <c r="B24" s="8"/>
      <c r="C24" s="9"/>
      <c r="D24" s="10">
        <v>1.801995</v>
      </c>
      <c r="E24" s="9">
        <v>1.8807800400874799E-6</v>
      </c>
      <c r="F24" s="10">
        <v>1.7377750000000001</v>
      </c>
      <c r="G24" s="9">
        <v>1.76912870411322E-3</v>
      </c>
      <c r="H24" s="8"/>
      <c r="I24" s="9"/>
      <c r="J24" s="10">
        <v>2.495495</v>
      </c>
      <c r="K24" s="9">
        <v>3.5046037176726903E-5</v>
      </c>
      <c r="L24" s="10">
        <v>2.0238550000000002</v>
      </c>
      <c r="M24" s="9">
        <v>3.7853532159010999E-6</v>
      </c>
    </row>
    <row r="25" spans="1:13" x14ac:dyDescent="0.55000000000000004">
      <c r="A25" s="7" t="s">
        <v>27</v>
      </c>
      <c r="B25" s="8">
        <v>1.5252160551526901</v>
      </c>
      <c r="C25" s="9">
        <v>2.8571902799474601E-3</v>
      </c>
      <c r="D25" s="10">
        <v>1.92129982084754</v>
      </c>
      <c r="E25" s="9">
        <v>3.5046037176726903E-5</v>
      </c>
      <c r="F25" s="10">
        <v>2.1483726331259301</v>
      </c>
      <c r="G25" s="9">
        <v>1.67553141578646E-3</v>
      </c>
      <c r="H25" s="8"/>
      <c r="I25" s="9"/>
      <c r="J25" s="10">
        <v>1.06400151024468</v>
      </c>
      <c r="K25" s="9">
        <v>2.03117830478562E-4</v>
      </c>
      <c r="L25" s="10">
        <v>1.6601252868933101</v>
      </c>
      <c r="M25" s="9">
        <v>8.5516665272335402E-5</v>
      </c>
    </row>
    <row r="26" spans="1:13" x14ac:dyDescent="0.55000000000000004">
      <c r="A26" s="7" t="s">
        <v>28</v>
      </c>
      <c r="B26" s="8"/>
      <c r="C26" s="9"/>
      <c r="D26" s="10"/>
      <c r="E26" s="9"/>
      <c r="F26" s="10"/>
      <c r="G26" s="9"/>
      <c r="H26" s="8"/>
      <c r="I26" s="9"/>
      <c r="J26" s="10"/>
      <c r="K26" s="9"/>
      <c r="L26" s="10">
        <v>-9.3098159999999996</v>
      </c>
      <c r="M26" s="9">
        <v>1.9744326670441601E-2</v>
      </c>
    </row>
    <row r="27" spans="1:13" x14ac:dyDescent="0.55000000000000004">
      <c r="A27" s="7" t="s">
        <v>29</v>
      </c>
      <c r="B27" s="8"/>
      <c r="C27" s="9"/>
      <c r="D27" s="10">
        <v>2.469293</v>
      </c>
      <c r="E27" s="9">
        <v>1.7751568425200401E-4</v>
      </c>
      <c r="F27" s="10">
        <v>2.2803499999999999</v>
      </c>
      <c r="G27" s="9">
        <v>4.2859341335795602E-2</v>
      </c>
      <c r="H27" s="8">
        <v>3.5819830000000001</v>
      </c>
      <c r="I27" s="9">
        <v>3.5046037176726903E-5</v>
      </c>
      <c r="J27" s="10">
        <v>3.604663</v>
      </c>
      <c r="K27" s="9">
        <v>2.2371960826696599E-6</v>
      </c>
      <c r="L27" s="10">
        <v>4.4021229999999996</v>
      </c>
      <c r="M27" s="9">
        <v>2.4895976919964901E-5</v>
      </c>
    </row>
    <row r="28" spans="1:13" x14ac:dyDescent="0.55000000000000004">
      <c r="A28" s="7" t="s">
        <v>30</v>
      </c>
      <c r="B28" s="8">
        <v>1.98496598253121</v>
      </c>
      <c r="C28" s="9">
        <v>8.8803475706764005E-3</v>
      </c>
      <c r="D28" s="10">
        <v>2.8397850965901501</v>
      </c>
      <c r="E28" s="9">
        <v>9.09082625587627E-5</v>
      </c>
      <c r="F28" s="10">
        <v>3.6136599038775401</v>
      </c>
      <c r="G28" s="9">
        <v>2.3391812865497099E-4</v>
      </c>
      <c r="H28" s="8">
        <v>1.8265919959649199</v>
      </c>
      <c r="I28" s="9">
        <v>1.12635399193309E-3</v>
      </c>
      <c r="J28" s="10">
        <v>1.78629823375852</v>
      </c>
      <c r="K28" s="9">
        <v>4.2041533120759401E-3</v>
      </c>
      <c r="L28" s="10">
        <v>1.74858948396365</v>
      </c>
      <c r="M28" s="9">
        <v>1.10972082880865E-3</v>
      </c>
    </row>
    <row r="29" spans="1:13" x14ac:dyDescent="0.55000000000000004">
      <c r="A29" s="7" t="s">
        <v>31</v>
      </c>
      <c r="B29" s="8"/>
      <c r="C29" s="9"/>
      <c r="D29" s="10"/>
      <c r="E29" s="9"/>
      <c r="F29" s="10"/>
      <c r="G29" s="9"/>
      <c r="H29" s="8"/>
      <c r="I29" s="9"/>
      <c r="J29" s="10"/>
      <c r="K29" s="9"/>
      <c r="L29" s="10">
        <v>0.80699949999999998</v>
      </c>
      <c r="M29" s="9">
        <v>5.1472574707524697E-3</v>
      </c>
    </row>
    <row r="30" spans="1:13" x14ac:dyDescent="0.55000000000000004">
      <c r="A30" s="7" t="s">
        <v>32</v>
      </c>
      <c r="B30" s="8">
        <v>2.8404684209135098</v>
      </c>
      <c r="C30" s="9">
        <v>2.78597451137199E-3</v>
      </c>
      <c r="D30" s="10">
        <v>3.5374586569142101</v>
      </c>
      <c r="E30" s="9">
        <v>3.5046037176726903E-5</v>
      </c>
      <c r="F30" s="10">
        <v>3.78337605912317</v>
      </c>
      <c r="G30" s="9">
        <v>1.67553141578646E-3</v>
      </c>
      <c r="H30" s="8">
        <v>1.7258250365610099</v>
      </c>
      <c r="I30" s="9">
        <v>3.5046037176726903E-5</v>
      </c>
      <c r="J30" s="10">
        <v>3.3107441883731301</v>
      </c>
      <c r="K30" s="9">
        <v>4.2655516510921799E-5</v>
      </c>
      <c r="L30" s="10">
        <v>3.5756846871331498</v>
      </c>
      <c r="M30" s="9">
        <v>7.6258944386389796E-5</v>
      </c>
    </row>
    <row r="31" spans="1:13" x14ac:dyDescent="0.55000000000000004">
      <c r="A31" s="7" t="s">
        <v>33</v>
      </c>
      <c r="B31" s="8">
        <v>0.68584650000000003</v>
      </c>
      <c r="C31" s="9">
        <v>5.3504547886570398E-4</v>
      </c>
      <c r="D31" s="10">
        <v>0.95095850000000004</v>
      </c>
      <c r="E31" s="9">
        <v>9.09082625587627E-5</v>
      </c>
      <c r="F31" s="10">
        <v>0.73402049999999996</v>
      </c>
      <c r="G31" s="9">
        <v>2.3391812865497099E-4</v>
      </c>
      <c r="H31" s="8"/>
      <c r="I31" s="9"/>
      <c r="J31" s="10">
        <v>0.80644200000000099</v>
      </c>
      <c r="K31" s="9">
        <v>2.3391812865497099E-4</v>
      </c>
      <c r="L31" s="10">
        <v>1.1436655</v>
      </c>
      <c r="M31" s="9">
        <v>9.4761234073079099E-5</v>
      </c>
    </row>
    <row r="32" spans="1:13" x14ac:dyDescent="0.55000000000000004">
      <c r="A32" s="7" t="s">
        <v>34</v>
      </c>
      <c r="B32" s="8"/>
      <c r="C32" s="9"/>
      <c r="D32" s="10">
        <v>2.10853152714173</v>
      </c>
      <c r="E32" s="9">
        <v>2.05151578658374E-4</v>
      </c>
      <c r="F32" s="10"/>
      <c r="G32" s="9"/>
      <c r="H32" s="8"/>
      <c r="I32" s="9"/>
      <c r="J32" s="10"/>
      <c r="K32" s="9"/>
      <c r="L32" s="10"/>
      <c r="M32" s="9"/>
    </row>
    <row r="33" spans="1:13" x14ac:dyDescent="0.55000000000000004">
      <c r="A33" s="7" t="s">
        <v>35</v>
      </c>
      <c r="B33" s="8">
        <v>1.3698624492590299</v>
      </c>
      <c r="C33" s="9">
        <v>7.8900597873279906E-3</v>
      </c>
      <c r="D33" s="10">
        <v>1.9428128339186801</v>
      </c>
      <c r="E33" s="9">
        <v>2.48581291708749E-4</v>
      </c>
      <c r="F33" s="10">
        <v>1.96747993426973</v>
      </c>
      <c r="G33" s="9">
        <v>3.4358562709827399E-3</v>
      </c>
      <c r="H33" s="8"/>
      <c r="I33" s="9"/>
      <c r="J33" s="10"/>
      <c r="K33" s="9"/>
      <c r="L33" s="10"/>
      <c r="M33" s="9"/>
    </row>
    <row r="34" spans="1:13" x14ac:dyDescent="0.55000000000000004">
      <c r="A34" s="7" t="s">
        <v>36</v>
      </c>
      <c r="B34" s="8">
        <v>1.3678712264483801</v>
      </c>
      <c r="C34" s="9">
        <v>4.1704332123571998E-3</v>
      </c>
      <c r="D34" s="10">
        <v>2.0358304925637301</v>
      </c>
      <c r="E34" s="9">
        <v>3.6866407538750003E-5</v>
      </c>
      <c r="F34" s="10">
        <v>1.6324458360696801</v>
      </c>
      <c r="G34" s="9">
        <v>2.78597451137199E-3</v>
      </c>
      <c r="H34" s="8"/>
      <c r="I34" s="9"/>
      <c r="J34" s="10"/>
      <c r="K34" s="9"/>
      <c r="L34" s="10"/>
      <c r="M34" s="9"/>
    </row>
    <row r="35" spans="1:13" x14ac:dyDescent="0.55000000000000004">
      <c r="A35" s="7" t="s">
        <v>37</v>
      </c>
      <c r="B35" s="8"/>
      <c r="C35" s="9"/>
      <c r="D35" s="10">
        <v>1.326959</v>
      </c>
      <c r="E35" s="9">
        <v>5.5519761922442901E-3</v>
      </c>
      <c r="F35" s="10"/>
      <c r="G35" s="9"/>
      <c r="H35" s="8"/>
      <c r="I35" s="9"/>
      <c r="J35" s="10">
        <v>1.9557754999999999</v>
      </c>
      <c r="K35" s="9">
        <v>3.3208812611932501E-3</v>
      </c>
      <c r="L35" s="10">
        <v>2.2719554999999998</v>
      </c>
      <c r="M35" s="9">
        <v>1.8010710601257399E-3</v>
      </c>
    </row>
    <row r="36" spans="1:13" x14ac:dyDescent="0.55000000000000004">
      <c r="A36" s="7" t="s">
        <v>38</v>
      </c>
      <c r="B36" s="8"/>
      <c r="C36" s="9"/>
      <c r="D36" s="10">
        <v>1.8502365000000001</v>
      </c>
      <c r="E36" s="9">
        <v>6.3818445687363503E-4</v>
      </c>
      <c r="F36" s="10">
        <v>2.0748894999999998</v>
      </c>
      <c r="G36" s="9">
        <v>3.2272778673197597E-2</v>
      </c>
      <c r="H36" s="8">
        <v>0.64373149999999901</v>
      </c>
      <c r="I36" s="9">
        <v>1.1081020105949E-2</v>
      </c>
      <c r="J36" s="10"/>
      <c r="K36" s="9"/>
      <c r="L36" s="10">
        <v>1.6836985</v>
      </c>
      <c r="M36" s="9">
        <v>7.1764281203655104E-3</v>
      </c>
    </row>
    <row r="37" spans="1:13" x14ac:dyDescent="0.55000000000000004">
      <c r="A37" s="7" t="s">
        <v>39</v>
      </c>
      <c r="B37" s="8">
        <v>4.2398901320145503</v>
      </c>
      <c r="C37" s="9">
        <v>1.30408646563574E-2</v>
      </c>
      <c r="D37" s="10">
        <v>4.8545419062751698</v>
      </c>
      <c r="E37" s="9">
        <v>1.3566880858854299E-4</v>
      </c>
      <c r="F37" s="10">
        <v>5</v>
      </c>
      <c r="G37" s="9">
        <v>1.25874234508425E-3</v>
      </c>
      <c r="H37" s="8">
        <v>4.2479275134435897</v>
      </c>
      <c r="I37" s="9">
        <v>1.9272037638170499E-3</v>
      </c>
      <c r="J37" s="10"/>
      <c r="K37" s="9"/>
      <c r="L37" s="10">
        <v>5.0443941193584498</v>
      </c>
      <c r="M37" s="9">
        <v>4.2041533120759401E-3</v>
      </c>
    </row>
    <row r="38" spans="1:13" x14ac:dyDescent="0.55000000000000004">
      <c r="A38" s="7" t="s">
        <v>40</v>
      </c>
      <c r="B38" s="8"/>
      <c r="C38" s="9"/>
      <c r="D38" s="10">
        <v>4.3162050000000001</v>
      </c>
      <c r="E38" s="9">
        <v>3.5046037176726903E-5</v>
      </c>
      <c r="F38" s="10">
        <v>5.1619250000000001</v>
      </c>
      <c r="G38" s="9">
        <v>1.67553141578646E-3</v>
      </c>
      <c r="H38" s="8">
        <v>0.75423999999999902</v>
      </c>
      <c r="I38" s="9">
        <v>2.2035589633977001E-3</v>
      </c>
      <c r="J38" s="10">
        <v>2.6326399999999999</v>
      </c>
      <c r="K38" s="9">
        <v>4.2655516510921799E-5</v>
      </c>
      <c r="L38" s="10">
        <v>3.338355</v>
      </c>
      <c r="M38" s="9">
        <v>4.0704003921110399E-4</v>
      </c>
    </row>
    <row r="39" spans="1:13" x14ac:dyDescent="0.55000000000000004">
      <c r="A39" s="7" t="s">
        <v>41</v>
      </c>
      <c r="B39" s="8">
        <v>1.34224908713604</v>
      </c>
      <c r="C39" s="9">
        <v>9.8818021730368195E-3</v>
      </c>
      <c r="D39" s="10">
        <v>2.0993352714047702</v>
      </c>
      <c r="E39" s="9">
        <v>1.5369619337796499E-4</v>
      </c>
      <c r="F39" s="10">
        <v>2.7776075786635599</v>
      </c>
      <c r="G39" s="9">
        <v>1.67553141578646E-3</v>
      </c>
      <c r="H39" s="8">
        <v>1.5849625007211601</v>
      </c>
      <c r="I39" s="9">
        <v>1.7734992018140499E-4</v>
      </c>
      <c r="J39" s="10"/>
      <c r="K39" s="9"/>
      <c r="L39" s="10">
        <v>0.89308479608349001</v>
      </c>
      <c r="M39" s="9">
        <v>3.3499905135825903E-2</v>
      </c>
    </row>
    <row r="40" spans="1:13" x14ac:dyDescent="0.55000000000000004">
      <c r="A40" s="7" t="s">
        <v>42</v>
      </c>
      <c r="B40" s="8">
        <v>2.7924815000000001</v>
      </c>
      <c r="C40" s="9">
        <v>1.0455993555658499E-3</v>
      </c>
      <c r="D40" s="10">
        <v>3.4594320000000001</v>
      </c>
      <c r="E40" s="9">
        <v>3.5046037176726903E-5</v>
      </c>
      <c r="F40" s="10">
        <v>3.8073549999999998</v>
      </c>
      <c r="G40" s="9">
        <v>5.0492724247933605E-4</v>
      </c>
      <c r="H40" s="8">
        <v>2.5849630000000001</v>
      </c>
      <c r="I40" s="9">
        <v>6.2048263027727601E-3</v>
      </c>
      <c r="J40" s="10">
        <v>2.6961590000000002</v>
      </c>
      <c r="K40" s="9">
        <v>6.3225775532974298E-4</v>
      </c>
      <c r="L40" s="10">
        <v>4.1699250000000001</v>
      </c>
      <c r="M40" s="9">
        <v>1.3277677362823401E-3</v>
      </c>
    </row>
    <row r="41" spans="1:13" x14ac:dyDescent="0.55000000000000004">
      <c r="A41" s="7" t="s">
        <v>43</v>
      </c>
      <c r="B41" s="8"/>
      <c r="C41" s="9"/>
      <c r="D41" s="10">
        <v>4.6987705000000002</v>
      </c>
      <c r="E41" s="9">
        <v>1.28466564570413E-4</v>
      </c>
      <c r="F41" s="10">
        <v>4.9772800000000004</v>
      </c>
      <c r="G41" s="9">
        <v>1.0986092051994601E-2</v>
      </c>
      <c r="H41" s="8">
        <v>3</v>
      </c>
      <c r="I41" s="9">
        <v>1.1163952491731501E-2</v>
      </c>
      <c r="J41" s="10">
        <v>4.4698814999999996</v>
      </c>
      <c r="K41" s="9">
        <v>2.05151578658374E-4</v>
      </c>
      <c r="L41" s="10">
        <v>5.1898249999999999</v>
      </c>
      <c r="M41" s="9">
        <v>7.9749331985771798E-5</v>
      </c>
    </row>
    <row r="42" spans="1:13" x14ac:dyDescent="0.55000000000000004">
      <c r="A42" s="7" t="s">
        <v>44</v>
      </c>
      <c r="B42" s="8"/>
      <c r="C42" s="9"/>
      <c r="D42" s="10">
        <v>1.9270465000000001</v>
      </c>
      <c r="E42" s="9">
        <v>1.55270190525174E-3</v>
      </c>
      <c r="F42" s="10"/>
      <c r="G42" s="9"/>
      <c r="H42" s="8">
        <v>1.1454310000000001</v>
      </c>
      <c r="I42" s="9">
        <v>3.4738266630596898E-3</v>
      </c>
      <c r="J42" s="10">
        <v>1.548044</v>
      </c>
      <c r="K42" s="9">
        <v>5.8369113075366402E-5</v>
      </c>
      <c r="L42" s="10">
        <v>1.6698519999999999</v>
      </c>
      <c r="M42" s="9">
        <v>2.4444715716853299E-3</v>
      </c>
    </row>
    <row r="43" spans="1:13" x14ac:dyDescent="0.55000000000000004">
      <c r="A43" s="7" t="s">
        <v>45</v>
      </c>
      <c r="B43" s="8"/>
      <c r="C43" s="9"/>
      <c r="D43" s="10">
        <v>9.3738604999999993</v>
      </c>
      <c r="E43" s="9">
        <v>3.9236571464566999E-4</v>
      </c>
      <c r="F43" s="10">
        <v>10.111140000000001</v>
      </c>
      <c r="G43" s="9">
        <v>8.6101431447002802E-3</v>
      </c>
      <c r="H43" s="8"/>
      <c r="I43" s="9"/>
      <c r="J43" s="10"/>
      <c r="K43" s="9"/>
      <c r="L43" s="10"/>
      <c r="M43" s="9"/>
    </row>
    <row r="44" spans="1:13" x14ac:dyDescent="0.55000000000000004">
      <c r="A44" s="7" t="s">
        <v>46</v>
      </c>
      <c r="B44" s="8"/>
      <c r="C44" s="9"/>
      <c r="D44" s="10">
        <v>4.6392249999999997</v>
      </c>
      <c r="E44" s="9">
        <v>6.6903212750046301E-3</v>
      </c>
      <c r="F44" s="10">
        <v>5.2094529999999999</v>
      </c>
      <c r="G44" s="9">
        <v>5.3939159201312099E-4</v>
      </c>
      <c r="H44" s="8"/>
      <c r="I44" s="9"/>
      <c r="J44" s="10"/>
      <c r="K44" s="9"/>
      <c r="L44" s="10">
        <v>5.7813600000000003</v>
      </c>
      <c r="M44" s="9">
        <v>2.05513784461153E-2</v>
      </c>
    </row>
    <row r="45" spans="1:13" x14ac:dyDescent="0.55000000000000004">
      <c r="A45" s="7" t="s">
        <v>47</v>
      </c>
      <c r="B45" s="8"/>
      <c r="C45" s="9"/>
      <c r="D45" s="10"/>
      <c r="E45" s="9"/>
      <c r="F45" s="10"/>
      <c r="G45" s="9"/>
      <c r="H45" s="8"/>
      <c r="I45" s="9"/>
      <c r="J45" s="10"/>
      <c r="K45" s="9"/>
      <c r="L45" s="10">
        <v>6.6293569999999997</v>
      </c>
      <c r="M45" s="9">
        <v>9.1678371134111102E-3</v>
      </c>
    </row>
    <row r="46" spans="1:13" x14ac:dyDescent="0.55000000000000004">
      <c r="A46" s="7" t="s">
        <v>48</v>
      </c>
      <c r="B46" s="8"/>
      <c r="C46" s="9"/>
      <c r="D46" s="10">
        <v>5.0792149999999996</v>
      </c>
      <c r="E46" s="9">
        <v>3.5046037176726903E-5</v>
      </c>
      <c r="F46" s="10">
        <v>6.2509245</v>
      </c>
      <c r="G46" s="9">
        <v>6.01382150069984E-3</v>
      </c>
      <c r="H46" s="8">
        <v>3.6367314999999998</v>
      </c>
      <c r="I46" s="9">
        <v>6.6086258135710603E-3</v>
      </c>
      <c r="J46" s="10">
        <v>4.1745749999999999</v>
      </c>
      <c r="K46" s="9">
        <v>4.3856548950295199E-2</v>
      </c>
      <c r="L46" s="10"/>
      <c r="M46" s="9"/>
    </row>
    <row r="47" spans="1:13" x14ac:dyDescent="0.55000000000000004">
      <c r="A47" s="7" t="s">
        <v>49</v>
      </c>
      <c r="B47" s="8">
        <v>1.66096404744368</v>
      </c>
      <c r="C47" s="9">
        <v>5.21669796880687E-3</v>
      </c>
      <c r="D47" s="10">
        <v>2.1739616517101501</v>
      </c>
      <c r="E47" s="9">
        <v>4.2655516510921799E-5</v>
      </c>
      <c r="F47" s="10">
        <v>2.6070859572657401</v>
      </c>
      <c r="G47" s="9">
        <v>3.3452952527621401E-3</v>
      </c>
      <c r="H47" s="8"/>
      <c r="I47" s="9"/>
      <c r="J47" s="10">
        <v>1.9834165680324001</v>
      </c>
      <c r="K47" s="9">
        <v>3.6783759893905399E-4</v>
      </c>
      <c r="L47" s="10"/>
      <c r="M47" s="9"/>
    </row>
    <row r="48" spans="1:13" x14ac:dyDescent="0.55000000000000004">
      <c r="A48" s="7" t="s">
        <v>50</v>
      </c>
      <c r="B48" s="8"/>
      <c r="C48" s="9"/>
      <c r="D48" s="10">
        <v>5.4756425000000002</v>
      </c>
      <c r="E48" s="9">
        <v>3.5046037176726903E-5</v>
      </c>
      <c r="F48" s="10">
        <v>5.9307369999999997</v>
      </c>
      <c r="G48" s="9">
        <v>3.5005758632790599E-3</v>
      </c>
      <c r="H48" s="8">
        <v>2.3219280000000002</v>
      </c>
      <c r="I48" s="9">
        <v>3.8216092213852498E-2</v>
      </c>
      <c r="J48" s="10"/>
      <c r="K48" s="9"/>
      <c r="L48" s="10"/>
      <c r="M48" s="9"/>
    </row>
    <row r="49" spans="1:13" x14ac:dyDescent="0.55000000000000004">
      <c r="A49" s="7" t="s">
        <v>51</v>
      </c>
      <c r="B49" s="8"/>
      <c r="C49" s="9"/>
      <c r="D49" s="10">
        <v>3.5712359999999999</v>
      </c>
      <c r="E49" s="9">
        <v>3.7076592757962698E-2</v>
      </c>
      <c r="F49" s="10"/>
      <c r="G49" s="9"/>
      <c r="H49" s="8"/>
      <c r="I49" s="9"/>
      <c r="J49" s="10"/>
      <c r="K49" s="9"/>
      <c r="L49" s="10"/>
      <c r="M49" s="9"/>
    </row>
    <row r="50" spans="1:13" x14ac:dyDescent="0.55000000000000004">
      <c r="A50" s="7" t="s">
        <v>52</v>
      </c>
      <c r="B50" s="8"/>
      <c r="C50" s="9"/>
      <c r="D50" s="10">
        <v>1.97305</v>
      </c>
      <c r="E50" s="9">
        <v>8.1821422037256899E-4</v>
      </c>
      <c r="F50" s="10">
        <v>2.3423919999999998</v>
      </c>
      <c r="G50" s="9">
        <v>3.2272778673197597E-2</v>
      </c>
      <c r="H50" s="8"/>
      <c r="I50" s="9"/>
      <c r="J50" s="10"/>
      <c r="K50" s="9"/>
      <c r="L50" s="10"/>
      <c r="M50" s="9"/>
    </row>
    <row r="51" spans="1:13" x14ac:dyDescent="0.55000000000000004">
      <c r="A51" s="7" t="s">
        <v>53</v>
      </c>
      <c r="B51" s="8">
        <v>11.705394999999999</v>
      </c>
      <c r="C51" s="9">
        <v>2.2035589633977001E-3</v>
      </c>
      <c r="D51" s="10">
        <v>11.99175</v>
      </c>
      <c r="E51" s="9">
        <v>3.2630877156734298E-3</v>
      </c>
      <c r="F51" s="10">
        <v>12.16522</v>
      </c>
      <c r="G51" s="9">
        <v>2.2035589633977001E-3</v>
      </c>
      <c r="H51" s="8"/>
      <c r="I51" s="9"/>
      <c r="J51" s="10"/>
      <c r="K51" s="9"/>
      <c r="L51" s="10"/>
      <c r="M51" s="9"/>
    </row>
    <row r="52" spans="1:13" x14ac:dyDescent="0.55000000000000004">
      <c r="A52" s="7" t="s">
        <v>54</v>
      </c>
      <c r="B52" s="8"/>
      <c r="C52" s="9"/>
      <c r="D52" s="10"/>
      <c r="E52" s="9"/>
      <c r="F52" s="10"/>
      <c r="G52" s="9"/>
      <c r="H52" s="8"/>
      <c r="I52" s="9"/>
      <c r="J52" s="10">
        <v>-12.19082</v>
      </c>
      <c r="K52" s="9">
        <v>4.7454209970526601E-2</v>
      </c>
      <c r="L52" s="10"/>
      <c r="M52" s="9"/>
    </row>
    <row r="53" spans="1:13" x14ac:dyDescent="0.55000000000000004">
      <c r="A53" s="7" t="s">
        <v>55</v>
      </c>
      <c r="B53" s="8"/>
      <c r="C53" s="9"/>
      <c r="D53" s="10"/>
      <c r="E53" s="9"/>
      <c r="F53" s="10"/>
      <c r="G53" s="9"/>
      <c r="H53" s="8">
        <v>-9.5952500000000001</v>
      </c>
      <c r="I53" s="9">
        <v>1.5369619337796499E-4</v>
      </c>
      <c r="J53" s="10">
        <v>-9.5952500000000001</v>
      </c>
      <c r="K53" s="9">
        <v>5.3504547886570398E-4</v>
      </c>
      <c r="L53" s="10">
        <v>-1.756046</v>
      </c>
      <c r="M53" s="9">
        <v>1.2665427558555899E-2</v>
      </c>
    </row>
    <row r="54" spans="1:13" x14ac:dyDescent="0.55000000000000004">
      <c r="A54" s="7" t="s">
        <v>56</v>
      </c>
      <c r="B54" s="8">
        <v>1.5373349999999999</v>
      </c>
      <c r="C54" s="9">
        <v>7.8900597873279906E-3</v>
      </c>
      <c r="D54" s="10">
        <v>2.2529650000000001</v>
      </c>
      <c r="E54" s="9">
        <v>3.9025395096785299E-5</v>
      </c>
      <c r="F54" s="10">
        <v>2.8010250000000001</v>
      </c>
      <c r="G54" s="9">
        <v>3.2272778673197597E-2</v>
      </c>
      <c r="H54" s="8"/>
      <c r="I54" s="9"/>
      <c r="J54" s="10">
        <v>2.1492249999999999</v>
      </c>
      <c r="K54" s="9">
        <v>1.5663593445829199E-4</v>
      </c>
      <c r="L54" s="10">
        <v>2.1998350000000002</v>
      </c>
      <c r="M54" s="9">
        <v>1.7734992018140499E-4</v>
      </c>
    </row>
    <row r="55" spans="1:13" x14ac:dyDescent="0.55000000000000004">
      <c r="A55" s="7" t="s">
        <v>57</v>
      </c>
      <c r="B55" s="8"/>
      <c r="C55" s="9"/>
      <c r="D55" s="10">
        <v>1.0846420000000001</v>
      </c>
      <c r="E55" s="9">
        <v>3.7785201118524403E-2</v>
      </c>
      <c r="F55" s="10"/>
      <c r="G55" s="9"/>
      <c r="H55" s="8"/>
      <c r="I55" s="9"/>
      <c r="J55" s="10">
        <v>1.0209569999999999</v>
      </c>
      <c r="K55" s="9">
        <v>1.37507762065493E-2</v>
      </c>
      <c r="L55" s="10"/>
      <c r="M55" s="9"/>
    </row>
    <row r="56" spans="1:13" x14ac:dyDescent="0.55000000000000004">
      <c r="A56" s="7" t="s">
        <v>58</v>
      </c>
      <c r="B56" s="8">
        <v>2.3326150000000001</v>
      </c>
      <c r="C56" s="9">
        <v>4.7132845005647198E-3</v>
      </c>
      <c r="D56" s="10">
        <v>2.4453299999999998</v>
      </c>
      <c r="E56" s="9">
        <v>6.1270933969274398E-5</v>
      </c>
      <c r="F56" s="10">
        <v>3.0089350000000001</v>
      </c>
      <c r="G56" s="9">
        <v>2.78597451137199E-3</v>
      </c>
      <c r="H56" s="8">
        <v>1.7611049999999999</v>
      </c>
      <c r="I56" s="9">
        <v>6.7072436186105602E-4</v>
      </c>
      <c r="J56" s="10">
        <v>3.1880500000000001</v>
      </c>
      <c r="K56" s="9">
        <v>4.2655516510921799E-5</v>
      </c>
      <c r="L56" s="10">
        <v>4.4020849999999996</v>
      </c>
      <c r="M56" s="9">
        <v>1.10233662869297E-4</v>
      </c>
    </row>
    <row r="57" spans="1:13" x14ac:dyDescent="0.55000000000000004">
      <c r="A57" s="7" t="s">
        <v>59</v>
      </c>
      <c r="B57" s="8"/>
      <c r="C57" s="9"/>
      <c r="D57" s="10">
        <v>1.222205</v>
      </c>
      <c r="E57" s="9">
        <v>8.8803475706764005E-3</v>
      </c>
      <c r="F57" s="10">
        <v>0.66867000000000099</v>
      </c>
      <c r="G57" s="9">
        <v>1.3186971711013301E-2</v>
      </c>
      <c r="H57" s="8"/>
      <c r="I57" s="9"/>
      <c r="J57" s="10">
        <v>1.15595</v>
      </c>
      <c r="K57" s="9">
        <v>8.0135207565739405E-4</v>
      </c>
      <c r="L57" s="10">
        <v>0.78378000000000003</v>
      </c>
      <c r="M57" s="9">
        <v>4.7454209970526601E-2</v>
      </c>
    </row>
    <row r="58" spans="1:13" x14ac:dyDescent="0.55000000000000004">
      <c r="A58" s="7" t="s">
        <v>60</v>
      </c>
      <c r="B58" s="8">
        <v>1.6235949999999999</v>
      </c>
      <c r="C58" s="9">
        <v>1.0969832959361801E-2</v>
      </c>
      <c r="D58" s="10">
        <v>2.3440799999999999</v>
      </c>
      <c r="E58" s="9">
        <v>5.3736572573928104E-7</v>
      </c>
      <c r="F58" s="10">
        <v>2.6729949999999998</v>
      </c>
      <c r="G58" s="9">
        <v>2.3391812865497099E-4</v>
      </c>
      <c r="H58" s="8"/>
      <c r="I58" s="9"/>
      <c r="J58" s="10">
        <v>1.9917450000000001</v>
      </c>
      <c r="K58" s="9">
        <v>2.18592700577515E-5</v>
      </c>
      <c r="L58" s="10">
        <v>2.0097049999999999</v>
      </c>
      <c r="M58" s="9">
        <v>4.7208762249737999E-5</v>
      </c>
    </row>
    <row r="59" spans="1:13" x14ac:dyDescent="0.55000000000000004">
      <c r="A59" s="7" t="s">
        <v>61</v>
      </c>
      <c r="B59" s="8">
        <v>3.1597529999999998</v>
      </c>
      <c r="C59" s="9">
        <v>2.8465319885974901E-3</v>
      </c>
      <c r="D59" s="10">
        <v>3.5853429999999999</v>
      </c>
      <c r="E59" s="9">
        <v>3.5046037176726903E-5</v>
      </c>
      <c r="F59" s="10">
        <v>3.8525079999999998</v>
      </c>
      <c r="G59" s="9">
        <v>1.67553141578646E-3</v>
      </c>
      <c r="H59" s="8">
        <v>1.7137819999999999</v>
      </c>
      <c r="I59" s="9">
        <v>3.5046037176726903E-5</v>
      </c>
      <c r="J59" s="10">
        <v>2.8866635</v>
      </c>
      <c r="K59" s="9">
        <v>4.2655516510921799E-5</v>
      </c>
      <c r="L59" s="10">
        <v>3.6436380000000002</v>
      </c>
      <c r="M59" s="9">
        <v>7.6258944386389796E-5</v>
      </c>
    </row>
    <row r="60" spans="1:13" x14ac:dyDescent="0.55000000000000004">
      <c r="A60" s="7" t="s">
        <v>62</v>
      </c>
      <c r="B60" s="8"/>
      <c r="C60" s="9"/>
      <c r="D60" s="10">
        <v>1.896485</v>
      </c>
      <c r="E60" s="9">
        <v>5.3736572573928104E-7</v>
      </c>
      <c r="F60" s="10">
        <v>1.925835</v>
      </c>
      <c r="G60" s="9">
        <v>4.9342105263157901E-3</v>
      </c>
      <c r="H60" s="8">
        <v>0.963395000000002</v>
      </c>
      <c r="I60" s="9">
        <v>2.34694634249695E-3</v>
      </c>
      <c r="J60" s="10"/>
      <c r="K60" s="9"/>
      <c r="L60" s="10">
        <v>0.61152499999999999</v>
      </c>
      <c r="M60" s="9">
        <v>8.8803475706764005E-3</v>
      </c>
    </row>
    <row r="61" spans="1:13" x14ac:dyDescent="0.55000000000000004">
      <c r="A61" s="7" t="s">
        <v>63</v>
      </c>
      <c r="B61" s="8">
        <v>0.77368000000000203</v>
      </c>
      <c r="C61" s="9">
        <v>7.9808459696727903E-3</v>
      </c>
      <c r="D61" s="10">
        <v>1.2808250000000001</v>
      </c>
      <c r="E61" s="9">
        <v>1.28967774177427E-6</v>
      </c>
      <c r="F61" s="10">
        <v>0.78757500000000202</v>
      </c>
      <c r="G61" s="9">
        <v>2.60416666666667E-3</v>
      </c>
      <c r="H61" s="8"/>
      <c r="I61" s="9"/>
      <c r="J61" s="10">
        <v>2.0180099999999999</v>
      </c>
      <c r="K61" s="9">
        <v>9.4761234073079099E-5</v>
      </c>
      <c r="L61" s="10">
        <v>2.038065</v>
      </c>
      <c r="M61" s="9">
        <v>9.4761234073079099E-5</v>
      </c>
    </row>
    <row r="62" spans="1:13" x14ac:dyDescent="0.55000000000000004">
      <c r="A62" s="7" t="s">
        <v>64</v>
      </c>
      <c r="B62" s="8">
        <v>0.88789000000000096</v>
      </c>
      <c r="C62" s="9">
        <v>5.3504547886570398E-4</v>
      </c>
      <c r="D62" s="10">
        <v>1.3130949999999999</v>
      </c>
      <c r="E62" s="9">
        <v>7.2544372974802902E-6</v>
      </c>
      <c r="F62" s="10">
        <v>1.05369</v>
      </c>
      <c r="G62" s="9">
        <v>2.3391812865497099E-4</v>
      </c>
      <c r="H62" s="8"/>
      <c r="I62" s="9"/>
      <c r="J62" s="10">
        <v>1.4185650000000001</v>
      </c>
      <c r="K62" s="9">
        <v>3.5046037176726903E-5</v>
      </c>
      <c r="L62" s="10">
        <v>1.84849</v>
      </c>
      <c r="M62" s="9">
        <v>1.8582643059878099E-5</v>
      </c>
    </row>
    <row r="63" spans="1:13" x14ac:dyDescent="0.55000000000000004">
      <c r="A63" s="7" t="s">
        <v>65</v>
      </c>
      <c r="B63" s="8">
        <v>1.5405679999999999</v>
      </c>
      <c r="C63" s="9">
        <v>5.3504547886570398E-4</v>
      </c>
      <c r="D63" s="10">
        <v>2.3206164999999999</v>
      </c>
      <c r="E63" s="9">
        <v>5.3736572573928104E-7</v>
      </c>
      <c r="F63" s="10">
        <v>2.8574264999999999</v>
      </c>
      <c r="G63" s="9">
        <v>2.3391812865497099E-4</v>
      </c>
      <c r="H63" s="8"/>
      <c r="I63" s="9"/>
      <c r="J63" s="10"/>
      <c r="K63" s="9"/>
      <c r="L63" s="10">
        <v>2.3728864999999999</v>
      </c>
      <c r="M63" s="9">
        <v>1.7999475490165302E-2</v>
      </c>
    </row>
    <row r="64" spans="1:13" x14ac:dyDescent="0.55000000000000004">
      <c r="A64" s="7" t="s">
        <v>66</v>
      </c>
      <c r="B64" s="8">
        <v>4.4084919999999999</v>
      </c>
      <c r="C64" s="9">
        <v>8.8368647928432596E-3</v>
      </c>
      <c r="D64" s="10">
        <v>5.0961464999999997</v>
      </c>
      <c r="E64" s="9">
        <v>2.0429172204877201E-4</v>
      </c>
      <c r="F64" s="10">
        <v>5.3611944999999999</v>
      </c>
      <c r="G64" s="9">
        <v>4.8053048608136598E-3</v>
      </c>
      <c r="H64" s="8"/>
      <c r="I64" s="9"/>
      <c r="J64" s="10"/>
      <c r="K64" s="9"/>
      <c r="L64" s="10">
        <v>4.3776824999999997</v>
      </c>
      <c r="M64" s="9">
        <v>1.47043858644094E-2</v>
      </c>
    </row>
    <row r="65" spans="1:13" x14ac:dyDescent="0.55000000000000004">
      <c r="A65" s="7" t="s">
        <v>67</v>
      </c>
      <c r="B65" s="8"/>
      <c r="C65" s="9"/>
      <c r="D65" s="10"/>
      <c r="E65" s="10"/>
      <c r="F65" s="10"/>
      <c r="G65" s="10"/>
      <c r="H65" s="8">
        <v>-0.86673299999999998</v>
      </c>
      <c r="I65" s="9">
        <v>2.5639566027168902E-2</v>
      </c>
      <c r="J65" s="10"/>
      <c r="K65" s="9"/>
      <c r="L65" s="10">
        <v>2.0115880000000002</v>
      </c>
      <c r="M65" s="9">
        <v>3.5530017422451203E-2</v>
      </c>
    </row>
    <row r="66" spans="1:13" x14ac:dyDescent="0.55000000000000004">
      <c r="A66" s="7" t="s">
        <v>68</v>
      </c>
      <c r="B66" s="8"/>
      <c r="C66" s="9"/>
      <c r="D66" s="10"/>
      <c r="E66" s="10"/>
      <c r="F66" s="10"/>
      <c r="G66" s="10"/>
      <c r="H66" s="8"/>
      <c r="I66" s="9"/>
      <c r="J66" s="10">
        <v>-0.88411850000000003</v>
      </c>
      <c r="K66" s="9">
        <v>1.67553141578646E-3</v>
      </c>
      <c r="L66" s="10"/>
      <c r="M66" s="9"/>
    </row>
    <row r="67" spans="1:13" x14ac:dyDescent="0.55000000000000004">
      <c r="A67" s="7" t="s">
        <v>69</v>
      </c>
      <c r="B67" s="8"/>
      <c r="C67" s="9"/>
      <c r="D67" s="10"/>
      <c r="E67" s="10"/>
      <c r="F67" s="10"/>
      <c r="G67" s="10"/>
      <c r="H67" s="8"/>
      <c r="I67" s="9"/>
      <c r="J67" s="10">
        <v>-3.6333934999999999</v>
      </c>
      <c r="K67" s="9">
        <v>2.7627922587278599E-3</v>
      </c>
      <c r="L67" s="10"/>
      <c r="M67" s="10"/>
    </row>
    <row r="68" spans="1:13" x14ac:dyDescent="0.55000000000000004">
      <c r="A68" s="7" t="s">
        <v>70</v>
      </c>
      <c r="B68" s="8"/>
      <c r="C68" s="9"/>
      <c r="D68" s="10"/>
      <c r="E68" s="10"/>
      <c r="F68" s="10"/>
      <c r="G68" s="10"/>
      <c r="H68" s="8">
        <v>-7.4033249999999997</v>
      </c>
      <c r="I68" s="9">
        <v>1.0618449570565699E-2</v>
      </c>
      <c r="J68" s="10"/>
      <c r="K68" s="9"/>
      <c r="L68" s="10"/>
      <c r="M68" s="10"/>
    </row>
  </sheetData>
  <mergeCells count="1">
    <mergeCell ref="A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D952A-757C-4557-907F-83D9D8884A74}">
  <dimension ref="A1:G77"/>
  <sheetViews>
    <sheetView workbookViewId="0">
      <selection activeCell="A2" sqref="A2"/>
    </sheetView>
  </sheetViews>
  <sheetFormatPr defaultRowHeight="14.4" x14ac:dyDescent="0.55000000000000004"/>
  <cols>
    <col min="1" max="1" width="14.68359375" bestFit="1" customWidth="1"/>
    <col min="2" max="2" width="9" customWidth="1"/>
    <col min="3" max="3" width="12.26171875" customWidth="1"/>
    <col min="4" max="4" width="9.83984375" customWidth="1"/>
    <col min="5" max="5" width="13.41796875" customWidth="1"/>
    <col min="6" max="6" width="9" customWidth="1"/>
    <col min="7" max="7" width="16.15625" customWidth="1"/>
  </cols>
  <sheetData>
    <row r="1" spans="1:7" x14ac:dyDescent="0.55000000000000004">
      <c r="A1" s="54" t="s">
        <v>485</v>
      </c>
      <c r="B1" s="54"/>
      <c r="C1" s="54"/>
      <c r="D1" s="54"/>
      <c r="E1" s="54"/>
      <c r="F1" s="54"/>
      <c r="G1" s="54"/>
    </row>
    <row r="2" spans="1:7" x14ac:dyDescent="0.55000000000000004">
      <c r="A2" s="11"/>
      <c r="B2" s="12" t="s">
        <v>2</v>
      </c>
      <c r="C2" s="13"/>
      <c r="D2" s="13" t="s">
        <v>3</v>
      </c>
      <c r="E2" s="13"/>
      <c r="F2" s="13" t="s">
        <v>4</v>
      </c>
      <c r="G2" s="13"/>
    </row>
    <row r="3" spans="1:7" x14ac:dyDescent="0.55000000000000004">
      <c r="A3" s="14" t="s">
        <v>5</v>
      </c>
      <c r="B3" s="15" t="s">
        <v>6</v>
      </c>
      <c r="C3" s="14" t="s">
        <v>352</v>
      </c>
      <c r="D3" s="14" t="s">
        <v>6</v>
      </c>
      <c r="E3" s="14" t="s">
        <v>352</v>
      </c>
      <c r="F3" s="14" t="s">
        <v>6</v>
      </c>
      <c r="G3" s="14" t="s">
        <v>352</v>
      </c>
    </row>
    <row r="4" spans="1:7" x14ac:dyDescent="0.55000000000000004">
      <c r="A4" t="s">
        <v>7</v>
      </c>
      <c r="B4" s="8">
        <v>0.91152999999999895</v>
      </c>
      <c r="C4" s="9">
        <v>1.83400266146396E-5</v>
      </c>
      <c r="D4" s="10">
        <v>1.73621</v>
      </c>
      <c r="E4" s="9">
        <v>7.9353554447578199E-8</v>
      </c>
      <c r="F4" s="10">
        <v>1.8849899999999999</v>
      </c>
      <c r="G4" s="9">
        <v>1.31411065422757E-6</v>
      </c>
    </row>
    <row r="5" spans="1:7" x14ac:dyDescent="0.55000000000000004">
      <c r="A5" t="s">
        <v>8</v>
      </c>
      <c r="B5" s="8">
        <v>0.98455000000000004</v>
      </c>
      <c r="C5" s="9">
        <v>1.41991954220583E-5</v>
      </c>
      <c r="D5" s="10">
        <v>1.45075</v>
      </c>
      <c r="E5" s="9">
        <v>3.6119824971153001E-6</v>
      </c>
      <c r="F5" s="10">
        <v>1.3169850000000001</v>
      </c>
      <c r="G5" s="9">
        <v>3.0020840066892301E-5</v>
      </c>
    </row>
    <row r="6" spans="1:7" x14ac:dyDescent="0.55000000000000004">
      <c r="A6" t="s">
        <v>9</v>
      </c>
      <c r="B6" s="8"/>
      <c r="C6" s="9"/>
      <c r="D6" s="10">
        <v>0.85235087249762997</v>
      </c>
      <c r="E6" s="9">
        <v>2.8830531706011998E-2</v>
      </c>
      <c r="F6" s="10">
        <v>0.80548401534806602</v>
      </c>
      <c r="G6" s="9">
        <v>3.2265502581041001E-3</v>
      </c>
    </row>
    <row r="7" spans="1:7" x14ac:dyDescent="0.55000000000000004">
      <c r="A7" t="s">
        <v>11</v>
      </c>
      <c r="B7" s="8"/>
      <c r="C7" s="9"/>
      <c r="D7" s="10">
        <v>0.74255399999999905</v>
      </c>
      <c r="E7" s="9">
        <v>8.8218994273111303E-3</v>
      </c>
      <c r="F7" s="10"/>
      <c r="G7" s="9"/>
    </row>
    <row r="8" spans="1:7" x14ac:dyDescent="0.55000000000000004">
      <c r="A8" t="s">
        <v>12</v>
      </c>
      <c r="B8" s="8"/>
      <c r="C8" s="9"/>
      <c r="D8" s="10">
        <v>0.75797999999999999</v>
      </c>
      <c r="E8" s="9">
        <v>4.73424043294596E-4</v>
      </c>
      <c r="F8" s="10"/>
      <c r="G8" s="9"/>
    </row>
    <row r="9" spans="1:7" x14ac:dyDescent="0.55000000000000004">
      <c r="A9" t="s">
        <v>13</v>
      </c>
      <c r="B9" s="8">
        <v>-0.90608850000000096</v>
      </c>
      <c r="C9" s="9">
        <v>4.6065030226963496E-3</v>
      </c>
      <c r="D9" s="10"/>
      <c r="E9" s="9"/>
      <c r="F9" s="10"/>
      <c r="G9" s="9"/>
    </row>
    <row r="10" spans="1:7" x14ac:dyDescent="0.55000000000000004">
      <c r="A10" t="s">
        <v>14</v>
      </c>
      <c r="B10" s="8"/>
      <c r="C10" s="9"/>
      <c r="D10" s="10">
        <v>1.0803365</v>
      </c>
      <c r="E10" s="9">
        <v>1.5784362079221102E-2</v>
      </c>
      <c r="F10" s="10">
        <v>1.084276</v>
      </c>
      <c r="G10" s="9">
        <v>2.1631236066306299E-2</v>
      </c>
    </row>
    <row r="11" spans="1:7" x14ac:dyDescent="0.55000000000000004">
      <c r="A11" t="s">
        <v>15</v>
      </c>
      <c r="B11" s="8"/>
      <c r="C11" s="9"/>
      <c r="D11" s="10">
        <v>1.5050265</v>
      </c>
      <c r="E11" s="9">
        <v>7.9995630377428394E-5</v>
      </c>
      <c r="F11" s="10"/>
      <c r="G11" s="9"/>
    </row>
    <row r="12" spans="1:7" x14ac:dyDescent="0.55000000000000004">
      <c r="A12" t="s">
        <v>16</v>
      </c>
      <c r="B12" s="8">
        <v>0.66096449999999995</v>
      </c>
      <c r="C12" s="9">
        <v>1.2486254493282701E-3</v>
      </c>
      <c r="D12" s="10">
        <v>2.3532959999999998</v>
      </c>
      <c r="E12" s="9">
        <v>3.3453800505440201E-6</v>
      </c>
      <c r="F12" s="10">
        <v>2.0197639999999999</v>
      </c>
      <c r="G12" s="9">
        <v>1.8346262248552401E-6</v>
      </c>
    </row>
    <row r="13" spans="1:7" x14ac:dyDescent="0.55000000000000004">
      <c r="A13" t="s">
        <v>18</v>
      </c>
      <c r="B13" s="8">
        <v>-0.92625550000000001</v>
      </c>
      <c r="C13" s="9">
        <v>9.0608508070993298E-6</v>
      </c>
      <c r="D13" s="10"/>
      <c r="E13" s="9"/>
      <c r="F13" s="10">
        <v>-0.720413999999998</v>
      </c>
      <c r="G13" s="9">
        <v>2.1691486284449899E-4</v>
      </c>
    </row>
    <row r="14" spans="1:7" x14ac:dyDescent="0.55000000000000004">
      <c r="A14" t="s">
        <v>19</v>
      </c>
      <c r="B14" s="8">
        <v>0.87007299999999999</v>
      </c>
      <c r="C14" s="9">
        <v>5.1886276464197499E-4</v>
      </c>
      <c r="D14" s="10">
        <v>1.0418765000000001</v>
      </c>
      <c r="E14" s="9">
        <v>3.14536113145236E-3</v>
      </c>
      <c r="F14" s="10">
        <v>1.3019315</v>
      </c>
      <c r="G14" s="9">
        <v>2.9948801352528E-3</v>
      </c>
    </row>
    <row r="15" spans="1:7" x14ac:dyDescent="0.55000000000000004">
      <c r="A15" t="s">
        <v>21</v>
      </c>
      <c r="B15" s="8"/>
      <c r="C15" s="9"/>
      <c r="D15" s="10">
        <v>0.70909649999999802</v>
      </c>
      <c r="E15" s="9">
        <v>2.7128027758129401E-5</v>
      </c>
      <c r="F15" s="10">
        <v>0.95543149999999999</v>
      </c>
      <c r="G15" s="9">
        <v>1.83400266146396E-5</v>
      </c>
    </row>
    <row r="16" spans="1:7" x14ac:dyDescent="0.55000000000000004">
      <c r="A16" t="s">
        <v>22</v>
      </c>
      <c r="B16" s="8"/>
      <c r="C16" s="9"/>
      <c r="D16" s="10">
        <v>0.93114562093722497</v>
      </c>
      <c r="E16" s="9">
        <v>3.9948003926000101E-7</v>
      </c>
      <c r="F16" s="10">
        <v>0.95118434062489599</v>
      </c>
      <c r="G16" s="9">
        <v>1.12570041074555E-6</v>
      </c>
    </row>
    <row r="17" spans="1:7" x14ac:dyDescent="0.55000000000000004">
      <c r="A17" t="s">
        <v>23</v>
      </c>
      <c r="B17" s="8"/>
      <c r="C17" s="9"/>
      <c r="D17" s="10">
        <v>1.1676955</v>
      </c>
      <c r="E17" s="9">
        <v>1.41991954220583E-5</v>
      </c>
      <c r="F17" s="10">
        <v>1.0437315</v>
      </c>
      <c r="G17" s="9">
        <v>1.1109676830981699E-4</v>
      </c>
    </row>
    <row r="18" spans="1:7" x14ac:dyDescent="0.55000000000000004">
      <c r="A18" t="s">
        <v>24</v>
      </c>
      <c r="B18" s="8"/>
      <c r="C18" s="9"/>
      <c r="D18" s="10">
        <v>0.94928829979848595</v>
      </c>
      <c r="E18" s="9">
        <v>2.9732141793094E-2</v>
      </c>
      <c r="F18" s="10"/>
      <c r="G18" s="9"/>
    </row>
    <row r="19" spans="1:7" x14ac:dyDescent="0.55000000000000004">
      <c r="A19" t="s">
        <v>25</v>
      </c>
      <c r="B19" s="8">
        <v>1.3397488686672201</v>
      </c>
      <c r="C19" s="9">
        <v>1.3710751221911301E-6</v>
      </c>
      <c r="D19" s="10">
        <v>1.1852289944075101</v>
      </c>
      <c r="E19" s="9">
        <v>5.4270533951022002E-6</v>
      </c>
      <c r="F19" s="10">
        <v>0.98041470135966502</v>
      </c>
      <c r="G19" s="9">
        <v>4.1899748692855298E-3</v>
      </c>
    </row>
    <row r="20" spans="1:7" x14ac:dyDescent="0.55000000000000004">
      <c r="A20" t="s">
        <v>26</v>
      </c>
      <c r="B20" s="8"/>
      <c r="C20" s="9"/>
      <c r="D20" s="10">
        <v>1.932375</v>
      </c>
      <c r="E20" s="9">
        <v>6.4131686607005698E-9</v>
      </c>
      <c r="F20" s="10">
        <v>1.8821300000000001</v>
      </c>
      <c r="G20" s="9">
        <v>9.6344664218940605E-8</v>
      </c>
    </row>
    <row r="21" spans="1:7" x14ac:dyDescent="0.55000000000000004">
      <c r="A21" t="s">
        <v>27</v>
      </c>
      <c r="B21" s="8"/>
      <c r="C21" s="9"/>
      <c r="D21" s="10">
        <v>1.6971829690923701</v>
      </c>
      <c r="E21" s="9">
        <v>5.1374494696571698E-9</v>
      </c>
      <c r="F21" s="10">
        <v>1.8088786485730901</v>
      </c>
      <c r="G21" s="9">
        <v>4.4702778871425301E-8</v>
      </c>
    </row>
    <row r="22" spans="1:7" x14ac:dyDescent="0.55000000000000004">
      <c r="A22" t="s">
        <v>28</v>
      </c>
      <c r="B22" s="8"/>
      <c r="C22" s="9"/>
      <c r="D22" s="10"/>
      <c r="E22" s="9"/>
      <c r="F22" s="10">
        <v>-9.3098159999999996</v>
      </c>
      <c r="G22" s="9">
        <v>1.36039498754563E-2</v>
      </c>
    </row>
    <row r="23" spans="1:7" x14ac:dyDescent="0.55000000000000004">
      <c r="A23" t="s">
        <v>29</v>
      </c>
      <c r="B23" s="8">
        <v>3.3938329999999999</v>
      </c>
      <c r="C23" s="9">
        <v>7.9028633042257801E-6</v>
      </c>
      <c r="D23" s="10">
        <v>3.0168430000000002</v>
      </c>
      <c r="E23" s="9">
        <v>2.4327891731439601E-8</v>
      </c>
      <c r="F23" s="10">
        <v>3.4195280000000001</v>
      </c>
      <c r="G23" s="9">
        <v>1.8346262248552401E-6</v>
      </c>
    </row>
    <row r="24" spans="1:7" x14ac:dyDescent="0.55000000000000004">
      <c r="A24" t="s">
        <v>30</v>
      </c>
      <c r="B24" s="8">
        <v>1.8481251575145601</v>
      </c>
      <c r="C24" s="9">
        <v>4.7843169997337004E-6</v>
      </c>
      <c r="D24" s="10">
        <v>2.2773380882999601</v>
      </c>
      <c r="E24" s="9">
        <v>1.88799282588366E-6</v>
      </c>
      <c r="F24" s="10">
        <v>2.66526084015945</v>
      </c>
      <c r="G24" s="9">
        <v>3.7699576096753599E-6</v>
      </c>
    </row>
    <row r="25" spans="1:7" x14ac:dyDescent="0.55000000000000004">
      <c r="A25" t="s">
        <v>32</v>
      </c>
      <c r="B25" s="8">
        <v>1.9719856238304101</v>
      </c>
      <c r="C25" s="9">
        <v>9.0996997412025403E-9</v>
      </c>
      <c r="D25" s="10">
        <v>3.3709329202346701</v>
      </c>
      <c r="E25" s="9">
        <v>1.4053439827537701E-9</v>
      </c>
      <c r="F25" s="10">
        <v>3.6119865616115701</v>
      </c>
      <c r="G25" s="9">
        <v>3.6187624351418497E-8</v>
      </c>
    </row>
    <row r="26" spans="1:7" x14ac:dyDescent="0.55000000000000004">
      <c r="A26" t="s">
        <v>33</v>
      </c>
      <c r="B26" s="8"/>
      <c r="C26" s="9"/>
      <c r="D26" s="10">
        <v>0.88225000000000098</v>
      </c>
      <c r="E26" s="9">
        <v>1.98705873795765E-7</v>
      </c>
      <c r="F26" s="10">
        <v>0.99376050000000005</v>
      </c>
      <c r="G26" s="9">
        <v>3.92305989931512E-7</v>
      </c>
    </row>
    <row r="27" spans="1:7" x14ac:dyDescent="0.55000000000000004">
      <c r="A27" t="s">
        <v>35</v>
      </c>
      <c r="B27" s="8"/>
      <c r="C27" s="9"/>
      <c r="D27" s="10">
        <v>1.08576674331078</v>
      </c>
      <c r="E27" s="9">
        <v>2.0320874824119001E-2</v>
      </c>
      <c r="F27" s="10">
        <v>0.74313272954003096</v>
      </c>
      <c r="G27" s="9">
        <v>1.04204629312236E-2</v>
      </c>
    </row>
    <row r="28" spans="1:7" x14ac:dyDescent="0.55000000000000004">
      <c r="A28" t="s">
        <v>36</v>
      </c>
      <c r="B28" s="8"/>
      <c r="C28" s="9"/>
      <c r="D28" s="10">
        <v>1.19635275241824</v>
      </c>
      <c r="E28" s="9">
        <v>9.4755218404342703E-4</v>
      </c>
      <c r="F28" s="10">
        <v>0.81059134431695601</v>
      </c>
      <c r="G28" s="9">
        <v>3.4752867895006499E-3</v>
      </c>
    </row>
    <row r="29" spans="1:7" x14ac:dyDescent="0.55000000000000004">
      <c r="A29" t="s">
        <v>37</v>
      </c>
      <c r="B29" s="8"/>
      <c r="C29" s="9"/>
      <c r="D29" s="10">
        <v>1.7304675</v>
      </c>
      <c r="E29" s="9">
        <v>3.0020840066892301E-5</v>
      </c>
      <c r="F29" s="10">
        <v>2.3788155</v>
      </c>
      <c r="G29" s="9">
        <v>1.19400519611899E-4</v>
      </c>
    </row>
    <row r="30" spans="1:7" x14ac:dyDescent="0.55000000000000004">
      <c r="A30" t="s">
        <v>38</v>
      </c>
      <c r="B30" s="8">
        <v>0.64373149999999901</v>
      </c>
      <c r="C30" s="9">
        <v>2.0320874824119001E-2</v>
      </c>
      <c r="D30" s="10">
        <v>1.4853475</v>
      </c>
      <c r="E30" s="9">
        <v>2.15849597493907E-4</v>
      </c>
      <c r="F30" s="10">
        <v>1.95211</v>
      </c>
      <c r="G30" s="9">
        <v>1.90539523140865E-4</v>
      </c>
    </row>
    <row r="31" spans="1:7" x14ac:dyDescent="0.55000000000000004">
      <c r="A31" t="s">
        <v>39</v>
      </c>
      <c r="B31" s="8">
        <v>4.2479275134435897</v>
      </c>
      <c r="C31" s="9">
        <v>1.41991954220583E-5</v>
      </c>
      <c r="D31" s="10">
        <v>4.5849625007211596</v>
      </c>
      <c r="E31" s="9">
        <v>9.19751492269061E-5</v>
      </c>
      <c r="F31" s="10">
        <v>5.0221970596792298</v>
      </c>
      <c r="G31" s="9">
        <v>8.4914520677998005E-6</v>
      </c>
    </row>
    <row r="32" spans="1:7" x14ac:dyDescent="0.55000000000000004">
      <c r="A32" t="s">
        <v>40</v>
      </c>
      <c r="B32" s="8">
        <v>0.60477000000000003</v>
      </c>
      <c r="C32" s="9">
        <v>3.6995916125774301E-3</v>
      </c>
      <c r="D32" s="10">
        <v>3.7576149999999999</v>
      </c>
      <c r="E32" s="9">
        <v>1.4053439827537701E-9</v>
      </c>
      <c r="F32" s="10">
        <v>3.9863849999999998</v>
      </c>
      <c r="G32" s="9">
        <v>3.92305989931512E-7</v>
      </c>
    </row>
    <row r="33" spans="1:7" x14ac:dyDescent="0.55000000000000004">
      <c r="A33" t="s">
        <v>41</v>
      </c>
      <c r="B33" s="8">
        <v>1.4405725913859899</v>
      </c>
      <c r="C33" s="9">
        <v>3.52577903307903E-7</v>
      </c>
      <c r="D33" s="10">
        <v>1.7472339296200401</v>
      </c>
      <c r="E33" s="9">
        <v>6.1213364348847805E-4</v>
      </c>
      <c r="F33" s="10">
        <v>1.79248125036058</v>
      </c>
      <c r="G33" s="9">
        <v>1.99851414304307E-4</v>
      </c>
    </row>
    <row r="34" spans="1:7" x14ac:dyDescent="0.55000000000000004">
      <c r="A34" t="s">
        <v>71</v>
      </c>
      <c r="B34" s="8"/>
      <c r="C34" s="9"/>
      <c r="D34" s="10"/>
      <c r="E34" s="9"/>
      <c r="F34" s="10">
        <v>1.29248125036058</v>
      </c>
      <c r="G34" s="9">
        <v>3.32228255258269E-2</v>
      </c>
    </row>
    <row r="35" spans="1:7" x14ac:dyDescent="0.55000000000000004">
      <c r="A35" t="s">
        <v>42</v>
      </c>
      <c r="B35" s="8">
        <v>2.5849630000000001</v>
      </c>
      <c r="C35" s="9">
        <v>1.83400266146396E-5</v>
      </c>
      <c r="D35" s="10">
        <v>3.2459264999999999</v>
      </c>
      <c r="E35" s="9">
        <v>9.0996997412025403E-9</v>
      </c>
      <c r="F35" s="10">
        <v>3.9886400000000002</v>
      </c>
      <c r="G35" s="9">
        <v>8.0052442427378104E-7</v>
      </c>
    </row>
    <row r="36" spans="1:7" x14ac:dyDescent="0.55000000000000004">
      <c r="A36" t="s">
        <v>43</v>
      </c>
      <c r="B36" s="8">
        <v>2.9068909999999999</v>
      </c>
      <c r="C36" s="9">
        <v>3.2265502581041001E-3</v>
      </c>
      <c r="D36" s="10">
        <v>4.6146349999999998</v>
      </c>
      <c r="E36" s="9">
        <v>1.8081795014464798E-8</v>
      </c>
      <c r="F36" s="10">
        <v>5.1543830000000002</v>
      </c>
      <c r="G36" s="9">
        <v>2.0864420006574099E-7</v>
      </c>
    </row>
    <row r="37" spans="1:7" x14ac:dyDescent="0.55000000000000004">
      <c r="A37" t="s">
        <v>44</v>
      </c>
      <c r="B37" s="8">
        <v>1.105353</v>
      </c>
      <c r="C37" s="9">
        <v>1.6107017910833E-3</v>
      </c>
      <c r="D37" s="10">
        <v>1.6396545</v>
      </c>
      <c r="E37" s="9">
        <v>7.9353554447578199E-8</v>
      </c>
      <c r="F37" s="10">
        <v>1.6274074999999999</v>
      </c>
      <c r="G37" s="9">
        <v>1.3593217937123199E-4</v>
      </c>
    </row>
    <row r="38" spans="1:7" x14ac:dyDescent="0.55000000000000004">
      <c r="A38" t="s">
        <v>45</v>
      </c>
      <c r="B38" s="8"/>
      <c r="C38" s="9"/>
      <c r="D38" s="10">
        <v>9.258896</v>
      </c>
      <c r="E38" s="9">
        <v>2.10701938766825E-5</v>
      </c>
      <c r="F38" s="10"/>
      <c r="G38" s="9"/>
    </row>
    <row r="39" spans="1:7" x14ac:dyDescent="0.55000000000000004">
      <c r="A39" t="s">
        <v>46</v>
      </c>
      <c r="B39" s="8"/>
      <c r="C39" s="9"/>
      <c r="D39" s="10"/>
      <c r="E39" s="9"/>
      <c r="F39" s="10">
        <v>5.4954064999999996</v>
      </c>
      <c r="G39" s="9">
        <v>5.0352736930216999E-5</v>
      </c>
    </row>
    <row r="40" spans="1:7" x14ac:dyDescent="0.55000000000000004">
      <c r="A40" t="s">
        <v>48</v>
      </c>
      <c r="B40" s="8">
        <v>3.6367314999999998</v>
      </c>
      <c r="C40" s="9">
        <v>4.3884881002735599E-4</v>
      </c>
      <c r="D40" s="10">
        <v>4.6679079999999997</v>
      </c>
      <c r="E40" s="9">
        <v>1.8346262248552401E-6</v>
      </c>
      <c r="F40" s="10"/>
      <c r="G40" s="9"/>
    </row>
    <row r="41" spans="1:7" x14ac:dyDescent="0.55000000000000004">
      <c r="A41" t="s">
        <v>49</v>
      </c>
      <c r="B41" s="8">
        <v>1.06276544104193</v>
      </c>
      <c r="C41" s="9">
        <v>2.2138452298611001E-3</v>
      </c>
      <c r="D41" s="10">
        <v>2.0627654410419298</v>
      </c>
      <c r="E41" s="9">
        <v>9.0996997412025403E-9</v>
      </c>
      <c r="F41" s="10">
        <v>2.4064046760748501</v>
      </c>
      <c r="G41" s="9">
        <v>1.2190335564194301E-3</v>
      </c>
    </row>
    <row r="42" spans="1:7" x14ac:dyDescent="0.55000000000000004">
      <c r="A42" t="s">
        <v>50</v>
      </c>
      <c r="B42" s="8"/>
      <c r="C42" s="9"/>
      <c r="D42" s="10">
        <v>4.3571225</v>
      </c>
      <c r="E42" s="9">
        <v>1.9165961552391001E-5</v>
      </c>
      <c r="F42" s="10">
        <v>4.2276639999999999</v>
      </c>
      <c r="G42" s="9">
        <v>1.29583404122784E-3</v>
      </c>
    </row>
    <row r="43" spans="1:7" x14ac:dyDescent="0.55000000000000004">
      <c r="A43" t="s">
        <v>52</v>
      </c>
      <c r="B43" s="8"/>
      <c r="C43" s="9"/>
      <c r="D43" s="10">
        <v>1.382334</v>
      </c>
      <c r="E43" s="9">
        <v>2.1759908995266801E-2</v>
      </c>
      <c r="F43" s="10"/>
      <c r="G43" s="9"/>
    </row>
    <row r="44" spans="1:7" x14ac:dyDescent="0.55000000000000004">
      <c r="A44" t="s">
        <v>72</v>
      </c>
      <c r="B44" s="8">
        <v>0.71794999999999998</v>
      </c>
      <c r="C44" s="9">
        <v>2.3037416409174699E-2</v>
      </c>
      <c r="D44" s="10"/>
      <c r="E44" s="9"/>
      <c r="F44" s="10"/>
      <c r="G44" s="9"/>
    </row>
    <row r="45" spans="1:7" x14ac:dyDescent="0.55000000000000004">
      <c r="A45" t="s">
        <v>53</v>
      </c>
      <c r="B45" s="8"/>
      <c r="C45" s="9"/>
      <c r="D45" s="10">
        <v>10.701715</v>
      </c>
      <c r="E45" s="9">
        <v>2.3037416409174699E-2</v>
      </c>
      <c r="F45" s="10">
        <v>11.959545</v>
      </c>
      <c r="G45" s="9">
        <v>5.3784476520989295E-4</v>
      </c>
    </row>
    <row r="46" spans="1:7" x14ac:dyDescent="0.55000000000000004">
      <c r="A46" t="s">
        <v>54</v>
      </c>
      <c r="B46" s="8"/>
      <c r="C46" s="9"/>
      <c r="D46" s="10">
        <v>-1.8790439999999999</v>
      </c>
      <c r="E46" s="9">
        <v>1.5784362079221102E-2</v>
      </c>
      <c r="F46" s="10"/>
      <c r="G46" s="9"/>
    </row>
    <row r="47" spans="1:7" x14ac:dyDescent="0.55000000000000004">
      <c r="A47" t="s">
        <v>55</v>
      </c>
      <c r="B47" s="8">
        <v>-9.5952500000000001</v>
      </c>
      <c r="C47" s="9">
        <v>9.0977908200129E-5</v>
      </c>
      <c r="D47" s="10">
        <v>-1.5757905000000001</v>
      </c>
      <c r="E47" s="9">
        <v>4.45640892426904E-3</v>
      </c>
      <c r="F47" s="10">
        <v>-1.6453</v>
      </c>
      <c r="G47" s="9">
        <v>1.2486254493282701E-3</v>
      </c>
    </row>
    <row r="48" spans="1:7" x14ac:dyDescent="0.55000000000000004">
      <c r="A48" t="s">
        <v>56</v>
      </c>
      <c r="B48" s="8"/>
      <c r="C48" s="9"/>
      <c r="D48" s="10">
        <v>2.2239450000000001</v>
      </c>
      <c r="E48" s="9">
        <v>5.0544569561890698E-9</v>
      </c>
      <c r="F48" s="10">
        <v>2.220885</v>
      </c>
      <c r="G48" s="9">
        <v>1.5315811036419301E-6</v>
      </c>
    </row>
    <row r="49" spans="1:7" x14ac:dyDescent="0.55000000000000004">
      <c r="A49" t="s">
        <v>57</v>
      </c>
      <c r="B49" s="8"/>
      <c r="C49" s="9"/>
      <c r="D49" s="10">
        <v>1.0245470000000001</v>
      </c>
      <c r="E49" s="9">
        <v>8.6810175223714695E-4</v>
      </c>
      <c r="F49" s="10"/>
      <c r="G49" s="9"/>
    </row>
    <row r="50" spans="1:7" x14ac:dyDescent="0.55000000000000004">
      <c r="A50" t="s">
        <v>58</v>
      </c>
      <c r="B50" s="8">
        <v>1.843005</v>
      </c>
      <c r="C50" s="9">
        <v>1.5621352229190601E-6</v>
      </c>
      <c r="D50" s="10">
        <v>2.88618</v>
      </c>
      <c r="E50" s="9">
        <v>2.6080158721601502E-9</v>
      </c>
      <c r="F50" s="10">
        <v>3.8502900000000002</v>
      </c>
      <c r="G50" s="9">
        <v>9.6344664218940605E-8</v>
      </c>
    </row>
    <row r="51" spans="1:7" x14ac:dyDescent="0.55000000000000004">
      <c r="A51" t="s">
        <v>59</v>
      </c>
      <c r="B51" s="8"/>
      <c r="C51" s="9"/>
      <c r="D51" s="10">
        <v>1.16794</v>
      </c>
      <c r="E51" s="9">
        <v>9.1364700515021808E-6</v>
      </c>
      <c r="F51" s="10">
        <v>0.72622499999999901</v>
      </c>
      <c r="G51" s="9">
        <v>1.29583404122784E-3</v>
      </c>
    </row>
    <row r="52" spans="1:7" x14ac:dyDescent="0.55000000000000004">
      <c r="A52" t="s">
        <v>60</v>
      </c>
      <c r="B52" s="8">
        <v>0.83987500000000104</v>
      </c>
      <c r="C52" s="9">
        <v>3.1073226726462799E-3</v>
      </c>
      <c r="D52" s="10">
        <v>2.2356150000000001</v>
      </c>
      <c r="E52" s="9">
        <v>3.5880495138237999E-9</v>
      </c>
      <c r="F52" s="10">
        <v>2.27386</v>
      </c>
      <c r="G52" s="9">
        <v>2.1535979009507799E-7</v>
      </c>
    </row>
    <row r="53" spans="1:7" x14ac:dyDescent="0.55000000000000004">
      <c r="A53" t="s">
        <v>61</v>
      </c>
      <c r="B53" s="8">
        <v>1.925111</v>
      </c>
      <c r="C53" s="9">
        <v>9.0996997412025403E-9</v>
      </c>
      <c r="D53" s="10">
        <v>3.1760649999999999</v>
      </c>
      <c r="E53" s="9">
        <v>1.4053439827537701E-9</v>
      </c>
      <c r="F53" s="10">
        <v>3.761638</v>
      </c>
      <c r="G53" s="9">
        <v>3.6187624351418497E-8</v>
      </c>
    </row>
    <row r="54" spans="1:7" x14ac:dyDescent="0.55000000000000004">
      <c r="A54" t="s">
        <v>73</v>
      </c>
      <c r="B54" s="8"/>
      <c r="C54" s="9"/>
      <c r="D54" s="10"/>
      <c r="E54" s="9"/>
      <c r="F54" s="10">
        <v>0.78133249999999999</v>
      </c>
      <c r="G54" s="9">
        <v>4.0184608828376697E-2</v>
      </c>
    </row>
    <row r="55" spans="1:7" x14ac:dyDescent="0.55000000000000004">
      <c r="A55" t="s">
        <v>62</v>
      </c>
      <c r="B55" s="8">
        <v>0.90443500000000299</v>
      </c>
      <c r="C55" s="9">
        <v>1.84175532523047E-3</v>
      </c>
      <c r="D55" s="10">
        <v>1.1130850000000001</v>
      </c>
      <c r="E55" s="9">
        <v>2.1446247585697201E-7</v>
      </c>
      <c r="F55" s="10">
        <v>0.940940000000001</v>
      </c>
      <c r="G55" s="9">
        <v>1.36960510797917E-4</v>
      </c>
    </row>
    <row r="56" spans="1:7" x14ac:dyDescent="0.55000000000000004">
      <c r="A56" t="s">
        <v>63</v>
      </c>
      <c r="B56" s="8"/>
      <c r="C56" s="9"/>
      <c r="D56" s="10">
        <v>1.4868600000000001</v>
      </c>
      <c r="E56" s="9">
        <v>9.0996997412025403E-9</v>
      </c>
      <c r="F56" s="10">
        <v>1.3440650000000001</v>
      </c>
      <c r="G56" s="9">
        <v>1.11409820185668E-6</v>
      </c>
    </row>
    <row r="57" spans="1:7" x14ac:dyDescent="0.55000000000000004">
      <c r="A57" t="s">
        <v>64</v>
      </c>
      <c r="B57" s="8"/>
      <c r="C57" s="9"/>
      <c r="D57" s="10">
        <v>1.3180499999999999</v>
      </c>
      <c r="E57" s="9">
        <v>9.0996997412025403E-9</v>
      </c>
      <c r="F57" s="10">
        <v>1.5293699999999999</v>
      </c>
      <c r="G57" s="9">
        <v>8.2365680687981496E-8</v>
      </c>
    </row>
    <row r="58" spans="1:7" x14ac:dyDescent="0.55000000000000004">
      <c r="A58" t="s">
        <v>65</v>
      </c>
      <c r="B58" s="8">
        <v>0.95127450000000002</v>
      </c>
      <c r="C58" s="9">
        <v>1.7701894718128201E-5</v>
      </c>
      <c r="D58" s="10">
        <v>1.6465574999999999</v>
      </c>
      <c r="E58" s="9">
        <v>9.3170034164476601E-3</v>
      </c>
      <c r="F58" s="10">
        <v>2.6243215000000002</v>
      </c>
      <c r="G58" s="9">
        <v>8.7942950329189493E-5</v>
      </c>
    </row>
    <row r="59" spans="1:7" x14ac:dyDescent="0.55000000000000004">
      <c r="A59" t="s">
        <v>66</v>
      </c>
      <c r="B59" s="8"/>
      <c r="C59" s="9"/>
      <c r="D59" s="10">
        <v>4.2720684999999996</v>
      </c>
      <c r="E59" s="9">
        <v>1.4646802875665401E-5</v>
      </c>
      <c r="F59" s="10">
        <v>4.7299720000000001</v>
      </c>
      <c r="G59" s="9">
        <v>1.3546809097033399E-4</v>
      </c>
    </row>
    <row r="60" spans="1:7" x14ac:dyDescent="0.55000000000000004">
      <c r="A60" t="s">
        <v>69</v>
      </c>
      <c r="B60" s="8"/>
      <c r="C60" s="9"/>
      <c r="D60" s="10">
        <v>-0.93723449999999997</v>
      </c>
      <c r="E60" s="9">
        <v>2.9730167840731599E-3</v>
      </c>
      <c r="F60" s="10"/>
      <c r="G60" s="9"/>
    </row>
    <row r="61" spans="1:7" x14ac:dyDescent="0.55000000000000004">
      <c r="A61" t="s">
        <v>70</v>
      </c>
      <c r="B61" s="8">
        <v>-1.8487359999999999</v>
      </c>
      <c r="C61" s="9">
        <v>5.6128005532524302E-4</v>
      </c>
      <c r="D61" s="10"/>
      <c r="E61" s="9"/>
      <c r="F61" s="10"/>
      <c r="G61" s="9"/>
    </row>
    <row r="62" spans="1:7" x14ac:dyDescent="0.55000000000000004">
      <c r="B62" s="10"/>
      <c r="C62" s="9"/>
      <c r="D62" s="10"/>
      <c r="E62" s="9"/>
      <c r="F62" s="10"/>
      <c r="G62" s="9"/>
    </row>
    <row r="63" spans="1:7" x14ac:dyDescent="0.55000000000000004">
      <c r="B63" s="10"/>
      <c r="C63" s="9"/>
      <c r="D63" s="10"/>
      <c r="E63" s="9"/>
      <c r="F63" s="10"/>
      <c r="G63" s="9"/>
    </row>
    <row r="64" spans="1:7" x14ac:dyDescent="0.55000000000000004">
      <c r="B64" s="10"/>
      <c r="C64" s="9"/>
      <c r="D64" s="10"/>
      <c r="E64" s="9"/>
      <c r="F64" s="10"/>
      <c r="G64" s="9"/>
    </row>
    <row r="65" spans="2:7" x14ac:dyDescent="0.55000000000000004">
      <c r="B65" s="10"/>
      <c r="C65" s="9"/>
      <c r="D65" s="10"/>
      <c r="E65" s="9"/>
      <c r="F65" s="10"/>
      <c r="G65" s="9"/>
    </row>
    <row r="66" spans="2:7" x14ac:dyDescent="0.55000000000000004">
      <c r="B66" s="10"/>
      <c r="C66" s="9"/>
      <c r="D66" s="10"/>
      <c r="E66" s="9"/>
      <c r="F66" s="10"/>
      <c r="G66" s="9"/>
    </row>
    <row r="67" spans="2:7" x14ac:dyDescent="0.55000000000000004">
      <c r="B67" s="10"/>
      <c r="C67" s="10"/>
      <c r="D67" s="10"/>
      <c r="E67" s="9"/>
      <c r="F67" s="10"/>
      <c r="G67" s="9"/>
    </row>
    <row r="68" spans="2:7" x14ac:dyDescent="0.55000000000000004">
      <c r="B68" s="10"/>
      <c r="C68" s="9"/>
      <c r="D68" s="10"/>
      <c r="E68" s="9"/>
      <c r="F68" s="10"/>
      <c r="G68" s="9"/>
    </row>
    <row r="69" spans="2:7" x14ac:dyDescent="0.55000000000000004">
      <c r="B69" s="10"/>
      <c r="C69" s="9"/>
      <c r="D69" s="10"/>
      <c r="E69" s="9"/>
      <c r="F69" s="10"/>
      <c r="G69" s="9"/>
    </row>
    <row r="70" spans="2:7" x14ac:dyDescent="0.55000000000000004">
      <c r="B70" s="10"/>
      <c r="C70" s="9"/>
      <c r="D70" s="10"/>
      <c r="E70" s="9"/>
      <c r="F70" s="10"/>
      <c r="G70" s="9"/>
    </row>
    <row r="71" spans="2:7" x14ac:dyDescent="0.55000000000000004">
      <c r="B71" s="10"/>
      <c r="C71" s="9"/>
      <c r="D71" s="10"/>
      <c r="E71" s="9"/>
      <c r="F71" s="10"/>
      <c r="G71" s="9"/>
    </row>
    <row r="72" spans="2:7" x14ac:dyDescent="0.55000000000000004">
      <c r="B72" s="10"/>
      <c r="C72" s="9"/>
      <c r="D72" s="10"/>
      <c r="E72" s="9"/>
      <c r="F72" s="10"/>
      <c r="G72" s="9"/>
    </row>
    <row r="73" spans="2:7" x14ac:dyDescent="0.55000000000000004">
      <c r="B73" s="10"/>
      <c r="C73" s="10"/>
      <c r="D73" s="10"/>
      <c r="E73" s="9"/>
      <c r="F73" s="10"/>
      <c r="G73" s="9"/>
    </row>
    <row r="74" spans="2:7" x14ac:dyDescent="0.55000000000000004">
      <c r="B74" s="10"/>
      <c r="C74" s="9"/>
      <c r="D74" s="10"/>
      <c r="E74" s="9"/>
      <c r="F74" s="10"/>
      <c r="G74" s="9"/>
    </row>
    <row r="75" spans="2:7" x14ac:dyDescent="0.55000000000000004">
      <c r="B75" s="10"/>
      <c r="C75" s="9"/>
      <c r="D75" s="10"/>
      <c r="E75" s="9"/>
      <c r="F75" s="10"/>
      <c r="G75" s="9"/>
    </row>
    <row r="76" spans="2:7" x14ac:dyDescent="0.55000000000000004">
      <c r="B76" s="10"/>
      <c r="C76" s="9"/>
      <c r="D76" s="10"/>
      <c r="E76" s="9"/>
      <c r="F76" s="10"/>
      <c r="G76" s="9"/>
    </row>
    <row r="77" spans="2:7" x14ac:dyDescent="0.55000000000000004">
      <c r="B77" s="10"/>
      <c r="C77" s="9"/>
      <c r="D77" s="10"/>
      <c r="E77" s="9"/>
      <c r="F77" s="10"/>
      <c r="G77" s="9"/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3ABE7-597F-4FCF-8075-A3DCF0CD8A15}">
  <dimension ref="A1:D109"/>
  <sheetViews>
    <sheetView topLeftCell="A73" workbookViewId="0">
      <selection activeCell="A2" sqref="A2"/>
    </sheetView>
  </sheetViews>
  <sheetFormatPr defaultRowHeight="14.4" x14ac:dyDescent="0.55000000000000004"/>
  <cols>
    <col min="1" max="1" width="75.26171875" customWidth="1"/>
    <col min="2" max="2" width="12.83984375" bestFit="1" customWidth="1"/>
  </cols>
  <sheetData>
    <row r="1" spans="1:4" x14ac:dyDescent="0.55000000000000004">
      <c r="A1" s="17" t="s">
        <v>484</v>
      </c>
      <c r="B1" s="17"/>
      <c r="C1" s="17"/>
      <c r="D1" s="17"/>
    </row>
    <row r="2" spans="1:4" x14ac:dyDescent="0.55000000000000004">
      <c r="A2" s="22" t="s">
        <v>357</v>
      </c>
      <c r="B2" s="22" t="s">
        <v>366</v>
      </c>
      <c r="C2" s="22" t="s">
        <v>187</v>
      </c>
      <c r="D2" s="22" t="s">
        <v>188</v>
      </c>
    </row>
    <row r="3" spans="1:4" x14ac:dyDescent="0.55000000000000004">
      <c r="A3" t="s">
        <v>77</v>
      </c>
      <c r="B3" t="s">
        <v>173</v>
      </c>
      <c r="C3">
        <v>2.6524801489865402</v>
      </c>
      <c r="D3">
        <v>1.11179415749932</v>
      </c>
    </row>
    <row r="4" spans="1:4" x14ac:dyDescent="0.55000000000000004">
      <c r="A4" t="s">
        <v>78</v>
      </c>
      <c r="B4" t="s">
        <v>174</v>
      </c>
      <c r="C4">
        <v>5.65551882453813</v>
      </c>
      <c r="D4">
        <v>-2.2898906319479599</v>
      </c>
    </row>
    <row r="5" spans="1:4" x14ac:dyDescent="0.55000000000000004">
      <c r="A5" t="s">
        <v>79</v>
      </c>
      <c r="B5" t="s">
        <v>174</v>
      </c>
      <c r="C5">
        <v>3.2485955208861599</v>
      </c>
      <c r="D5">
        <v>1.0548258696609101</v>
      </c>
    </row>
    <row r="6" spans="1:4" x14ac:dyDescent="0.55000000000000004">
      <c r="A6" t="s">
        <v>189</v>
      </c>
      <c r="B6" t="s">
        <v>175</v>
      </c>
      <c r="C6">
        <v>-7.2127827569900802</v>
      </c>
      <c r="D6">
        <v>2.4765301458679301</v>
      </c>
    </row>
    <row r="7" spans="1:4" x14ac:dyDescent="0.55000000000000004">
      <c r="A7" t="s">
        <v>80</v>
      </c>
      <c r="B7" t="s">
        <v>174</v>
      </c>
      <c r="C7">
        <v>-3.6680387168296802</v>
      </c>
      <c r="D7">
        <v>-2.80047594205619</v>
      </c>
    </row>
    <row r="8" spans="1:4" x14ac:dyDescent="0.55000000000000004">
      <c r="A8" t="s">
        <v>81</v>
      </c>
      <c r="B8" t="s">
        <v>173</v>
      </c>
      <c r="C8">
        <v>-2.3926509002245102</v>
      </c>
      <c r="D8">
        <v>1.36797405772794</v>
      </c>
    </row>
    <row r="9" spans="1:4" x14ac:dyDescent="0.55000000000000004">
      <c r="A9" t="s">
        <v>190</v>
      </c>
      <c r="B9" t="s">
        <v>175</v>
      </c>
      <c r="C9">
        <v>-7.6932722405945304</v>
      </c>
      <c r="D9">
        <v>3.5878926831842199</v>
      </c>
    </row>
    <row r="10" spans="1:4" x14ac:dyDescent="0.55000000000000004">
      <c r="A10" t="s">
        <v>82</v>
      </c>
      <c r="B10" t="s">
        <v>173</v>
      </c>
      <c r="C10">
        <v>-0.77584746280799399</v>
      </c>
      <c r="D10">
        <v>0.273391532982319</v>
      </c>
    </row>
    <row r="11" spans="1:4" x14ac:dyDescent="0.55000000000000004">
      <c r="A11" t="s">
        <v>83</v>
      </c>
      <c r="B11" t="s">
        <v>173</v>
      </c>
      <c r="C11">
        <v>3.6839758057527399</v>
      </c>
      <c r="D11">
        <v>1.9400522593919201</v>
      </c>
    </row>
    <row r="12" spans="1:4" x14ac:dyDescent="0.55000000000000004">
      <c r="A12" t="s">
        <v>84</v>
      </c>
      <c r="B12" t="s">
        <v>173</v>
      </c>
      <c r="C12">
        <v>-0.435821791961298</v>
      </c>
      <c r="D12">
        <v>-4.9180177828243199</v>
      </c>
    </row>
    <row r="13" spans="1:4" x14ac:dyDescent="0.55000000000000004">
      <c r="A13" t="s">
        <v>85</v>
      </c>
      <c r="B13" t="s">
        <v>174</v>
      </c>
      <c r="C13">
        <v>0.61679966263514197</v>
      </c>
      <c r="D13">
        <v>0.65442157916826604</v>
      </c>
    </row>
    <row r="14" spans="1:4" x14ac:dyDescent="0.55000000000000004">
      <c r="A14" t="s">
        <v>86</v>
      </c>
      <c r="B14" t="s">
        <v>176</v>
      </c>
      <c r="C14">
        <v>-4.9786190843705702</v>
      </c>
      <c r="D14">
        <v>-0.65257053628640405</v>
      </c>
    </row>
    <row r="15" spans="1:4" x14ac:dyDescent="0.55000000000000004">
      <c r="A15" t="s">
        <v>87</v>
      </c>
      <c r="B15" t="s">
        <v>174</v>
      </c>
      <c r="C15">
        <v>2.1721348703474002</v>
      </c>
      <c r="D15">
        <v>0.54654417802048405</v>
      </c>
    </row>
    <row r="16" spans="1:4" x14ac:dyDescent="0.55000000000000004">
      <c r="A16" t="s">
        <v>88</v>
      </c>
      <c r="B16" t="s">
        <v>176</v>
      </c>
      <c r="C16">
        <v>-2.3465565111849802</v>
      </c>
      <c r="D16">
        <v>-1.9741885981718501</v>
      </c>
    </row>
    <row r="17" spans="1:4" x14ac:dyDescent="0.55000000000000004">
      <c r="A17" t="s">
        <v>89</v>
      </c>
      <c r="B17" t="s">
        <v>173</v>
      </c>
      <c r="C17">
        <v>2.9081053100156602</v>
      </c>
      <c r="D17">
        <v>1.12269963295706</v>
      </c>
    </row>
    <row r="18" spans="1:4" x14ac:dyDescent="0.55000000000000004">
      <c r="A18" t="s">
        <v>90</v>
      </c>
      <c r="B18" t="s">
        <v>173</v>
      </c>
      <c r="C18">
        <v>-1.4069464253624799</v>
      </c>
      <c r="D18">
        <v>-4.6264231421188002</v>
      </c>
    </row>
    <row r="19" spans="1:4" x14ac:dyDescent="0.55000000000000004">
      <c r="A19" t="s">
        <v>91</v>
      </c>
      <c r="B19" t="s">
        <v>174</v>
      </c>
      <c r="C19">
        <v>3.9180301754618401</v>
      </c>
      <c r="D19">
        <v>1.51511574649804</v>
      </c>
    </row>
    <row r="20" spans="1:4" x14ac:dyDescent="0.55000000000000004">
      <c r="A20" t="s">
        <v>92</v>
      </c>
      <c r="B20" t="s">
        <v>173</v>
      </c>
      <c r="C20">
        <v>1.3628614497225899</v>
      </c>
      <c r="D20">
        <v>0.15285323239724399</v>
      </c>
    </row>
    <row r="21" spans="1:4" x14ac:dyDescent="0.55000000000000004">
      <c r="A21" t="s">
        <v>93</v>
      </c>
      <c r="B21" t="s">
        <v>174</v>
      </c>
      <c r="C21">
        <v>3.0014660052020501</v>
      </c>
      <c r="D21">
        <v>2.2350087567858501E-2</v>
      </c>
    </row>
    <row r="22" spans="1:4" x14ac:dyDescent="0.55000000000000004">
      <c r="A22" t="s">
        <v>94</v>
      </c>
      <c r="B22" t="s">
        <v>176</v>
      </c>
      <c r="C22">
        <v>5.0308872902573896</v>
      </c>
      <c r="D22">
        <v>0.43912428737303</v>
      </c>
    </row>
    <row r="23" spans="1:4" x14ac:dyDescent="0.55000000000000004">
      <c r="A23" t="s">
        <v>95</v>
      </c>
      <c r="B23" t="s">
        <v>173</v>
      </c>
      <c r="C23">
        <v>-1.62922097667095</v>
      </c>
      <c r="D23">
        <v>-1.2410039800906201</v>
      </c>
    </row>
    <row r="24" spans="1:4" x14ac:dyDescent="0.55000000000000004">
      <c r="A24" t="s">
        <v>96</v>
      </c>
      <c r="B24" t="s">
        <v>176</v>
      </c>
      <c r="C24">
        <v>1.25259479825263</v>
      </c>
      <c r="D24">
        <v>0.36578899093127398</v>
      </c>
    </row>
    <row r="25" spans="1:4" x14ac:dyDescent="0.55000000000000004">
      <c r="A25" t="s">
        <v>97</v>
      </c>
      <c r="B25" t="s">
        <v>176</v>
      </c>
      <c r="C25">
        <v>-0.12553656732914101</v>
      </c>
      <c r="D25">
        <v>1.0330907898010899</v>
      </c>
    </row>
    <row r="26" spans="1:4" x14ac:dyDescent="0.55000000000000004">
      <c r="A26" t="s">
        <v>98</v>
      </c>
      <c r="B26" t="s">
        <v>174</v>
      </c>
      <c r="C26">
        <v>-1.15772764096625</v>
      </c>
      <c r="D26">
        <v>0.635784704300418</v>
      </c>
    </row>
    <row r="27" spans="1:4" x14ac:dyDescent="0.55000000000000004">
      <c r="A27" t="s">
        <v>99</v>
      </c>
      <c r="B27" t="s">
        <v>174</v>
      </c>
      <c r="C27">
        <v>3.2773431745747401</v>
      </c>
      <c r="D27">
        <v>2.2404649262934102</v>
      </c>
    </row>
    <row r="28" spans="1:4" x14ac:dyDescent="0.55000000000000004">
      <c r="A28" t="s">
        <v>100</v>
      </c>
      <c r="B28" t="s">
        <v>174</v>
      </c>
      <c r="C28">
        <v>8.7837145321567505</v>
      </c>
      <c r="D28">
        <v>0.848793453965075</v>
      </c>
    </row>
    <row r="29" spans="1:4" x14ac:dyDescent="0.55000000000000004">
      <c r="A29" t="s">
        <v>101</v>
      </c>
      <c r="B29" t="s">
        <v>174</v>
      </c>
      <c r="C29">
        <v>-0.83518367321915099</v>
      </c>
      <c r="D29">
        <v>-2.6767603053862099</v>
      </c>
    </row>
    <row r="30" spans="1:4" x14ac:dyDescent="0.55000000000000004">
      <c r="A30" t="s">
        <v>191</v>
      </c>
      <c r="B30" t="s">
        <v>175</v>
      </c>
      <c r="C30">
        <v>-4.9810947393679399</v>
      </c>
      <c r="D30">
        <v>3.956850546649</v>
      </c>
    </row>
    <row r="31" spans="1:4" x14ac:dyDescent="0.55000000000000004">
      <c r="A31" t="s">
        <v>102</v>
      </c>
      <c r="B31" t="s">
        <v>176</v>
      </c>
      <c r="C31">
        <v>1.77096911667649</v>
      </c>
      <c r="D31">
        <v>-3.4939856822689103E-2</v>
      </c>
    </row>
    <row r="32" spans="1:4" x14ac:dyDescent="0.55000000000000004">
      <c r="A32" t="s">
        <v>103</v>
      </c>
      <c r="B32" t="s">
        <v>174</v>
      </c>
      <c r="C32">
        <v>7.3933442506265603</v>
      </c>
      <c r="D32">
        <v>2.1387798629536201</v>
      </c>
    </row>
    <row r="33" spans="1:4" x14ac:dyDescent="0.55000000000000004">
      <c r="A33" t="s">
        <v>104</v>
      </c>
      <c r="B33" t="s">
        <v>176</v>
      </c>
      <c r="C33">
        <v>-0.84912528630067796</v>
      </c>
      <c r="D33">
        <v>-0.74120866655159801</v>
      </c>
    </row>
    <row r="34" spans="1:4" x14ac:dyDescent="0.55000000000000004">
      <c r="A34" t="s">
        <v>105</v>
      </c>
      <c r="B34" t="s">
        <v>173</v>
      </c>
      <c r="C34">
        <v>5.3618518268785902</v>
      </c>
      <c r="D34">
        <v>1.60442983234964</v>
      </c>
    </row>
    <row r="35" spans="1:4" x14ac:dyDescent="0.55000000000000004">
      <c r="A35" t="s">
        <v>106</v>
      </c>
      <c r="B35" t="s">
        <v>174</v>
      </c>
      <c r="C35">
        <v>5.9643585869692499</v>
      </c>
      <c r="D35">
        <v>1.7773627826861</v>
      </c>
    </row>
    <row r="36" spans="1:4" x14ac:dyDescent="0.55000000000000004">
      <c r="A36" t="s">
        <v>192</v>
      </c>
      <c r="B36" t="s">
        <v>175</v>
      </c>
      <c r="C36">
        <v>-6.2032852997809202</v>
      </c>
      <c r="D36">
        <v>3.3861659195778002</v>
      </c>
    </row>
    <row r="37" spans="1:4" x14ac:dyDescent="0.55000000000000004">
      <c r="A37" t="s">
        <v>107</v>
      </c>
      <c r="B37" t="s">
        <v>173</v>
      </c>
      <c r="C37">
        <v>2.92087798111984</v>
      </c>
      <c r="D37">
        <v>0.137560025328298</v>
      </c>
    </row>
    <row r="38" spans="1:4" x14ac:dyDescent="0.55000000000000004">
      <c r="A38" t="s">
        <v>108</v>
      </c>
      <c r="B38" t="s">
        <v>173</v>
      </c>
      <c r="C38">
        <v>3.0384560811867298</v>
      </c>
      <c r="D38">
        <v>-0.41736583534277699</v>
      </c>
    </row>
    <row r="39" spans="1:4" x14ac:dyDescent="0.55000000000000004">
      <c r="A39" t="s">
        <v>109</v>
      </c>
      <c r="B39" t="s">
        <v>176</v>
      </c>
      <c r="C39">
        <v>-1.5343110983202799</v>
      </c>
      <c r="D39">
        <v>1.5945305804642</v>
      </c>
    </row>
    <row r="40" spans="1:4" x14ac:dyDescent="0.55000000000000004">
      <c r="A40" t="s">
        <v>110</v>
      </c>
      <c r="B40" t="s">
        <v>176</v>
      </c>
      <c r="C40">
        <v>-6.6989892725424696</v>
      </c>
      <c r="D40">
        <v>-1.30784804117909</v>
      </c>
    </row>
    <row r="41" spans="1:4" x14ac:dyDescent="0.55000000000000004">
      <c r="A41" t="s">
        <v>111</v>
      </c>
      <c r="B41" t="s">
        <v>174</v>
      </c>
      <c r="C41">
        <v>1.4003641548152099</v>
      </c>
      <c r="D41">
        <v>-0.395762272584331</v>
      </c>
    </row>
    <row r="42" spans="1:4" x14ac:dyDescent="0.55000000000000004">
      <c r="A42" t="s">
        <v>112</v>
      </c>
      <c r="B42" t="s">
        <v>174</v>
      </c>
      <c r="C42">
        <v>1.4004585446848099</v>
      </c>
      <c r="D42">
        <v>9.7240612028267295E-2</v>
      </c>
    </row>
    <row r="43" spans="1:4" x14ac:dyDescent="0.55000000000000004">
      <c r="A43" t="s">
        <v>113</v>
      </c>
      <c r="B43" t="s">
        <v>176</v>
      </c>
      <c r="C43">
        <v>-5.7755714926010899</v>
      </c>
      <c r="D43">
        <v>-0.604729923005493</v>
      </c>
    </row>
    <row r="44" spans="1:4" x14ac:dyDescent="0.55000000000000004">
      <c r="A44" t="s">
        <v>114</v>
      </c>
      <c r="B44" t="s">
        <v>176</v>
      </c>
      <c r="C44">
        <v>-6.4275049359600596</v>
      </c>
      <c r="D44">
        <v>-1.1429070677150599</v>
      </c>
    </row>
    <row r="45" spans="1:4" x14ac:dyDescent="0.55000000000000004">
      <c r="A45" t="s">
        <v>115</v>
      </c>
      <c r="B45" t="s">
        <v>174</v>
      </c>
      <c r="C45">
        <v>2.3321711668152201</v>
      </c>
      <c r="D45">
        <v>1.70917643139277</v>
      </c>
    </row>
    <row r="46" spans="1:4" x14ac:dyDescent="0.55000000000000004">
      <c r="A46" t="s">
        <v>116</v>
      </c>
      <c r="B46" t="s">
        <v>176</v>
      </c>
      <c r="C46">
        <v>-0.95337200751988505</v>
      </c>
      <c r="D46">
        <v>1.11599832468867</v>
      </c>
    </row>
    <row r="47" spans="1:4" x14ac:dyDescent="0.55000000000000004">
      <c r="A47" t="s">
        <v>117</v>
      </c>
      <c r="B47" t="s">
        <v>176</v>
      </c>
      <c r="C47">
        <v>-3.3892104407646002</v>
      </c>
      <c r="D47">
        <v>-0.75486654205791703</v>
      </c>
    </row>
    <row r="48" spans="1:4" x14ac:dyDescent="0.55000000000000004">
      <c r="A48" t="s">
        <v>118</v>
      </c>
      <c r="B48" t="s">
        <v>176</v>
      </c>
      <c r="C48">
        <v>-2.10030301864413</v>
      </c>
      <c r="D48">
        <v>-0.150313266991389</v>
      </c>
    </row>
    <row r="49" spans="1:4" x14ac:dyDescent="0.55000000000000004">
      <c r="A49" t="s">
        <v>119</v>
      </c>
      <c r="B49" t="s">
        <v>173</v>
      </c>
      <c r="C49">
        <v>-3.1314660352580601</v>
      </c>
      <c r="D49">
        <v>-1.8390768899395999</v>
      </c>
    </row>
    <row r="50" spans="1:4" x14ac:dyDescent="0.55000000000000004">
      <c r="A50" t="s">
        <v>120</v>
      </c>
      <c r="B50" t="s">
        <v>174</v>
      </c>
      <c r="C50">
        <v>2.2157022461960598</v>
      </c>
      <c r="D50">
        <v>-3.05412116664069</v>
      </c>
    </row>
    <row r="51" spans="1:4" x14ac:dyDescent="0.55000000000000004">
      <c r="A51" t="s">
        <v>193</v>
      </c>
      <c r="B51" t="s">
        <v>175</v>
      </c>
      <c r="C51">
        <v>-5.9726308055055597</v>
      </c>
      <c r="D51">
        <v>4.6546030721897997</v>
      </c>
    </row>
    <row r="52" spans="1:4" x14ac:dyDescent="0.55000000000000004">
      <c r="A52" t="s">
        <v>121</v>
      </c>
      <c r="B52" t="s">
        <v>176</v>
      </c>
      <c r="C52">
        <v>-4.7753276628563901</v>
      </c>
      <c r="D52">
        <v>-1.37319658356184</v>
      </c>
    </row>
    <row r="53" spans="1:4" x14ac:dyDescent="0.55000000000000004">
      <c r="A53" t="s">
        <v>122</v>
      </c>
      <c r="B53" t="s">
        <v>173</v>
      </c>
      <c r="C53">
        <v>3.9548935761529198</v>
      </c>
      <c r="D53">
        <v>0.83527418851228097</v>
      </c>
    </row>
    <row r="54" spans="1:4" x14ac:dyDescent="0.55000000000000004">
      <c r="A54" t="s">
        <v>123</v>
      </c>
      <c r="B54" t="s">
        <v>173</v>
      </c>
      <c r="C54">
        <v>6.3684072015423103</v>
      </c>
      <c r="D54">
        <v>2.52267416863622</v>
      </c>
    </row>
    <row r="55" spans="1:4" x14ac:dyDescent="0.55000000000000004">
      <c r="A55" t="s">
        <v>124</v>
      </c>
      <c r="B55" t="s">
        <v>174</v>
      </c>
      <c r="C55">
        <v>-4.22857251805444</v>
      </c>
      <c r="D55">
        <v>-1.8556199023641</v>
      </c>
    </row>
    <row r="56" spans="1:4" x14ac:dyDescent="0.55000000000000004">
      <c r="A56" t="s">
        <v>125</v>
      </c>
      <c r="B56" t="s">
        <v>173</v>
      </c>
      <c r="C56">
        <v>6.4734786389730896</v>
      </c>
      <c r="D56">
        <v>0.68727550603583398</v>
      </c>
    </row>
    <row r="57" spans="1:4" x14ac:dyDescent="0.55000000000000004">
      <c r="A57" t="s">
        <v>126</v>
      </c>
      <c r="B57" t="s">
        <v>174</v>
      </c>
      <c r="C57">
        <v>0.174704146907559</v>
      </c>
      <c r="D57">
        <v>-4.7289030987482503</v>
      </c>
    </row>
    <row r="58" spans="1:4" x14ac:dyDescent="0.55000000000000004">
      <c r="A58" t="s">
        <v>127</v>
      </c>
      <c r="B58" t="s">
        <v>174</v>
      </c>
      <c r="C58">
        <v>-3.15126652779586</v>
      </c>
      <c r="D58">
        <v>-1.6096273542111199</v>
      </c>
    </row>
    <row r="59" spans="1:4" x14ac:dyDescent="0.55000000000000004">
      <c r="A59" t="s">
        <v>128</v>
      </c>
      <c r="B59" t="s">
        <v>173</v>
      </c>
      <c r="C59">
        <v>-3.1233639817451002</v>
      </c>
      <c r="D59">
        <v>-1.8738327008486899</v>
      </c>
    </row>
    <row r="60" spans="1:4" x14ac:dyDescent="0.55000000000000004">
      <c r="A60" t="s">
        <v>129</v>
      </c>
      <c r="B60" t="s">
        <v>176</v>
      </c>
      <c r="C60">
        <v>-3.0257666440978901</v>
      </c>
      <c r="D60">
        <v>0.79066376171651598</v>
      </c>
    </row>
    <row r="61" spans="1:4" x14ac:dyDescent="0.55000000000000004">
      <c r="A61" t="s">
        <v>130</v>
      </c>
      <c r="B61" t="s">
        <v>174</v>
      </c>
      <c r="C61">
        <v>6.2796505448569597</v>
      </c>
      <c r="D61">
        <v>1.3038707954208</v>
      </c>
    </row>
    <row r="62" spans="1:4" x14ac:dyDescent="0.55000000000000004">
      <c r="A62" t="s">
        <v>131</v>
      </c>
      <c r="B62" t="s">
        <v>176</v>
      </c>
      <c r="C62">
        <v>-1.7706656167933199</v>
      </c>
      <c r="D62">
        <v>-1.0581286742804299</v>
      </c>
    </row>
    <row r="63" spans="1:4" x14ac:dyDescent="0.55000000000000004">
      <c r="A63" t="s">
        <v>132</v>
      </c>
      <c r="B63" t="s">
        <v>174</v>
      </c>
      <c r="C63">
        <v>2.4684521840915301</v>
      </c>
      <c r="D63">
        <v>-2.4210696795307598</v>
      </c>
    </row>
    <row r="64" spans="1:4" x14ac:dyDescent="0.55000000000000004">
      <c r="A64" t="s">
        <v>194</v>
      </c>
      <c r="B64" t="s">
        <v>175</v>
      </c>
      <c r="C64">
        <v>-5.5508523751415897</v>
      </c>
      <c r="D64">
        <v>3.5566810819764001</v>
      </c>
    </row>
    <row r="65" spans="1:4" x14ac:dyDescent="0.55000000000000004">
      <c r="A65" t="s">
        <v>133</v>
      </c>
      <c r="B65" t="s">
        <v>174</v>
      </c>
      <c r="C65">
        <v>3.4994604554378901</v>
      </c>
      <c r="D65">
        <v>1.97593124641475</v>
      </c>
    </row>
    <row r="66" spans="1:4" x14ac:dyDescent="0.55000000000000004">
      <c r="A66" t="s">
        <v>134</v>
      </c>
      <c r="B66" t="s">
        <v>173</v>
      </c>
      <c r="C66">
        <v>3.74531524328312</v>
      </c>
      <c r="D66">
        <v>-3.44094522883992</v>
      </c>
    </row>
    <row r="67" spans="1:4" x14ac:dyDescent="0.55000000000000004">
      <c r="A67" t="s">
        <v>135</v>
      </c>
      <c r="B67" t="s">
        <v>174</v>
      </c>
      <c r="C67">
        <v>-1.31107294253868</v>
      </c>
      <c r="D67">
        <v>-4.1394697766076902</v>
      </c>
    </row>
    <row r="68" spans="1:4" x14ac:dyDescent="0.55000000000000004">
      <c r="A68" t="s">
        <v>136</v>
      </c>
      <c r="B68" t="s">
        <v>176</v>
      </c>
      <c r="C68">
        <v>-4.7076630254875704</v>
      </c>
      <c r="D68">
        <v>-2.4069955983206901</v>
      </c>
    </row>
    <row r="69" spans="1:4" x14ac:dyDescent="0.55000000000000004">
      <c r="A69" t="s">
        <v>137</v>
      </c>
      <c r="B69" t="s">
        <v>176</v>
      </c>
      <c r="C69">
        <v>-6.9700423381168903</v>
      </c>
      <c r="D69">
        <v>-1.99381071640119</v>
      </c>
    </row>
    <row r="70" spans="1:4" x14ac:dyDescent="0.55000000000000004">
      <c r="A70" t="s">
        <v>138</v>
      </c>
      <c r="B70" t="s">
        <v>174</v>
      </c>
      <c r="C70">
        <v>2.8342231702633001</v>
      </c>
      <c r="D70">
        <v>-0.88157668558330804</v>
      </c>
    </row>
    <row r="71" spans="1:4" x14ac:dyDescent="0.55000000000000004">
      <c r="A71" t="s">
        <v>139</v>
      </c>
      <c r="B71" t="s">
        <v>173</v>
      </c>
      <c r="C71">
        <v>3.0936070535118598</v>
      </c>
      <c r="D71">
        <v>1.7986936403404601</v>
      </c>
    </row>
    <row r="72" spans="1:4" x14ac:dyDescent="0.55000000000000004">
      <c r="A72" t="s">
        <v>140</v>
      </c>
      <c r="B72" t="s">
        <v>173</v>
      </c>
      <c r="C72">
        <v>0.49003166449657698</v>
      </c>
      <c r="D72">
        <v>-4.77802641676855</v>
      </c>
    </row>
    <row r="73" spans="1:4" x14ac:dyDescent="0.55000000000000004">
      <c r="A73" t="s">
        <v>141</v>
      </c>
      <c r="B73" t="s">
        <v>174</v>
      </c>
      <c r="C73">
        <v>3.6442142031048599</v>
      </c>
      <c r="D73">
        <v>-0.30223272346951302</v>
      </c>
    </row>
    <row r="74" spans="1:4" x14ac:dyDescent="0.55000000000000004">
      <c r="A74" t="s">
        <v>195</v>
      </c>
      <c r="B74" t="s">
        <v>175</v>
      </c>
      <c r="C74">
        <v>-6.3344977137757503</v>
      </c>
      <c r="D74">
        <v>3.96398190226342</v>
      </c>
    </row>
    <row r="75" spans="1:4" x14ac:dyDescent="0.55000000000000004">
      <c r="A75" t="s">
        <v>196</v>
      </c>
      <c r="B75" t="s">
        <v>175</v>
      </c>
      <c r="C75">
        <v>-5.6024272666965702</v>
      </c>
      <c r="D75">
        <v>3.8607773985468401</v>
      </c>
    </row>
    <row r="76" spans="1:4" x14ac:dyDescent="0.55000000000000004">
      <c r="A76" t="s">
        <v>197</v>
      </c>
      <c r="B76" t="s">
        <v>175</v>
      </c>
      <c r="C76">
        <v>-5.3362332197332503</v>
      </c>
      <c r="D76">
        <v>3.70556699186151</v>
      </c>
    </row>
    <row r="77" spans="1:4" x14ac:dyDescent="0.55000000000000004">
      <c r="A77" t="s">
        <v>142</v>
      </c>
      <c r="B77" t="s">
        <v>174</v>
      </c>
      <c r="C77">
        <v>3.07507373067113</v>
      </c>
      <c r="D77">
        <v>1.5375408038648599</v>
      </c>
    </row>
    <row r="78" spans="1:4" x14ac:dyDescent="0.55000000000000004">
      <c r="A78" t="s">
        <v>143</v>
      </c>
      <c r="B78" t="s">
        <v>174</v>
      </c>
      <c r="C78">
        <v>2.5616459737169999</v>
      </c>
      <c r="D78">
        <v>-2.9121787488980102</v>
      </c>
    </row>
    <row r="79" spans="1:4" x14ac:dyDescent="0.55000000000000004">
      <c r="A79" t="s">
        <v>144</v>
      </c>
      <c r="B79" t="s">
        <v>176</v>
      </c>
      <c r="C79">
        <v>3.55812546544849</v>
      </c>
      <c r="D79">
        <v>2.9546309305900298</v>
      </c>
    </row>
    <row r="80" spans="1:4" x14ac:dyDescent="0.55000000000000004">
      <c r="A80" t="s">
        <v>145</v>
      </c>
      <c r="B80" t="s">
        <v>174</v>
      </c>
      <c r="C80">
        <v>1.9657269027736299</v>
      </c>
      <c r="D80">
        <v>-2.7586339737325098</v>
      </c>
    </row>
    <row r="81" spans="1:4" x14ac:dyDescent="0.55000000000000004">
      <c r="A81" t="s">
        <v>146</v>
      </c>
      <c r="B81" t="s">
        <v>174</v>
      </c>
      <c r="C81">
        <v>0.69403130496552601</v>
      </c>
      <c r="D81">
        <v>-2.4242705176427601</v>
      </c>
    </row>
    <row r="82" spans="1:4" x14ac:dyDescent="0.55000000000000004">
      <c r="A82" t="s">
        <v>147</v>
      </c>
      <c r="B82" t="s">
        <v>174</v>
      </c>
      <c r="C82">
        <v>2.2062652023253002</v>
      </c>
      <c r="D82">
        <v>-0.24293386812575701</v>
      </c>
    </row>
    <row r="83" spans="1:4" x14ac:dyDescent="0.55000000000000004">
      <c r="A83" t="s">
        <v>148</v>
      </c>
      <c r="B83" t="s">
        <v>174</v>
      </c>
      <c r="C83">
        <v>4.2665105721719199</v>
      </c>
      <c r="D83">
        <v>0.95166500639797003</v>
      </c>
    </row>
    <row r="84" spans="1:4" x14ac:dyDescent="0.55000000000000004">
      <c r="A84" t="s">
        <v>149</v>
      </c>
      <c r="B84" t="s">
        <v>174</v>
      </c>
      <c r="C84">
        <v>0.96942074533914901</v>
      </c>
      <c r="D84">
        <v>-3.8335361101162202</v>
      </c>
    </row>
    <row r="85" spans="1:4" x14ac:dyDescent="0.55000000000000004">
      <c r="A85" t="s">
        <v>150</v>
      </c>
      <c r="B85" t="s">
        <v>176</v>
      </c>
      <c r="C85">
        <v>-3.54376331111499</v>
      </c>
      <c r="D85">
        <v>-0.79843676153911303</v>
      </c>
    </row>
    <row r="86" spans="1:4" x14ac:dyDescent="0.55000000000000004">
      <c r="A86" t="s">
        <v>151</v>
      </c>
      <c r="B86" t="s">
        <v>176</v>
      </c>
      <c r="C86">
        <v>-5.0595381697746804</v>
      </c>
      <c r="D86">
        <v>-1.5982065929228699</v>
      </c>
    </row>
    <row r="87" spans="1:4" x14ac:dyDescent="0.55000000000000004">
      <c r="A87" t="s">
        <v>152</v>
      </c>
      <c r="B87" t="s">
        <v>174</v>
      </c>
      <c r="C87">
        <v>0.74597101359368301</v>
      </c>
      <c r="D87">
        <v>-3.8074789036478802</v>
      </c>
    </row>
    <row r="88" spans="1:4" x14ac:dyDescent="0.55000000000000004">
      <c r="A88" t="s">
        <v>153</v>
      </c>
      <c r="B88" t="s">
        <v>174</v>
      </c>
      <c r="C88">
        <v>1.4246929683660601</v>
      </c>
      <c r="D88">
        <v>1.0569927192022399</v>
      </c>
    </row>
    <row r="89" spans="1:4" x14ac:dyDescent="0.55000000000000004">
      <c r="A89" t="s">
        <v>154</v>
      </c>
      <c r="B89" t="s">
        <v>176</v>
      </c>
      <c r="C89">
        <v>0.91736730504266994</v>
      </c>
      <c r="D89">
        <v>-1.9027513154362199</v>
      </c>
    </row>
    <row r="90" spans="1:4" x14ac:dyDescent="0.55000000000000004">
      <c r="A90" t="s">
        <v>155</v>
      </c>
      <c r="B90" t="s">
        <v>173</v>
      </c>
      <c r="C90">
        <v>8.1167706760075404</v>
      </c>
      <c r="D90">
        <v>0.70552202803239705</v>
      </c>
    </row>
    <row r="91" spans="1:4" x14ac:dyDescent="0.55000000000000004">
      <c r="A91" t="s">
        <v>198</v>
      </c>
      <c r="B91" t="s">
        <v>175</v>
      </c>
      <c r="C91">
        <v>-5.1579513005684703</v>
      </c>
      <c r="D91">
        <v>3.6244247585562799</v>
      </c>
    </row>
    <row r="92" spans="1:4" x14ac:dyDescent="0.55000000000000004">
      <c r="A92" t="s">
        <v>156</v>
      </c>
      <c r="B92" t="s">
        <v>174</v>
      </c>
      <c r="C92">
        <v>-1.4893801125141899</v>
      </c>
      <c r="D92">
        <v>-3.60536814470536</v>
      </c>
    </row>
    <row r="93" spans="1:4" x14ac:dyDescent="0.55000000000000004">
      <c r="A93" t="s">
        <v>199</v>
      </c>
      <c r="B93" t="s">
        <v>175</v>
      </c>
      <c r="C93">
        <v>-7.4063040293512801</v>
      </c>
      <c r="D93">
        <v>5.2398518182801999</v>
      </c>
    </row>
    <row r="94" spans="1:4" x14ac:dyDescent="0.55000000000000004">
      <c r="A94" t="s">
        <v>157</v>
      </c>
      <c r="B94" t="s">
        <v>174</v>
      </c>
      <c r="C94">
        <v>3.9063585039141802</v>
      </c>
      <c r="D94">
        <v>1.74831057979502</v>
      </c>
    </row>
    <row r="95" spans="1:4" x14ac:dyDescent="0.55000000000000004">
      <c r="A95" t="s">
        <v>158</v>
      </c>
      <c r="B95" t="s">
        <v>176</v>
      </c>
      <c r="C95">
        <v>-4.0999957675864804</v>
      </c>
      <c r="D95">
        <v>-0.71295855644121597</v>
      </c>
    </row>
    <row r="96" spans="1:4" x14ac:dyDescent="0.55000000000000004">
      <c r="A96" t="s">
        <v>159</v>
      </c>
      <c r="B96" t="s">
        <v>176</v>
      </c>
      <c r="C96">
        <v>-3.63210370847403</v>
      </c>
      <c r="D96">
        <v>-1.3793526842584201</v>
      </c>
    </row>
    <row r="97" spans="1:4" x14ac:dyDescent="0.55000000000000004">
      <c r="A97" t="s">
        <v>160</v>
      </c>
      <c r="B97" t="s">
        <v>176</v>
      </c>
      <c r="C97">
        <v>-0.77721033128412798</v>
      </c>
      <c r="D97">
        <v>-0.67217036089708704</v>
      </c>
    </row>
    <row r="98" spans="1:4" x14ac:dyDescent="0.55000000000000004">
      <c r="A98" t="s">
        <v>200</v>
      </c>
      <c r="B98" t="s">
        <v>175</v>
      </c>
      <c r="C98">
        <v>-5.9658260682059696</v>
      </c>
      <c r="D98">
        <v>4.2947226595469798</v>
      </c>
    </row>
    <row r="99" spans="1:4" x14ac:dyDescent="0.55000000000000004">
      <c r="A99" t="s">
        <v>161</v>
      </c>
      <c r="B99" t="s">
        <v>174</v>
      </c>
      <c r="C99">
        <v>-1.37025659780588</v>
      </c>
      <c r="D99">
        <v>-4.5367998665933102</v>
      </c>
    </row>
    <row r="100" spans="1:4" x14ac:dyDescent="0.55000000000000004">
      <c r="A100" t="s">
        <v>162</v>
      </c>
      <c r="B100" t="s">
        <v>173</v>
      </c>
      <c r="C100">
        <v>3.55160993654978</v>
      </c>
      <c r="D100">
        <v>1.9049034369802698E-2</v>
      </c>
    </row>
    <row r="101" spans="1:4" x14ac:dyDescent="0.55000000000000004">
      <c r="A101" t="s">
        <v>163</v>
      </c>
      <c r="B101" t="s">
        <v>176</v>
      </c>
      <c r="C101">
        <v>-5.4245682950152299</v>
      </c>
      <c r="D101">
        <v>-0.94654392236707596</v>
      </c>
    </row>
    <row r="102" spans="1:4" x14ac:dyDescent="0.55000000000000004">
      <c r="A102" t="s">
        <v>164</v>
      </c>
      <c r="B102" t="s">
        <v>174</v>
      </c>
      <c r="C102">
        <v>4.2020497387221303</v>
      </c>
      <c r="D102">
        <v>1.8398309974040701</v>
      </c>
    </row>
    <row r="103" spans="1:4" x14ac:dyDescent="0.55000000000000004">
      <c r="A103" t="s">
        <v>165</v>
      </c>
      <c r="B103" t="s">
        <v>173</v>
      </c>
      <c r="C103">
        <v>7.9044617520216596</v>
      </c>
      <c r="D103">
        <v>2.1282394625845198</v>
      </c>
    </row>
    <row r="104" spans="1:4" x14ac:dyDescent="0.55000000000000004">
      <c r="A104" t="s">
        <v>166</v>
      </c>
      <c r="B104" t="s">
        <v>174</v>
      </c>
      <c r="C104">
        <v>-1.02450805475144</v>
      </c>
      <c r="D104">
        <v>-1.63762849019503</v>
      </c>
    </row>
    <row r="105" spans="1:4" x14ac:dyDescent="0.55000000000000004">
      <c r="A105" t="s">
        <v>167</v>
      </c>
      <c r="B105" t="s">
        <v>176</v>
      </c>
      <c r="C105">
        <v>-3.92017508494262</v>
      </c>
      <c r="D105">
        <v>0.45356501622584799</v>
      </c>
    </row>
    <row r="106" spans="1:4" x14ac:dyDescent="0.55000000000000004">
      <c r="A106" t="s">
        <v>168</v>
      </c>
      <c r="B106" t="s">
        <v>174</v>
      </c>
      <c r="C106">
        <v>3.0226360908966501</v>
      </c>
      <c r="D106">
        <v>2.2013825735463302</v>
      </c>
    </row>
    <row r="107" spans="1:4" x14ac:dyDescent="0.55000000000000004">
      <c r="A107" t="s">
        <v>169</v>
      </c>
      <c r="B107" t="s">
        <v>174</v>
      </c>
      <c r="C107">
        <v>6.0593941965764699</v>
      </c>
      <c r="D107">
        <v>1.8276924647348201</v>
      </c>
    </row>
    <row r="108" spans="1:4" x14ac:dyDescent="0.55000000000000004">
      <c r="A108" t="s">
        <v>170</v>
      </c>
      <c r="B108" t="s">
        <v>176</v>
      </c>
      <c r="C108">
        <v>-2.2626737205649001</v>
      </c>
      <c r="D108">
        <v>-1.6828635089492701</v>
      </c>
    </row>
    <row r="109" spans="1:4" x14ac:dyDescent="0.55000000000000004">
      <c r="A109" t="s">
        <v>171</v>
      </c>
      <c r="B109" t="s">
        <v>173</v>
      </c>
      <c r="C109">
        <v>6.15946387938145</v>
      </c>
      <c r="D109">
        <v>0.79101607296475995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E2D6B-B6CB-4CA0-815D-0F87D6769A46}">
  <dimension ref="A1:G45"/>
  <sheetViews>
    <sheetView workbookViewId="0">
      <selection activeCell="H11" sqref="H11"/>
    </sheetView>
  </sheetViews>
  <sheetFormatPr defaultRowHeight="14.4" x14ac:dyDescent="0.55000000000000004"/>
  <cols>
    <col min="1" max="1" width="14.578125" customWidth="1"/>
    <col min="2" max="2" width="9.83984375" bestFit="1" customWidth="1"/>
    <col min="3" max="3" width="11.68359375" bestFit="1" customWidth="1"/>
    <col min="4" max="4" width="8.578125" customWidth="1"/>
    <col min="5" max="5" width="11.68359375" bestFit="1" customWidth="1"/>
    <col min="6" max="6" width="9.15625" customWidth="1"/>
    <col min="7" max="7" width="11.68359375" bestFit="1" customWidth="1"/>
  </cols>
  <sheetData>
    <row r="1" spans="1:7" x14ac:dyDescent="0.55000000000000004">
      <c r="A1" s="52" t="s">
        <v>483</v>
      </c>
      <c r="B1" s="52"/>
      <c r="C1" s="52"/>
      <c r="D1" s="52"/>
      <c r="E1" s="52"/>
      <c r="F1" s="52"/>
      <c r="G1" s="52"/>
    </row>
    <row r="2" spans="1:7" x14ac:dyDescent="0.55000000000000004">
      <c r="A2" s="11"/>
      <c r="B2" s="15" t="s">
        <v>2</v>
      </c>
      <c r="C2" s="13"/>
      <c r="D2" s="13" t="s">
        <v>3</v>
      </c>
      <c r="E2" s="13"/>
      <c r="F2" s="13" t="s">
        <v>4</v>
      </c>
      <c r="G2" s="13"/>
    </row>
    <row r="3" spans="1:7" x14ac:dyDescent="0.55000000000000004">
      <c r="A3" s="19" t="s">
        <v>5</v>
      </c>
      <c r="B3" s="20" t="s">
        <v>6</v>
      </c>
      <c r="C3" s="19" t="s">
        <v>352</v>
      </c>
      <c r="D3" s="19" t="s">
        <v>6</v>
      </c>
      <c r="E3" s="19" t="s">
        <v>352</v>
      </c>
      <c r="F3" s="19" t="s">
        <v>6</v>
      </c>
      <c r="G3" s="19" t="s">
        <v>352</v>
      </c>
    </row>
    <row r="4" spans="1:7" x14ac:dyDescent="0.55000000000000004">
      <c r="A4" s="7" t="s">
        <v>7</v>
      </c>
      <c r="B4" s="8"/>
      <c r="C4" s="9"/>
      <c r="D4" s="10">
        <v>-1.510715</v>
      </c>
      <c r="E4" s="9">
        <v>6.4739580464922997E-3</v>
      </c>
      <c r="F4" s="10"/>
      <c r="G4" s="9"/>
    </row>
    <row r="5" spans="1:7" x14ac:dyDescent="0.55000000000000004">
      <c r="A5" s="7" t="s">
        <v>9</v>
      </c>
      <c r="B5" s="8">
        <v>-1.2675186376947301</v>
      </c>
      <c r="C5" s="9">
        <v>6.4739580464922997E-3</v>
      </c>
      <c r="D5" s="10">
        <v>-1.56270889507147</v>
      </c>
      <c r="E5" s="9">
        <v>2.0855143940767199E-5</v>
      </c>
      <c r="F5" s="10">
        <v>-0.93045906674692003</v>
      </c>
      <c r="G5" s="9">
        <v>1.5704997381384901E-2</v>
      </c>
    </row>
    <row r="6" spans="1:7" x14ac:dyDescent="0.55000000000000004">
      <c r="A6" s="7" t="s">
        <v>10</v>
      </c>
      <c r="B6" s="8"/>
      <c r="C6" s="9"/>
      <c r="D6" s="10">
        <v>1.4791915</v>
      </c>
      <c r="E6" s="9">
        <v>1.3455154362765601E-3</v>
      </c>
      <c r="F6" s="10">
        <v>1.8562650000000001</v>
      </c>
      <c r="G6" s="9">
        <v>1.5655316513587599E-2</v>
      </c>
    </row>
    <row r="7" spans="1:7" x14ac:dyDescent="0.55000000000000004">
      <c r="A7" s="7" t="s">
        <v>11</v>
      </c>
      <c r="B7" s="8">
        <v>-0.65411398233388096</v>
      </c>
      <c r="C7" s="9">
        <v>2.7413753372224101E-2</v>
      </c>
      <c r="D7" s="10"/>
      <c r="E7" s="9"/>
      <c r="F7" s="10"/>
      <c r="G7" s="9"/>
    </row>
    <row r="8" spans="1:7" x14ac:dyDescent="0.55000000000000004">
      <c r="A8" s="7" t="s">
        <v>13</v>
      </c>
      <c r="B8" s="8">
        <v>-2.1203265</v>
      </c>
      <c r="C8" s="9">
        <v>9.6871307586654503E-3</v>
      </c>
      <c r="D8" s="10">
        <v>-2.3315519999999998</v>
      </c>
      <c r="E8" s="9">
        <v>6.6496730426849997E-3</v>
      </c>
      <c r="F8" s="10"/>
      <c r="G8" s="9"/>
    </row>
    <row r="9" spans="1:7" x14ac:dyDescent="0.55000000000000004">
      <c r="A9" s="7" t="s">
        <v>14</v>
      </c>
      <c r="B9" s="8">
        <v>-1.468604</v>
      </c>
      <c r="C9" s="9">
        <v>5.1444462698002997E-3</v>
      </c>
      <c r="D9" s="10">
        <v>-2.2849089999999999</v>
      </c>
      <c r="E9" s="9">
        <v>2.0198184076273599E-4</v>
      </c>
      <c r="F9" s="10"/>
      <c r="G9" s="9"/>
    </row>
    <row r="10" spans="1:7" x14ac:dyDescent="0.55000000000000004">
      <c r="A10" s="7" t="s">
        <v>16</v>
      </c>
      <c r="B10" s="8">
        <v>-0.99033150000000003</v>
      </c>
      <c r="C10" s="9">
        <v>2.7413753372224101E-2</v>
      </c>
      <c r="D10" s="10">
        <v>-1.7726189999999999</v>
      </c>
      <c r="E10" s="9">
        <v>1.47574004250835E-3</v>
      </c>
      <c r="F10" s="10">
        <v>-2.2912309999999998</v>
      </c>
      <c r="G10" s="9">
        <v>2.7413753372224101E-2</v>
      </c>
    </row>
    <row r="11" spans="1:7" x14ac:dyDescent="0.55000000000000004">
      <c r="A11" s="7" t="s">
        <v>17</v>
      </c>
      <c r="B11" s="8"/>
      <c r="C11" s="9"/>
      <c r="D11" s="10">
        <v>-2.2644398719254002</v>
      </c>
      <c r="E11" s="9">
        <v>2.0691886287180401E-5</v>
      </c>
      <c r="F11" s="10"/>
      <c r="G11" s="9"/>
    </row>
    <row r="12" spans="1:7" x14ac:dyDescent="0.55000000000000004">
      <c r="A12" s="7" t="s">
        <v>18</v>
      </c>
      <c r="B12" s="8"/>
      <c r="C12" s="9"/>
      <c r="D12" s="10">
        <v>-1.442766</v>
      </c>
      <c r="E12" s="9">
        <v>5.5108022371518897E-3</v>
      </c>
      <c r="F12" s="10"/>
      <c r="G12" s="9"/>
    </row>
    <row r="13" spans="1:7" x14ac:dyDescent="0.55000000000000004">
      <c r="A13" s="7" t="s">
        <v>19</v>
      </c>
      <c r="B13" s="8"/>
      <c r="C13" s="9"/>
      <c r="D13" s="10">
        <v>-1.6928114999999999</v>
      </c>
      <c r="E13" s="9">
        <v>1.6991999434188498E-2</v>
      </c>
      <c r="F13" s="10">
        <v>-1.384244</v>
      </c>
      <c r="G13" s="9">
        <v>4.3986253212381803E-2</v>
      </c>
    </row>
    <row r="14" spans="1:7" x14ac:dyDescent="0.55000000000000004">
      <c r="A14" s="7" t="s">
        <v>20</v>
      </c>
      <c r="B14" s="8">
        <v>-0.91261489179214905</v>
      </c>
      <c r="C14" s="9">
        <v>3.3921931500495203E-2</v>
      </c>
      <c r="D14" s="10">
        <v>-2.58805637875545</v>
      </c>
      <c r="E14" s="9">
        <v>3.3996651306778098E-3</v>
      </c>
      <c r="F14" s="10"/>
      <c r="G14" s="9"/>
    </row>
    <row r="15" spans="1:7" x14ac:dyDescent="0.55000000000000004">
      <c r="A15" s="7" t="s">
        <v>21</v>
      </c>
      <c r="B15" s="8"/>
      <c r="C15" s="9"/>
      <c r="D15" s="10">
        <v>-0.69597799999999799</v>
      </c>
      <c r="E15" s="9">
        <v>1.5655316513587599E-2</v>
      </c>
      <c r="F15" s="10"/>
      <c r="G15" s="9"/>
    </row>
    <row r="16" spans="1:7" x14ac:dyDescent="0.55000000000000004">
      <c r="A16" s="7" t="s">
        <v>74</v>
      </c>
      <c r="B16" s="8">
        <v>-0.89985313394528199</v>
      </c>
      <c r="C16" s="9">
        <v>3.9803235180230101E-2</v>
      </c>
      <c r="D16" s="10"/>
      <c r="E16" s="9"/>
      <c r="F16" s="10"/>
      <c r="G16" s="9"/>
    </row>
    <row r="17" spans="1:7" x14ac:dyDescent="0.55000000000000004">
      <c r="A17" s="7" t="s">
        <v>23</v>
      </c>
      <c r="B17" s="8"/>
      <c r="C17" s="9"/>
      <c r="D17" s="10">
        <v>-1.383891</v>
      </c>
      <c r="E17" s="9">
        <v>3.1942887372102898E-4</v>
      </c>
      <c r="F17" s="10"/>
      <c r="G17" s="9"/>
    </row>
    <row r="18" spans="1:7" x14ac:dyDescent="0.55000000000000004">
      <c r="A18" s="7" t="s">
        <v>24</v>
      </c>
      <c r="B18" s="8">
        <v>-1.5561938371776201</v>
      </c>
      <c r="C18" s="9">
        <v>6.1351563282649102E-3</v>
      </c>
      <c r="D18" s="10">
        <v>-2.1127219229443299</v>
      </c>
      <c r="E18" s="9">
        <v>2.0691886287180401E-5</v>
      </c>
      <c r="F18" s="10">
        <v>-1.18344614109593</v>
      </c>
      <c r="G18" s="9">
        <v>8.9337235849377798E-3</v>
      </c>
    </row>
    <row r="19" spans="1:7" x14ac:dyDescent="0.55000000000000004">
      <c r="A19" s="7" t="s">
        <v>27</v>
      </c>
      <c r="B19" s="8">
        <v>-1.1673900563978099</v>
      </c>
      <c r="C19" s="9">
        <v>2.7413753372224101E-2</v>
      </c>
      <c r="D19" s="10">
        <v>-0.85729831060285999</v>
      </c>
      <c r="E19" s="9">
        <v>1.47574004250835E-3</v>
      </c>
      <c r="F19" s="10"/>
      <c r="G19" s="9"/>
    </row>
    <row r="20" spans="1:7" x14ac:dyDescent="0.55000000000000004">
      <c r="A20" s="7" t="s">
        <v>28</v>
      </c>
      <c r="B20" s="8"/>
      <c r="C20" s="9"/>
      <c r="D20" s="10"/>
      <c r="E20" s="9"/>
      <c r="F20" s="10">
        <v>-8.8672789999999999</v>
      </c>
      <c r="G20" s="9">
        <v>2.1718347393951301E-2</v>
      </c>
    </row>
    <row r="21" spans="1:7" x14ac:dyDescent="0.55000000000000004">
      <c r="A21" s="7" t="s">
        <v>29</v>
      </c>
      <c r="B21" s="8"/>
      <c r="C21" s="9"/>
      <c r="D21" s="10">
        <v>1.13537</v>
      </c>
      <c r="E21" s="9">
        <v>3.0142020142910699E-2</v>
      </c>
      <c r="F21" s="10"/>
      <c r="G21" s="9"/>
    </row>
    <row r="22" spans="1:7" x14ac:dyDescent="0.55000000000000004">
      <c r="A22" s="7" t="s">
        <v>30</v>
      </c>
      <c r="B22" s="8"/>
      <c r="C22" s="9"/>
      <c r="D22" s="10">
        <v>-1.0534868628316301</v>
      </c>
      <c r="E22" s="9">
        <v>1.6026935692509101E-2</v>
      </c>
      <c r="F22" s="10">
        <v>-1.8650704199138901</v>
      </c>
      <c r="G22" s="9">
        <v>3.8569663321135698E-2</v>
      </c>
    </row>
    <row r="23" spans="1:7" x14ac:dyDescent="0.55000000000000004">
      <c r="A23" s="7" t="s">
        <v>34</v>
      </c>
      <c r="B23" s="8"/>
      <c r="C23" s="9"/>
      <c r="D23" s="10">
        <v>-2.7601794450561998</v>
      </c>
      <c r="E23" s="9">
        <v>1.5433178014648901E-4</v>
      </c>
      <c r="F23" s="10"/>
      <c r="G23" s="9"/>
    </row>
    <row r="24" spans="1:7" x14ac:dyDescent="0.55000000000000004">
      <c r="A24" s="7" t="s">
        <v>35</v>
      </c>
      <c r="B24" s="8">
        <v>-1.36809684910513</v>
      </c>
      <c r="C24" s="9">
        <v>6.4739580464922997E-3</v>
      </c>
      <c r="D24" s="10">
        <v>-7.5215984555311799</v>
      </c>
      <c r="E24" s="9">
        <v>2.0198184076273599E-4</v>
      </c>
      <c r="F24" s="10">
        <v>-1.5928185024641</v>
      </c>
      <c r="G24" s="9">
        <v>1.76204741349275E-2</v>
      </c>
    </row>
    <row r="25" spans="1:7" x14ac:dyDescent="0.55000000000000004">
      <c r="A25" s="7" t="s">
        <v>36</v>
      </c>
      <c r="B25" s="8">
        <v>-1.1866365022110399</v>
      </c>
      <c r="C25" s="9">
        <v>1.5704997381384901E-2</v>
      </c>
      <c r="D25" s="10">
        <v>-1.8444530179040599</v>
      </c>
      <c r="E25" s="9">
        <v>4.2393322306625899E-5</v>
      </c>
      <c r="F25" s="10">
        <v>-1.1658088929700801</v>
      </c>
      <c r="G25" s="9">
        <v>3.0142020142910699E-2</v>
      </c>
    </row>
    <row r="26" spans="1:7" x14ac:dyDescent="0.55000000000000004">
      <c r="A26" s="7" t="s">
        <v>38</v>
      </c>
      <c r="B26" s="8"/>
      <c r="C26" s="9"/>
      <c r="D26" s="10">
        <v>-1.3789195000000001</v>
      </c>
      <c r="E26" s="9">
        <v>2.1718347393951301E-2</v>
      </c>
      <c r="F26" s="10"/>
      <c r="G26" s="9"/>
    </row>
    <row r="27" spans="1:7" x14ac:dyDescent="0.55000000000000004">
      <c r="A27" s="7" t="s">
        <v>39</v>
      </c>
      <c r="B27" s="8"/>
      <c r="C27" s="9"/>
      <c r="D27" s="10">
        <v>-4.8545419062751698</v>
      </c>
      <c r="E27" s="9">
        <v>6.4193324738337602E-3</v>
      </c>
      <c r="F27" s="10"/>
      <c r="G27" s="9"/>
    </row>
    <row r="28" spans="1:7" x14ac:dyDescent="0.55000000000000004">
      <c r="A28" s="7" t="s">
        <v>41</v>
      </c>
      <c r="B28" s="8"/>
      <c r="C28" s="9"/>
      <c r="D28" s="10">
        <v>-1.6255689813518299</v>
      </c>
      <c r="E28" s="9">
        <v>1.5655316513587599E-2</v>
      </c>
      <c r="F28" s="10">
        <v>-1.8845227825800701</v>
      </c>
      <c r="G28" s="9">
        <v>1.5704997381384901E-2</v>
      </c>
    </row>
    <row r="29" spans="1:7" x14ac:dyDescent="0.55000000000000004">
      <c r="A29" s="7" t="s">
        <v>42</v>
      </c>
      <c r="B29" s="8"/>
      <c r="C29" s="9"/>
      <c r="D29" s="10">
        <v>-0.76327299999999998</v>
      </c>
      <c r="E29" s="9">
        <v>1.9194978197648E-2</v>
      </c>
      <c r="F29" s="10"/>
      <c r="G29" s="9"/>
    </row>
    <row r="30" spans="1:7" x14ac:dyDescent="0.55000000000000004">
      <c r="A30" s="7" t="s">
        <v>75</v>
      </c>
      <c r="B30" s="8"/>
      <c r="C30" s="9"/>
      <c r="D30" s="10">
        <v>-3.5221970596792298</v>
      </c>
      <c r="E30" s="9">
        <v>3.9803235180230101E-2</v>
      </c>
      <c r="F30" s="10"/>
      <c r="G30" s="9"/>
    </row>
    <row r="31" spans="1:7" x14ac:dyDescent="0.55000000000000004">
      <c r="A31" s="7" t="s">
        <v>48</v>
      </c>
      <c r="B31" s="8"/>
      <c r="C31" s="9"/>
      <c r="D31" s="10"/>
      <c r="E31" s="9"/>
      <c r="F31" s="10">
        <v>-8.4470829999999992</v>
      </c>
      <c r="G31" s="9">
        <v>2.5893365456866699E-2</v>
      </c>
    </row>
    <row r="32" spans="1:7" x14ac:dyDescent="0.55000000000000004">
      <c r="A32" s="7" t="s">
        <v>50</v>
      </c>
      <c r="B32" s="8"/>
      <c r="C32" s="9"/>
      <c r="D32" s="10">
        <v>-5.4756425000000002</v>
      </c>
      <c r="E32" s="9">
        <v>7.2365635794639305E-4</v>
      </c>
      <c r="F32" s="10"/>
      <c r="G32" s="9"/>
    </row>
    <row r="33" spans="1:7" x14ac:dyDescent="0.55000000000000004">
      <c r="A33" s="7" t="s">
        <v>76</v>
      </c>
      <c r="B33" s="8"/>
      <c r="C33" s="9"/>
      <c r="D33" s="10">
        <v>-0.66360699999999895</v>
      </c>
      <c r="E33" s="9">
        <v>6.1351563282649102E-3</v>
      </c>
      <c r="F33" s="10"/>
      <c r="G33" s="9"/>
    </row>
    <row r="34" spans="1:7" x14ac:dyDescent="0.55000000000000004">
      <c r="A34" s="7" t="s">
        <v>51</v>
      </c>
      <c r="B34" s="8"/>
      <c r="C34" s="9"/>
      <c r="D34" s="10">
        <v>-5.4749135000000004</v>
      </c>
      <c r="E34" s="9">
        <v>1.26637305412037E-2</v>
      </c>
      <c r="F34" s="10"/>
      <c r="G34" s="9"/>
    </row>
    <row r="35" spans="1:7" x14ac:dyDescent="0.55000000000000004">
      <c r="A35" s="7" t="s">
        <v>52</v>
      </c>
      <c r="B35" s="8"/>
      <c r="C35" s="9"/>
      <c r="D35" s="10">
        <v>-5.780405</v>
      </c>
      <c r="E35" s="9">
        <v>1.55970741240381E-2</v>
      </c>
      <c r="F35" s="10">
        <v>-6.1497469999999996</v>
      </c>
      <c r="G35" s="9">
        <v>2.0227272719432501E-2</v>
      </c>
    </row>
    <row r="36" spans="1:7" x14ac:dyDescent="0.55000000000000004">
      <c r="A36" s="7" t="s">
        <v>53</v>
      </c>
      <c r="B36" s="8">
        <v>-11.705394999999999</v>
      </c>
      <c r="C36" s="9">
        <v>3.36552737266895E-2</v>
      </c>
      <c r="D36" s="10"/>
      <c r="E36" s="9"/>
      <c r="F36" s="10"/>
      <c r="G36" s="9"/>
    </row>
    <row r="37" spans="1:7" x14ac:dyDescent="0.55000000000000004">
      <c r="A37" s="7" t="s">
        <v>55</v>
      </c>
      <c r="B37" s="8">
        <v>-8.9430744999999998</v>
      </c>
      <c r="C37" s="9">
        <v>3.3161556763378702E-2</v>
      </c>
      <c r="D37" s="10">
        <v>-9.1426829999999999</v>
      </c>
      <c r="E37" s="9">
        <v>7.19938102660339E-3</v>
      </c>
      <c r="F37" s="10"/>
      <c r="G37" s="9"/>
    </row>
    <row r="38" spans="1:7" x14ac:dyDescent="0.55000000000000004">
      <c r="A38" s="7" t="s">
        <v>56</v>
      </c>
      <c r="B38" s="8">
        <v>-1.06863</v>
      </c>
      <c r="C38" s="9">
        <v>3.4817481369205497E-2</v>
      </c>
      <c r="D38" s="10"/>
      <c r="E38" s="9"/>
      <c r="F38" s="10"/>
      <c r="G38" s="9"/>
    </row>
    <row r="39" spans="1:7" x14ac:dyDescent="0.55000000000000004">
      <c r="A39" s="7" t="s">
        <v>61</v>
      </c>
      <c r="B39" s="8">
        <v>-1.4459709999999999</v>
      </c>
      <c r="C39" s="9">
        <v>4.73424156615413E-2</v>
      </c>
      <c r="D39" s="10"/>
      <c r="E39" s="9"/>
      <c r="F39" s="10"/>
      <c r="G39" s="9"/>
    </row>
    <row r="40" spans="1:7" x14ac:dyDescent="0.55000000000000004">
      <c r="A40" s="7" t="s">
        <v>62</v>
      </c>
      <c r="B40" s="8"/>
      <c r="C40" s="9"/>
      <c r="D40" s="10">
        <v>-1.32653</v>
      </c>
      <c r="E40" s="9">
        <v>2.4980592938156299E-5</v>
      </c>
      <c r="F40" s="10"/>
      <c r="G40" s="9"/>
    </row>
    <row r="41" spans="1:7" x14ac:dyDescent="0.55000000000000004">
      <c r="A41" s="7" t="s">
        <v>63</v>
      </c>
      <c r="B41" s="8"/>
      <c r="C41" s="9"/>
      <c r="D41" s="10"/>
      <c r="E41" s="9"/>
      <c r="F41" s="10">
        <v>1.2504900000000001</v>
      </c>
      <c r="G41" s="9">
        <v>4.3986253212381803E-2</v>
      </c>
    </row>
    <row r="42" spans="1:7" x14ac:dyDescent="0.55000000000000004">
      <c r="A42" s="7" t="s">
        <v>65</v>
      </c>
      <c r="B42" s="8"/>
      <c r="C42" s="9"/>
      <c r="D42" s="10">
        <v>-10.39171</v>
      </c>
      <c r="E42" s="9">
        <v>9.1439464237047605E-4</v>
      </c>
      <c r="F42" s="10"/>
      <c r="G42" s="9"/>
    </row>
    <row r="43" spans="1:7" x14ac:dyDescent="0.55000000000000004">
      <c r="A43" s="7" t="s">
        <v>66</v>
      </c>
      <c r="B43" s="8">
        <v>-7.8121695000000004</v>
      </c>
      <c r="C43" s="9">
        <v>9.5787261579511705E-3</v>
      </c>
      <c r="D43" s="10">
        <v>-1.5124375000000001</v>
      </c>
      <c r="E43" s="9">
        <v>2.54998488644149E-3</v>
      </c>
      <c r="F43" s="10"/>
      <c r="G43" s="9"/>
    </row>
    <row r="44" spans="1:7" x14ac:dyDescent="0.55000000000000004">
      <c r="A44" s="7" t="s">
        <v>68</v>
      </c>
      <c r="B44" s="8"/>
      <c r="C44" s="9"/>
      <c r="D44" s="10">
        <v>-1.1439465</v>
      </c>
      <c r="E44" s="9">
        <v>1.3799958185020901E-3</v>
      </c>
      <c r="F44" s="10"/>
      <c r="G44" s="9"/>
    </row>
    <row r="45" spans="1:7" x14ac:dyDescent="0.55000000000000004">
      <c r="A45" s="7" t="s">
        <v>69</v>
      </c>
      <c r="B45" s="8"/>
      <c r="C45" s="9"/>
      <c r="D45" s="10">
        <v>-3.3906800000000001</v>
      </c>
      <c r="E45" s="9">
        <v>5.5108022371518897E-3</v>
      </c>
      <c r="F45" s="10"/>
      <c r="G45" s="9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136DF-22A3-455F-B482-26030779E738}">
  <dimension ref="A1:D76"/>
  <sheetViews>
    <sheetView workbookViewId="0">
      <selection activeCell="A2" sqref="A2"/>
    </sheetView>
  </sheetViews>
  <sheetFormatPr defaultRowHeight="14.4" x14ac:dyDescent="0.55000000000000004"/>
  <cols>
    <col min="1" max="1" width="15" style="16" customWidth="1"/>
    <col min="2" max="2" width="16.26171875" customWidth="1"/>
    <col min="3" max="3" width="16.41796875" customWidth="1"/>
    <col min="4" max="4" width="17.26171875" customWidth="1"/>
  </cols>
  <sheetData>
    <row r="1" spans="1:4" x14ac:dyDescent="0.55000000000000004">
      <c r="A1" s="17" t="s">
        <v>482</v>
      </c>
      <c r="B1" s="18"/>
      <c r="C1" s="18"/>
      <c r="D1" s="18"/>
    </row>
    <row r="2" spans="1:4" s="16" customFormat="1" x14ac:dyDescent="0.55000000000000004">
      <c r="A2" s="14" t="s">
        <v>5</v>
      </c>
      <c r="B2" s="15" t="s">
        <v>184</v>
      </c>
      <c r="C2" s="14" t="s">
        <v>185</v>
      </c>
      <c r="D2" s="21" t="s">
        <v>186</v>
      </c>
    </row>
    <row r="3" spans="1:4" x14ac:dyDescent="0.55000000000000004">
      <c r="A3" t="s">
        <v>17</v>
      </c>
      <c r="B3">
        <v>0.45540798238471097</v>
      </c>
      <c r="C3">
        <v>0.20739643041971401</v>
      </c>
      <c r="D3" s="24">
        <v>2.6148766830830301E-5</v>
      </c>
    </row>
    <row r="4" spans="1:4" x14ac:dyDescent="0.55000000000000004">
      <c r="A4" t="s">
        <v>32</v>
      </c>
      <c r="B4">
        <v>0.41211784755999398</v>
      </c>
      <c r="C4">
        <v>0.16984112027748299</v>
      </c>
      <c r="D4">
        <v>1.5401479230517899E-4</v>
      </c>
    </row>
    <row r="5" spans="1:4" x14ac:dyDescent="0.55000000000000004">
      <c r="A5" t="s">
        <v>74</v>
      </c>
      <c r="B5">
        <v>0.101877123415801</v>
      </c>
      <c r="C5">
        <v>1.0378948275478301E-2</v>
      </c>
      <c r="D5">
        <v>0.365412240927314</v>
      </c>
    </row>
    <row r="6" spans="1:4" x14ac:dyDescent="0.55000000000000004">
      <c r="A6" t="s">
        <v>35</v>
      </c>
      <c r="B6">
        <v>0.24541773674988601</v>
      </c>
      <c r="C6">
        <v>6.0229865511436498E-2</v>
      </c>
      <c r="D6">
        <v>2.3974588099112799E-2</v>
      </c>
    </row>
    <row r="7" spans="1:4" x14ac:dyDescent="0.55000000000000004">
      <c r="A7" t="s">
        <v>20</v>
      </c>
      <c r="B7">
        <v>0.262625704345329</v>
      </c>
      <c r="C7">
        <v>6.8972260582879905E-2</v>
      </c>
      <c r="D7">
        <v>1.5933691524565499E-2</v>
      </c>
    </row>
    <row r="8" spans="1:4" x14ac:dyDescent="0.55000000000000004">
      <c r="A8" t="s">
        <v>22</v>
      </c>
      <c r="B8">
        <v>0.34144064008402603</v>
      </c>
      <c r="C8">
        <v>0.11658171070098899</v>
      </c>
      <c r="D8">
        <v>1.80792903146924E-3</v>
      </c>
    </row>
    <row r="9" spans="1:4" x14ac:dyDescent="0.55000000000000004">
      <c r="A9" t="s">
        <v>27</v>
      </c>
      <c r="B9">
        <v>0.56252329499689602</v>
      </c>
      <c r="C9">
        <v>0.31643245741416498</v>
      </c>
      <c r="D9" s="24">
        <v>5.5146738865324002E-8</v>
      </c>
    </row>
    <row r="10" spans="1:4" x14ac:dyDescent="0.55000000000000004">
      <c r="A10" t="s">
        <v>36</v>
      </c>
      <c r="B10">
        <v>0.22430502495958499</v>
      </c>
      <c r="C10">
        <v>5.0312744222120002E-2</v>
      </c>
      <c r="D10">
        <v>3.8845116190981598E-2</v>
      </c>
    </row>
    <row r="11" spans="1:4" x14ac:dyDescent="0.55000000000000004">
      <c r="A11" t="s">
        <v>39</v>
      </c>
      <c r="B11">
        <v>0.22014560688298601</v>
      </c>
      <c r="C11">
        <v>4.8464088229878299E-2</v>
      </c>
      <c r="D11">
        <v>4.2362887409019098E-2</v>
      </c>
    </row>
    <row r="12" spans="1:4" x14ac:dyDescent="0.55000000000000004">
      <c r="A12" t="s">
        <v>34</v>
      </c>
      <c r="B12">
        <v>0.135192883077774</v>
      </c>
      <c r="C12">
        <v>1.82771156348807E-2</v>
      </c>
      <c r="D12">
        <v>0.22489472011024</v>
      </c>
    </row>
    <row r="13" spans="1:4" x14ac:dyDescent="0.55000000000000004">
      <c r="A13" t="s">
        <v>9</v>
      </c>
      <c r="B13">
        <v>0.31418417564959</v>
      </c>
      <c r="C13">
        <v>9.8711696228612103E-2</v>
      </c>
      <c r="D13">
        <v>4.2024723516256302E-3</v>
      </c>
    </row>
    <row r="14" spans="1:4" x14ac:dyDescent="0.55000000000000004">
      <c r="A14" t="s">
        <v>41</v>
      </c>
      <c r="B14">
        <v>9.4004554521503497E-2</v>
      </c>
      <c r="C14">
        <v>8.8368562707863297E-3</v>
      </c>
      <c r="D14">
        <v>0.40299200556368597</v>
      </c>
    </row>
    <row r="15" spans="1:4" x14ac:dyDescent="0.55000000000000004">
      <c r="A15" t="s">
        <v>75</v>
      </c>
      <c r="B15">
        <v>0.26425430020416202</v>
      </c>
      <c r="C15">
        <v>6.9830335176391603E-2</v>
      </c>
      <c r="D15">
        <v>1.5212024096885299E-2</v>
      </c>
    </row>
    <row r="16" spans="1:4" x14ac:dyDescent="0.55000000000000004">
      <c r="A16" t="s">
        <v>49</v>
      </c>
      <c r="B16">
        <v>0.39686140968556199</v>
      </c>
      <c r="C16">
        <v>0.15749897849761199</v>
      </c>
      <c r="D16">
        <v>2.8126829246843098E-4</v>
      </c>
    </row>
    <row r="17" spans="1:4" x14ac:dyDescent="0.55000000000000004">
      <c r="A17" t="s">
        <v>71</v>
      </c>
      <c r="B17">
        <v>0.29219499114821301</v>
      </c>
      <c r="C17">
        <v>8.5377912852104096E-2</v>
      </c>
      <c r="D17">
        <v>7.3327782095636397E-3</v>
      </c>
    </row>
    <row r="18" spans="1:4" x14ac:dyDescent="0.55000000000000004">
      <c r="A18" t="s">
        <v>30</v>
      </c>
      <c r="B18">
        <v>0.31233272788382099</v>
      </c>
      <c r="C18">
        <v>9.7551732907348795E-2</v>
      </c>
      <c r="D18">
        <v>4.2347922810820901E-3</v>
      </c>
    </row>
    <row r="19" spans="1:4" x14ac:dyDescent="0.55000000000000004">
      <c r="A19" t="s">
        <v>25</v>
      </c>
      <c r="B19">
        <v>-2.2738190477986E-2</v>
      </c>
      <c r="C19">
        <v>5.1702530621317499E-4</v>
      </c>
      <c r="D19">
        <v>0.82686909452899804</v>
      </c>
    </row>
    <row r="20" spans="1:4" x14ac:dyDescent="0.55000000000000004">
      <c r="A20" t="s">
        <v>24</v>
      </c>
      <c r="B20">
        <v>0.31443976675465302</v>
      </c>
      <c r="C20">
        <v>9.8872366916720897E-2</v>
      </c>
      <c r="D20">
        <v>4.2024723516256302E-3</v>
      </c>
    </row>
    <row r="21" spans="1:4" x14ac:dyDescent="0.55000000000000004">
      <c r="A21" t="s">
        <v>11</v>
      </c>
      <c r="B21">
        <v>0.31320045483439601</v>
      </c>
      <c r="C21">
        <v>9.8094524908472494E-2</v>
      </c>
      <c r="D21">
        <v>4.22566494784572E-3</v>
      </c>
    </row>
    <row r="22" spans="1:4" x14ac:dyDescent="0.55000000000000004">
      <c r="A22" t="s">
        <v>18</v>
      </c>
      <c r="B22">
        <v>0.243811570421305</v>
      </c>
      <c r="C22">
        <v>5.9444081871302797E-2</v>
      </c>
      <c r="D22">
        <v>2.4572333021317502E-2</v>
      </c>
    </row>
    <row r="23" spans="1:4" x14ac:dyDescent="0.55000000000000004">
      <c r="A23" t="s">
        <v>72</v>
      </c>
      <c r="B23">
        <v>-7.9909341873955902E-2</v>
      </c>
      <c r="C23">
        <v>6.3855029187287601E-3</v>
      </c>
      <c r="D23">
        <v>0.46695077913232502</v>
      </c>
    </row>
    <row r="24" spans="1:4" x14ac:dyDescent="0.55000000000000004">
      <c r="A24" t="s">
        <v>23</v>
      </c>
      <c r="B24">
        <v>0.360695395553218</v>
      </c>
      <c r="C24">
        <v>0.130101168373293</v>
      </c>
      <c r="D24">
        <v>9.7598893146012995E-4</v>
      </c>
    </row>
    <row r="25" spans="1:4" x14ac:dyDescent="0.55000000000000004">
      <c r="A25" t="s">
        <v>16</v>
      </c>
      <c r="B25">
        <v>0.49738997548471098</v>
      </c>
      <c r="C25">
        <v>0.247396787712682</v>
      </c>
      <c r="D25" s="24">
        <v>2.7123193394726501E-6</v>
      </c>
    </row>
    <row r="26" spans="1:4" x14ac:dyDescent="0.55000000000000004">
      <c r="A26" t="s">
        <v>12</v>
      </c>
      <c r="B26">
        <v>0.247358812964075</v>
      </c>
      <c r="C26">
        <v>6.1186382350996001E-2</v>
      </c>
      <c r="D26">
        <v>2.31782423481098E-2</v>
      </c>
    </row>
    <row r="27" spans="1:4" x14ac:dyDescent="0.55000000000000004">
      <c r="A27" t="s">
        <v>14</v>
      </c>
      <c r="B27">
        <v>0.29058647703402601</v>
      </c>
      <c r="C27">
        <v>8.4440500635046295E-2</v>
      </c>
      <c r="D27">
        <v>7.5419746903679103E-3</v>
      </c>
    </row>
    <row r="28" spans="1:4" x14ac:dyDescent="0.55000000000000004">
      <c r="A28" t="s">
        <v>19</v>
      </c>
      <c r="B28">
        <v>0.21554690746900701</v>
      </c>
      <c r="C28">
        <v>4.6460469319452698E-2</v>
      </c>
      <c r="D28">
        <v>4.6635944456529299E-2</v>
      </c>
    </row>
    <row r="29" spans="1:4" x14ac:dyDescent="0.55000000000000004">
      <c r="A29" t="s">
        <v>33</v>
      </c>
      <c r="B29">
        <v>0.58993270181588997</v>
      </c>
      <c r="C29">
        <v>0.34802059267179603</v>
      </c>
      <c r="D29" s="24">
        <v>1.1684748285757499E-8</v>
      </c>
    </row>
    <row r="30" spans="1:4" x14ac:dyDescent="0.55000000000000004">
      <c r="A30" t="s">
        <v>13</v>
      </c>
      <c r="B30">
        <v>0.271290423381294</v>
      </c>
      <c r="C30">
        <v>7.3598493818401903E-2</v>
      </c>
      <c r="D30">
        <v>1.2597528291678799E-2</v>
      </c>
    </row>
    <row r="31" spans="1:4" x14ac:dyDescent="0.55000000000000004">
      <c r="A31" t="s">
        <v>21</v>
      </c>
      <c r="B31">
        <v>0.37667110022967398</v>
      </c>
      <c r="C31">
        <v>0.141881117748233</v>
      </c>
      <c r="D31">
        <v>5.6631016939409997E-4</v>
      </c>
    </row>
    <row r="32" spans="1:4" x14ac:dyDescent="0.55000000000000004">
      <c r="A32" t="s">
        <v>67</v>
      </c>
      <c r="B32">
        <v>0.32166135700096798</v>
      </c>
      <c r="C32">
        <v>0.103466028587704</v>
      </c>
      <c r="D32">
        <v>3.4223883689789899E-3</v>
      </c>
    </row>
    <row r="33" spans="1:4" x14ac:dyDescent="0.55000000000000004">
      <c r="A33" t="s">
        <v>10</v>
      </c>
      <c r="B33">
        <v>-7.9860415823966593E-2</v>
      </c>
      <c r="C33">
        <v>6.3776860155768502E-3</v>
      </c>
      <c r="D33">
        <v>0.46695077913232502</v>
      </c>
    </row>
    <row r="34" spans="1:4" x14ac:dyDescent="0.55000000000000004">
      <c r="A34" t="s">
        <v>38</v>
      </c>
      <c r="B34">
        <v>0.30437211527966901</v>
      </c>
      <c r="C34">
        <v>9.2642384559820004E-2</v>
      </c>
      <c r="D34">
        <v>5.41957968647585E-3</v>
      </c>
    </row>
    <row r="35" spans="1:4" x14ac:dyDescent="0.55000000000000004">
      <c r="A35" t="s">
        <v>28</v>
      </c>
      <c r="B35">
        <v>-0.121058703815089</v>
      </c>
      <c r="C35">
        <v>1.46552097693894E-2</v>
      </c>
      <c r="D35">
        <v>0.28045731594606399</v>
      </c>
    </row>
    <row r="36" spans="1:4" x14ac:dyDescent="0.55000000000000004">
      <c r="A36" t="s">
        <v>40</v>
      </c>
      <c r="B36">
        <v>0.65002096400979303</v>
      </c>
      <c r="C36">
        <v>0.42252725365221999</v>
      </c>
      <c r="D36" s="24">
        <v>7.5510533877853797E-11</v>
      </c>
    </row>
    <row r="37" spans="1:4" x14ac:dyDescent="0.55000000000000004">
      <c r="A37" t="s">
        <v>43</v>
      </c>
      <c r="B37">
        <v>0.45880028138569501</v>
      </c>
      <c r="C37">
        <v>0.21049769819959299</v>
      </c>
      <c r="D37" s="24">
        <v>2.4048533315531901E-5</v>
      </c>
    </row>
    <row r="38" spans="1:4" x14ac:dyDescent="0.55000000000000004">
      <c r="A38" t="s">
        <v>44</v>
      </c>
      <c r="B38">
        <v>0.40312352136887503</v>
      </c>
      <c r="C38">
        <v>0.16250857348084199</v>
      </c>
      <c r="D38">
        <v>2.2254863267086699E-4</v>
      </c>
    </row>
    <row r="39" spans="1:4" x14ac:dyDescent="0.55000000000000004">
      <c r="A39" t="s">
        <v>45</v>
      </c>
      <c r="B39">
        <v>0.367831769677749</v>
      </c>
      <c r="C39">
        <v>0.13530021078426499</v>
      </c>
      <c r="D39">
        <v>7.5621340146745698E-4</v>
      </c>
    </row>
    <row r="40" spans="1:4" x14ac:dyDescent="0.55000000000000004">
      <c r="A40" t="s">
        <v>180</v>
      </c>
      <c r="B40">
        <v>0.34707319896355898</v>
      </c>
      <c r="C40">
        <v>0.120459805438799</v>
      </c>
      <c r="D40">
        <v>1.5045630334070499E-3</v>
      </c>
    </row>
    <row r="41" spans="1:4" x14ac:dyDescent="0.55000000000000004">
      <c r="A41" t="s">
        <v>48</v>
      </c>
      <c r="B41">
        <v>0.38244100674696102</v>
      </c>
      <c r="C41">
        <v>0.14626112364162899</v>
      </c>
      <c r="D41">
        <v>4.8446152957897501E-4</v>
      </c>
    </row>
    <row r="42" spans="1:4" x14ac:dyDescent="0.55000000000000004">
      <c r="A42" t="s">
        <v>50</v>
      </c>
      <c r="B42">
        <v>0.38091495264456399</v>
      </c>
      <c r="C42">
        <v>0.14509620114821001</v>
      </c>
      <c r="D42">
        <v>4.93339705702455E-4</v>
      </c>
    </row>
    <row r="43" spans="1:4" x14ac:dyDescent="0.55000000000000004">
      <c r="A43" t="s">
        <v>76</v>
      </c>
      <c r="B43">
        <v>4.5138416793412503E-2</v>
      </c>
      <c r="C43">
        <v>2.0374766706158201E-3</v>
      </c>
      <c r="D43">
        <v>0.682478101454705</v>
      </c>
    </row>
    <row r="44" spans="1:4" x14ac:dyDescent="0.55000000000000004">
      <c r="A44" t="s">
        <v>29</v>
      </c>
      <c r="B44">
        <v>0.104019465021001</v>
      </c>
      <c r="C44">
        <v>1.08200491032552E-2</v>
      </c>
      <c r="D44">
        <v>0.35950805088218701</v>
      </c>
    </row>
    <row r="45" spans="1:4" x14ac:dyDescent="0.55000000000000004">
      <c r="A45" t="s">
        <v>51</v>
      </c>
      <c r="B45">
        <v>0.45296050269626098</v>
      </c>
      <c r="C45">
        <v>0.20517321700284899</v>
      </c>
      <c r="D45" s="24">
        <v>2.7212154310178299E-5</v>
      </c>
    </row>
    <row r="46" spans="1:4" x14ac:dyDescent="0.55000000000000004">
      <c r="A46" t="s">
        <v>15</v>
      </c>
      <c r="B46">
        <v>0.30105540102614298</v>
      </c>
      <c r="C46">
        <v>9.0634354487012098E-2</v>
      </c>
      <c r="D46">
        <v>5.7510248409320397E-3</v>
      </c>
    </row>
    <row r="47" spans="1:4" x14ac:dyDescent="0.55000000000000004">
      <c r="A47" t="s">
        <v>52</v>
      </c>
      <c r="B47">
        <v>0.234234167498969</v>
      </c>
      <c r="C47">
        <v>5.4865645223934903E-2</v>
      </c>
      <c r="D47">
        <v>3.1179007625335001E-2</v>
      </c>
    </row>
    <row r="48" spans="1:4" x14ac:dyDescent="0.55000000000000004">
      <c r="A48" t="s">
        <v>37</v>
      </c>
      <c r="B48">
        <v>0.372394257885169</v>
      </c>
      <c r="C48">
        <v>0.13867748330584601</v>
      </c>
      <c r="D48">
        <v>6.5070162598467995E-4</v>
      </c>
    </row>
    <row r="49" spans="1:4" x14ac:dyDescent="0.55000000000000004">
      <c r="A49" t="s">
        <v>181</v>
      </c>
      <c r="B49">
        <v>0.15428505841173701</v>
      </c>
      <c r="C49">
        <v>2.3803879249113199E-2</v>
      </c>
      <c r="D49">
        <v>0.16170353725926601</v>
      </c>
    </row>
    <row r="50" spans="1:4" x14ac:dyDescent="0.55000000000000004">
      <c r="A50" t="s">
        <v>57</v>
      </c>
      <c r="B50">
        <v>0.18347639639626201</v>
      </c>
      <c r="C50">
        <v>3.3663588034558302E-2</v>
      </c>
      <c r="D50">
        <v>9.4209437931338E-2</v>
      </c>
    </row>
    <row r="51" spans="1:4" x14ac:dyDescent="0.55000000000000004">
      <c r="A51" t="s">
        <v>59</v>
      </c>
      <c r="B51">
        <v>0.32991945266136402</v>
      </c>
      <c r="C51">
        <v>0.108846845244374</v>
      </c>
      <c r="D51">
        <v>2.6128874993520102E-3</v>
      </c>
    </row>
    <row r="52" spans="1:4" x14ac:dyDescent="0.55000000000000004">
      <c r="A52" t="s">
        <v>73</v>
      </c>
      <c r="B52">
        <v>0.34925501658848901</v>
      </c>
      <c r="C52">
        <v>0.121979066612226</v>
      </c>
      <c r="D52">
        <v>1.43193991674966E-3</v>
      </c>
    </row>
    <row r="53" spans="1:4" x14ac:dyDescent="0.55000000000000004">
      <c r="A53" t="s">
        <v>62</v>
      </c>
      <c r="B53">
        <v>0.30020071295069201</v>
      </c>
      <c r="C53">
        <v>9.0120468056104006E-2</v>
      </c>
      <c r="D53">
        <v>5.7702516506271898E-3</v>
      </c>
    </row>
    <row r="54" spans="1:4" x14ac:dyDescent="0.55000000000000004">
      <c r="A54" t="s">
        <v>31</v>
      </c>
      <c r="B54">
        <v>8.1958579407801699E-2</v>
      </c>
      <c r="C54">
        <v>6.7172087385449298E-3</v>
      </c>
      <c r="D54">
        <v>0.46695077913232502</v>
      </c>
    </row>
    <row r="55" spans="1:4" x14ac:dyDescent="0.55000000000000004">
      <c r="A55" t="s">
        <v>68</v>
      </c>
      <c r="B55">
        <v>7.1212771467727295E-2</v>
      </c>
      <c r="C55">
        <v>5.0712588201147499E-3</v>
      </c>
      <c r="D55">
        <v>0.51367721920675802</v>
      </c>
    </row>
    <row r="56" spans="1:4" x14ac:dyDescent="0.55000000000000004">
      <c r="A56" t="s">
        <v>183</v>
      </c>
      <c r="B56">
        <v>0.35082678719423899</v>
      </c>
      <c r="C56">
        <v>0.123079434613032</v>
      </c>
      <c r="D56">
        <v>1.3973100741166201E-3</v>
      </c>
    </row>
    <row r="57" spans="1:4" x14ac:dyDescent="0.55000000000000004">
      <c r="A57" t="s">
        <v>7</v>
      </c>
      <c r="B57">
        <v>0.38647059436158399</v>
      </c>
      <c r="C57">
        <v>0.14935952030619601</v>
      </c>
      <c r="D57">
        <v>4.2664895042304502E-4</v>
      </c>
    </row>
    <row r="58" spans="1:4" x14ac:dyDescent="0.55000000000000004">
      <c r="A58" t="s">
        <v>8</v>
      </c>
      <c r="B58">
        <v>0.28650382275078501</v>
      </c>
      <c r="C58">
        <v>8.2084440450813104E-2</v>
      </c>
      <c r="D58">
        <v>8.2106803957839401E-3</v>
      </c>
    </row>
    <row r="59" spans="1:4" x14ac:dyDescent="0.55000000000000004">
      <c r="A59" t="s">
        <v>61</v>
      </c>
      <c r="B59">
        <v>0.44914016151244801</v>
      </c>
      <c r="C59">
        <v>0.201726884683427</v>
      </c>
      <c r="D59" s="24">
        <v>3.0740159970999603E-5</v>
      </c>
    </row>
    <row r="60" spans="1:4" x14ac:dyDescent="0.55000000000000004">
      <c r="A60" t="s">
        <v>60</v>
      </c>
      <c r="B60">
        <v>0.55862435364441698</v>
      </c>
      <c r="C60">
        <v>0.31206116848464299</v>
      </c>
      <c r="D60" s="24">
        <v>5.9727988253298096E-8</v>
      </c>
    </row>
    <row r="61" spans="1:4" x14ac:dyDescent="0.55000000000000004">
      <c r="A61" t="s">
        <v>26</v>
      </c>
      <c r="B61">
        <v>0.50181191264707603</v>
      </c>
      <c r="C61">
        <v>0.25181519567451599</v>
      </c>
      <c r="D61" s="24">
        <v>2.3380982445521699E-6</v>
      </c>
    </row>
    <row r="62" spans="1:4" x14ac:dyDescent="0.55000000000000004">
      <c r="A62" t="s">
        <v>64</v>
      </c>
      <c r="B62">
        <v>0.33787067302356599</v>
      </c>
      <c r="C62">
        <v>0.114156591689398</v>
      </c>
      <c r="D62">
        <v>2.00339736919867E-3</v>
      </c>
    </row>
    <row r="63" spans="1:4" x14ac:dyDescent="0.55000000000000004">
      <c r="A63" t="s">
        <v>63</v>
      </c>
      <c r="B63">
        <v>0.43715709666500202</v>
      </c>
      <c r="C63">
        <v>0.19110632716457401</v>
      </c>
      <c r="D63" s="24">
        <v>5.3770194242368801E-5</v>
      </c>
    </row>
    <row r="64" spans="1:4" x14ac:dyDescent="0.55000000000000004">
      <c r="A64" t="s">
        <v>42</v>
      </c>
      <c r="B64">
        <v>0.42642457727893901</v>
      </c>
      <c r="C64">
        <v>0.18183792010752201</v>
      </c>
      <c r="D64" s="24">
        <v>8.6740122606632596E-5</v>
      </c>
    </row>
    <row r="65" spans="1:4" x14ac:dyDescent="0.55000000000000004">
      <c r="A65" t="s">
        <v>46</v>
      </c>
      <c r="B65">
        <v>0.42038948714962499</v>
      </c>
      <c r="C65">
        <v>0.176727320905924</v>
      </c>
      <c r="D65">
        <v>1.0954744379794499E-4</v>
      </c>
    </row>
    <row r="66" spans="1:4" x14ac:dyDescent="0.55000000000000004">
      <c r="A66" t="s">
        <v>47</v>
      </c>
      <c r="B66">
        <v>0.17058545016836801</v>
      </c>
      <c r="C66">
        <v>2.9099395809144599E-2</v>
      </c>
      <c r="D66">
        <v>0.11933880396734101</v>
      </c>
    </row>
    <row r="67" spans="1:4" x14ac:dyDescent="0.55000000000000004">
      <c r="A67" t="s">
        <v>182</v>
      </c>
      <c r="B67">
        <v>0.286496806634637</v>
      </c>
      <c r="C67">
        <v>8.2080420211844696E-2</v>
      </c>
      <c r="D67">
        <v>8.2106803957839401E-3</v>
      </c>
    </row>
    <row r="68" spans="1:4" x14ac:dyDescent="0.55000000000000004">
      <c r="A68" t="s">
        <v>53</v>
      </c>
      <c r="B68">
        <v>0.18377933540841601</v>
      </c>
      <c r="C68">
        <v>3.3774844123159099E-2</v>
      </c>
      <c r="D68">
        <v>9.4209437931338E-2</v>
      </c>
    </row>
    <row r="69" spans="1:4" x14ac:dyDescent="0.55000000000000004">
      <c r="A69" t="s">
        <v>54</v>
      </c>
      <c r="B69">
        <v>-0.17797078833843</v>
      </c>
      <c r="C69">
        <v>3.1673601501802102E-2</v>
      </c>
      <c r="D69">
        <v>0.104142878305777</v>
      </c>
    </row>
    <row r="70" spans="1:4" x14ac:dyDescent="0.55000000000000004">
      <c r="A70" t="s">
        <v>55</v>
      </c>
      <c r="B70">
        <v>0.26156595249054698</v>
      </c>
      <c r="C70">
        <v>6.8416747502287198E-2</v>
      </c>
      <c r="D70">
        <v>1.5933691524565499E-2</v>
      </c>
    </row>
    <row r="71" spans="1:4" x14ac:dyDescent="0.55000000000000004">
      <c r="A71" t="s">
        <v>56</v>
      </c>
      <c r="B71">
        <v>0.57222095232085701</v>
      </c>
      <c r="C71">
        <v>0.327436818274988</v>
      </c>
      <c r="D71" s="24">
        <v>3.40194466447495E-8</v>
      </c>
    </row>
    <row r="72" spans="1:4" x14ac:dyDescent="0.55000000000000004">
      <c r="A72" t="s">
        <v>58</v>
      </c>
      <c r="B72">
        <v>0.285372785786841</v>
      </c>
      <c r="C72">
        <v>8.1437626867742002E-2</v>
      </c>
      <c r="D72">
        <v>8.3208776237342196E-3</v>
      </c>
    </row>
    <row r="73" spans="1:4" x14ac:dyDescent="0.55000000000000004">
      <c r="A73" t="s">
        <v>65</v>
      </c>
      <c r="B73">
        <v>0.301853340458346</v>
      </c>
      <c r="C73">
        <v>9.1115439145862398E-2</v>
      </c>
      <c r="D73">
        <v>5.74611732652398E-3</v>
      </c>
    </row>
    <row r="74" spans="1:4" x14ac:dyDescent="0.55000000000000004">
      <c r="A74" t="s">
        <v>66</v>
      </c>
      <c r="B74">
        <v>0.51461390620062897</v>
      </c>
      <c r="C74">
        <v>0.26482747245506999</v>
      </c>
      <c r="D74" s="24">
        <v>1.17852751912317E-6</v>
      </c>
    </row>
    <row r="75" spans="1:4" x14ac:dyDescent="0.55000000000000004">
      <c r="A75" t="s">
        <v>69</v>
      </c>
      <c r="B75">
        <v>4.2696341777261601E-2</v>
      </c>
      <c r="C75">
        <v>1.82297760116074E-3</v>
      </c>
      <c r="D75">
        <v>0.69052809142257299</v>
      </c>
    </row>
    <row r="76" spans="1:4" x14ac:dyDescent="0.55000000000000004">
      <c r="A76" t="s">
        <v>70</v>
      </c>
      <c r="B76">
        <v>0.23067692677457399</v>
      </c>
      <c r="C76">
        <v>5.3211844546162103E-2</v>
      </c>
      <c r="D76">
        <v>3.3589468095495102E-2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FD424-7FDF-45F2-8F1D-05CAD6BA1BB8}">
  <dimension ref="A1:D76"/>
  <sheetViews>
    <sheetView zoomScale="80" zoomScaleNormal="80" workbookViewId="0">
      <selection activeCell="A2" sqref="A2"/>
    </sheetView>
  </sheetViews>
  <sheetFormatPr defaultRowHeight="14.4" x14ac:dyDescent="0.55000000000000004"/>
  <cols>
    <col min="1" max="1" width="19" customWidth="1"/>
    <col min="2" max="3" width="19.41796875" customWidth="1"/>
    <col min="4" max="4" width="20" customWidth="1"/>
  </cols>
  <sheetData>
    <row r="1" spans="1:4" x14ac:dyDescent="0.55000000000000004">
      <c r="A1" s="17" t="s">
        <v>481</v>
      </c>
      <c r="B1" s="18"/>
      <c r="C1" s="18"/>
      <c r="D1" s="18"/>
    </row>
    <row r="2" spans="1:4" x14ac:dyDescent="0.55000000000000004">
      <c r="A2" s="13" t="s">
        <v>5</v>
      </c>
      <c r="B2" s="15" t="s">
        <v>184</v>
      </c>
      <c r="C2" s="13" t="s">
        <v>185</v>
      </c>
      <c r="D2" s="13" t="s">
        <v>186</v>
      </c>
    </row>
    <row r="3" spans="1:4" x14ac:dyDescent="0.55000000000000004">
      <c r="A3" s="44" t="s">
        <v>17</v>
      </c>
      <c r="B3" s="44">
        <v>0.526155957739041</v>
      </c>
      <c r="C3" s="44">
        <v>0.27684009186428699</v>
      </c>
      <c r="D3" s="45">
        <v>5.3661736335901202E-7</v>
      </c>
    </row>
    <row r="4" spans="1:4" x14ac:dyDescent="0.55000000000000004">
      <c r="A4" t="s">
        <v>32</v>
      </c>
      <c r="B4">
        <v>0.45992413309811903</v>
      </c>
      <c r="C4">
        <v>0.211530208206056</v>
      </c>
      <c r="D4" s="24">
        <v>1.69336024452482E-5</v>
      </c>
    </row>
    <row r="5" spans="1:4" x14ac:dyDescent="0.55000000000000004">
      <c r="A5" t="s">
        <v>74</v>
      </c>
      <c r="B5">
        <v>9.8621110134631096E-2</v>
      </c>
      <c r="C5">
        <v>9.7261233641870396E-3</v>
      </c>
      <c r="D5">
        <v>0.38899877427467799</v>
      </c>
    </row>
    <row r="6" spans="1:4" x14ac:dyDescent="0.55000000000000004">
      <c r="A6" t="s">
        <v>35</v>
      </c>
      <c r="B6">
        <v>0.218004743864018</v>
      </c>
      <c r="C6">
        <v>4.75260683472159E-2</v>
      </c>
      <c r="D6">
        <v>4.7719727415126797E-2</v>
      </c>
    </row>
    <row r="7" spans="1:4" x14ac:dyDescent="0.55000000000000004">
      <c r="A7" t="s">
        <v>20</v>
      </c>
      <c r="B7">
        <v>0.32308952321103801</v>
      </c>
      <c r="C7">
        <v>0.10438684000873601</v>
      </c>
      <c r="D7">
        <v>3.5620107469253402E-3</v>
      </c>
    </row>
    <row r="8" spans="1:4" x14ac:dyDescent="0.55000000000000004">
      <c r="A8" t="s">
        <v>22</v>
      </c>
      <c r="B8">
        <v>0.33096966659685001</v>
      </c>
      <c r="C8">
        <v>0.10954092020723</v>
      </c>
      <c r="D8">
        <v>2.6863564928942302E-3</v>
      </c>
    </row>
    <row r="9" spans="1:4" x14ac:dyDescent="0.55000000000000004">
      <c r="A9" t="s">
        <v>27</v>
      </c>
      <c r="B9">
        <v>0.50045530897343704</v>
      </c>
      <c r="C9">
        <v>0.25045551627969798</v>
      </c>
      <c r="D9" s="24">
        <v>1.9836928993035299E-6</v>
      </c>
    </row>
    <row r="10" spans="1:4" x14ac:dyDescent="0.55000000000000004">
      <c r="A10" t="s">
        <v>36</v>
      </c>
      <c r="B10">
        <v>0.231863136869287</v>
      </c>
      <c r="C10">
        <v>5.3760514238865797E-2</v>
      </c>
      <c r="D10">
        <v>3.5889753807649E-2</v>
      </c>
    </row>
    <row r="11" spans="1:4" x14ac:dyDescent="0.55000000000000004">
      <c r="A11" t="s">
        <v>39</v>
      </c>
      <c r="B11">
        <v>0.290545467806816</v>
      </c>
      <c r="C11">
        <v>8.4416668863081398E-2</v>
      </c>
      <c r="D11">
        <v>7.9295945865435497E-3</v>
      </c>
    </row>
    <row r="12" spans="1:4" x14ac:dyDescent="0.55000000000000004">
      <c r="A12" t="s">
        <v>34</v>
      </c>
      <c r="B12">
        <v>9.5552999425531401E-2</v>
      </c>
      <c r="C12">
        <v>9.1303756992156E-3</v>
      </c>
      <c r="D12">
        <v>0.400261312522947</v>
      </c>
    </row>
    <row r="13" spans="1:4" x14ac:dyDescent="0.55000000000000004">
      <c r="A13" t="s">
        <v>9</v>
      </c>
      <c r="B13">
        <v>0.40150962370738302</v>
      </c>
      <c r="C13">
        <v>0.161209977929644</v>
      </c>
      <c r="D13">
        <v>2.5503686177968401E-4</v>
      </c>
    </row>
    <row r="14" spans="1:4" x14ac:dyDescent="0.55000000000000004">
      <c r="A14" t="s">
        <v>41</v>
      </c>
      <c r="B14">
        <v>0.24463647725721199</v>
      </c>
      <c r="C14">
        <v>5.9847006004818203E-2</v>
      </c>
      <c r="D14">
        <v>2.6972306386595899E-2</v>
      </c>
    </row>
    <row r="15" spans="1:4" x14ac:dyDescent="0.55000000000000004">
      <c r="A15" t="s">
        <v>75</v>
      </c>
      <c r="B15">
        <v>0.246798991760628</v>
      </c>
      <c r="C15">
        <v>6.09097423340626E-2</v>
      </c>
      <c r="D15">
        <v>2.5587123792571401E-2</v>
      </c>
    </row>
    <row r="16" spans="1:4" x14ac:dyDescent="0.55000000000000004">
      <c r="A16" t="s">
        <v>49</v>
      </c>
      <c r="B16">
        <v>0.46193497490059199</v>
      </c>
      <c r="C16">
        <v>0.21338392103640999</v>
      </c>
      <c r="D16" s="24">
        <v>1.6491818480123001E-5</v>
      </c>
    </row>
    <row r="17" spans="1:4" x14ac:dyDescent="0.55000000000000004">
      <c r="A17" t="s">
        <v>71</v>
      </c>
      <c r="B17">
        <v>0.31618316012457398</v>
      </c>
      <c r="C17">
        <v>9.9971790746362199E-2</v>
      </c>
      <c r="D17">
        <v>3.9166183828222402E-3</v>
      </c>
    </row>
    <row r="18" spans="1:4" x14ac:dyDescent="0.55000000000000004">
      <c r="A18" t="s">
        <v>30</v>
      </c>
      <c r="B18">
        <v>0.316374354975761</v>
      </c>
      <c r="C18">
        <v>0.10009273248632899</v>
      </c>
      <c r="D18">
        <v>3.9166183828222402E-3</v>
      </c>
    </row>
    <row r="19" spans="1:4" x14ac:dyDescent="0.55000000000000004">
      <c r="A19" t="s">
        <v>25</v>
      </c>
      <c r="B19">
        <v>-8.5203152516202293E-2</v>
      </c>
      <c r="C19">
        <v>7.2595771986992304E-3</v>
      </c>
      <c r="D19">
        <v>0.44799395171754902</v>
      </c>
    </row>
    <row r="20" spans="1:4" x14ac:dyDescent="0.55000000000000004">
      <c r="A20" t="s">
        <v>24</v>
      </c>
      <c r="B20">
        <v>0.31920843767010398</v>
      </c>
      <c r="C20">
        <v>0.101894026679789</v>
      </c>
      <c r="D20">
        <v>3.7371757694401901E-3</v>
      </c>
    </row>
    <row r="21" spans="1:4" x14ac:dyDescent="0.55000000000000004">
      <c r="A21" t="s">
        <v>11</v>
      </c>
      <c r="B21">
        <v>0.26437368178208998</v>
      </c>
      <c r="C21">
        <v>6.9893443619017906E-2</v>
      </c>
      <c r="D21">
        <v>1.6963159878986001E-2</v>
      </c>
    </row>
    <row r="22" spans="1:4" x14ac:dyDescent="0.55000000000000004">
      <c r="A22" t="s">
        <v>18</v>
      </c>
      <c r="B22">
        <v>0.183462215084949</v>
      </c>
      <c r="C22">
        <v>3.3658384363876297E-2</v>
      </c>
      <c r="D22">
        <v>0.10109186475653301</v>
      </c>
    </row>
    <row r="23" spans="1:4" x14ac:dyDescent="0.55000000000000004">
      <c r="A23" t="s">
        <v>72</v>
      </c>
      <c r="B23">
        <v>8.5513085414731307E-3</v>
      </c>
      <c r="C23" s="24">
        <v>7.3124877771471299E-5</v>
      </c>
      <c r="D23">
        <v>0.93445112827268495</v>
      </c>
    </row>
    <row r="24" spans="1:4" x14ac:dyDescent="0.55000000000000004">
      <c r="A24" t="s">
        <v>23</v>
      </c>
      <c r="B24">
        <v>0.38633234658793397</v>
      </c>
      <c r="C24">
        <v>0.14925268202014</v>
      </c>
      <c r="D24">
        <v>4.0782007783135397E-4</v>
      </c>
    </row>
    <row r="25" spans="1:4" x14ac:dyDescent="0.55000000000000004">
      <c r="A25" t="s">
        <v>16</v>
      </c>
      <c r="B25">
        <v>0.53265957392007501</v>
      </c>
      <c r="C25">
        <v>0.28372622168871497</v>
      </c>
      <c r="D25" s="24">
        <v>4.07986647691831E-7</v>
      </c>
    </row>
    <row r="26" spans="1:4" x14ac:dyDescent="0.55000000000000004">
      <c r="A26" t="s">
        <v>12</v>
      </c>
      <c r="B26">
        <v>0.23089074117386901</v>
      </c>
      <c r="C26">
        <v>5.3310534359818799E-2</v>
      </c>
      <c r="D26">
        <v>3.6075352063961598E-2</v>
      </c>
    </row>
    <row r="27" spans="1:4" x14ac:dyDescent="0.55000000000000004">
      <c r="A27" t="s">
        <v>14</v>
      </c>
      <c r="B27">
        <v>0.32925097969072298</v>
      </c>
      <c r="C27">
        <v>0.10840620762730099</v>
      </c>
      <c r="D27">
        <v>2.7675820272493601E-3</v>
      </c>
    </row>
    <row r="28" spans="1:4" x14ac:dyDescent="0.55000000000000004">
      <c r="A28" t="s">
        <v>19</v>
      </c>
      <c r="B28">
        <v>0.178470173556076</v>
      </c>
      <c r="C28">
        <v>3.18516028491359E-2</v>
      </c>
      <c r="D28">
        <v>0.110415732305587</v>
      </c>
    </row>
    <row r="29" spans="1:4" x14ac:dyDescent="0.55000000000000004">
      <c r="A29" t="s">
        <v>33</v>
      </c>
      <c r="B29">
        <v>0.57702817375959103</v>
      </c>
      <c r="C29">
        <v>0.33296151331232898</v>
      </c>
      <c r="D29" s="24">
        <v>2.3000244642558601E-8</v>
      </c>
    </row>
    <row r="30" spans="1:4" x14ac:dyDescent="0.55000000000000004">
      <c r="A30" t="s">
        <v>13</v>
      </c>
      <c r="B30">
        <v>0.14816906629899701</v>
      </c>
      <c r="C30">
        <v>2.1954072207916699E-2</v>
      </c>
      <c r="D30">
        <v>0.18729913343217999</v>
      </c>
    </row>
    <row r="31" spans="1:4" x14ac:dyDescent="0.55000000000000004">
      <c r="A31" t="s">
        <v>21</v>
      </c>
      <c r="B31">
        <v>0.48937555007176797</v>
      </c>
      <c r="C31">
        <v>0.23948842900804501</v>
      </c>
      <c r="D31" s="24">
        <v>3.58140899862937E-6</v>
      </c>
    </row>
    <row r="32" spans="1:4" x14ac:dyDescent="0.55000000000000004">
      <c r="A32" t="s">
        <v>67</v>
      </c>
      <c r="B32">
        <v>0.34335186916215499</v>
      </c>
      <c r="C32">
        <v>0.117890506057146</v>
      </c>
      <c r="D32">
        <v>1.7393230806045301E-3</v>
      </c>
    </row>
    <row r="33" spans="1:4" x14ac:dyDescent="0.55000000000000004">
      <c r="A33" t="s">
        <v>10</v>
      </c>
      <c r="B33">
        <v>-6.3366772531930599E-2</v>
      </c>
      <c r="C33">
        <v>4.0153478611134399E-3</v>
      </c>
      <c r="D33">
        <v>0.57278316455918998</v>
      </c>
    </row>
    <row r="34" spans="1:4" x14ac:dyDescent="0.55000000000000004">
      <c r="A34" t="s">
        <v>38</v>
      </c>
      <c r="B34">
        <v>0.30580770679423902</v>
      </c>
      <c r="C34">
        <v>9.35183535347512E-2</v>
      </c>
      <c r="D34">
        <v>5.3044206110967303E-3</v>
      </c>
    </row>
    <row r="35" spans="1:4" x14ac:dyDescent="0.55000000000000004">
      <c r="A35" t="s">
        <v>28</v>
      </c>
      <c r="B35">
        <v>-0.185730635794219</v>
      </c>
      <c r="C35">
        <v>3.4495869072524797E-2</v>
      </c>
      <c r="D35">
        <v>9.8037847450573895E-2</v>
      </c>
    </row>
    <row r="36" spans="1:4" x14ac:dyDescent="0.55000000000000004">
      <c r="A36" t="s">
        <v>40</v>
      </c>
      <c r="B36">
        <v>0.60544253587190899</v>
      </c>
      <c r="C36">
        <v>0.36656066424300798</v>
      </c>
      <c r="D36" s="24">
        <v>3.7711882491410299E-9</v>
      </c>
    </row>
    <row r="37" spans="1:4" x14ac:dyDescent="0.55000000000000004">
      <c r="A37" t="s">
        <v>43</v>
      </c>
      <c r="B37">
        <v>0.39972980227816002</v>
      </c>
      <c r="C37">
        <v>0.15978391482933699</v>
      </c>
      <c r="D37">
        <v>2.6079841628636998E-4</v>
      </c>
    </row>
    <row r="38" spans="1:4" x14ac:dyDescent="0.55000000000000004">
      <c r="A38" t="s">
        <v>44</v>
      </c>
      <c r="B38">
        <v>0.218973858732671</v>
      </c>
      <c r="C38">
        <v>4.7949550808275801E-2</v>
      </c>
      <c r="D38">
        <v>4.7719727415126797E-2</v>
      </c>
    </row>
    <row r="39" spans="1:4" x14ac:dyDescent="0.55000000000000004">
      <c r="A39" t="s">
        <v>45</v>
      </c>
      <c r="B39">
        <v>0.43775836206994101</v>
      </c>
      <c r="C39">
        <v>0.191632383562157</v>
      </c>
      <c r="D39" s="24">
        <v>4.8381238195912501E-5</v>
      </c>
    </row>
    <row r="40" spans="1:4" x14ac:dyDescent="0.55000000000000004">
      <c r="A40" t="s">
        <v>180</v>
      </c>
      <c r="B40">
        <v>0.25204441876528499</v>
      </c>
      <c r="C40">
        <v>6.3526389030730199E-2</v>
      </c>
      <c r="D40">
        <v>2.2592604530353701E-2</v>
      </c>
    </row>
    <row r="41" spans="1:4" x14ac:dyDescent="0.55000000000000004">
      <c r="A41" t="s">
        <v>48</v>
      </c>
      <c r="B41">
        <v>0.25717892121762198</v>
      </c>
      <c r="C41">
        <v>6.6140997518659997E-2</v>
      </c>
      <c r="D41">
        <v>2.0429040224643299E-2</v>
      </c>
    </row>
    <row r="42" spans="1:4" x14ac:dyDescent="0.55000000000000004">
      <c r="A42" t="s">
        <v>50</v>
      </c>
      <c r="B42">
        <v>0.36802995053548299</v>
      </c>
      <c r="C42">
        <v>0.13544604449115</v>
      </c>
      <c r="D42">
        <v>7.4995008075345198E-4</v>
      </c>
    </row>
    <row r="43" spans="1:4" x14ac:dyDescent="0.55000000000000004">
      <c r="A43" t="s">
        <v>76</v>
      </c>
      <c r="B43">
        <v>-0.13138117433095201</v>
      </c>
      <c r="C43">
        <v>1.7261012968580101E-2</v>
      </c>
      <c r="D43">
        <v>0.247966262112854</v>
      </c>
    </row>
    <row r="44" spans="1:4" x14ac:dyDescent="0.55000000000000004">
      <c r="A44" t="s">
        <v>29</v>
      </c>
      <c r="B44">
        <v>0.11240329007959</v>
      </c>
      <c r="C44">
        <v>1.2634499620716499E-2</v>
      </c>
      <c r="D44">
        <v>0.33197231040192898</v>
      </c>
    </row>
    <row r="45" spans="1:4" x14ac:dyDescent="0.55000000000000004">
      <c r="A45" t="s">
        <v>51</v>
      </c>
      <c r="B45">
        <v>0.37423138122705202</v>
      </c>
      <c r="C45">
        <v>0.140049126695107</v>
      </c>
      <c r="D45">
        <v>6.1028575341734795E-4</v>
      </c>
    </row>
    <row r="46" spans="1:4" x14ac:dyDescent="0.55000000000000004">
      <c r="A46" t="s">
        <v>15</v>
      </c>
      <c r="B46">
        <v>0.29799583521860001</v>
      </c>
      <c r="C46">
        <v>8.8801517807631195E-2</v>
      </c>
      <c r="D46">
        <v>6.3697969677986499E-3</v>
      </c>
    </row>
    <row r="47" spans="1:4" x14ac:dyDescent="0.55000000000000004">
      <c r="A47" t="s">
        <v>52</v>
      </c>
      <c r="B47">
        <v>0.164862454542614</v>
      </c>
      <c r="C47">
        <v>2.7179628917815401E-2</v>
      </c>
      <c r="D47">
        <v>0.14081087924431099</v>
      </c>
    </row>
    <row r="48" spans="1:4" x14ac:dyDescent="0.55000000000000004">
      <c r="A48" t="s">
        <v>37</v>
      </c>
      <c r="B48">
        <v>0.439533175937803</v>
      </c>
      <c r="C48">
        <v>0.19318941274997201</v>
      </c>
      <c r="D48" s="24">
        <v>4.7460181028162902E-5</v>
      </c>
    </row>
    <row r="49" spans="1:4" x14ac:dyDescent="0.55000000000000004">
      <c r="A49" t="s">
        <v>181</v>
      </c>
      <c r="B49">
        <v>-4.7525531757023801E-2</v>
      </c>
      <c r="C49">
        <v>2.2586761687878802E-3</v>
      </c>
      <c r="D49">
        <v>0.66540490788428996</v>
      </c>
    </row>
    <row r="50" spans="1:4" x14ac:dyDescent="0.55000000000000004">
      <c r="A50" t="s">
        <v>57</v>
      </c>
      <c r="B50">
        <v>-1.0993264691812899E-2</v>
      </c>
      <c r="C50">
        <v>1.20851868584259E-4</v>
      </c>
      <c r="D50">
        <v>0.92833867620487898</v>
      </c>
    </row>
    <row r="51" spans="1:4" x14ac:dyDescent="0.55000000000000004">
      <c r="A51" t="s">
        <v>59</v>
      </c>
      <c r="B51">
        <v>6.5135641225860297E-2</v>
      </c>
      <c r="C51">
        <v>4.2426517579039896E-3</v>
      </c>
      <c r="D51">
        <v>0.56902443425069205</v>
      </c>
    </row>
    <row r="52" spans="1:4" x14ac:dyDescent="0.55000000000000004">
      <c r="A52" t="s">
        <v>73</v>
      </c>
      <c r="B52">
        <v>0.29826524143983102</v>
      </c>
      <c r="C52">
        <v>8.8962154251160899E-2</v>
      </c>
      <c r="D52">
        <v>6.3697969677986499E-3</v>
      </c>
    </row>
    <row r="53" spans="1:4" x14ac:dyDescent="0.55000000000000004">
      <c r="A53" t="s">
        <v>62</v>
      </c>
      <c r="B53">
        <v>0.29996227126946901</v>
      </c>
      <c r="C53">
        <v>8.9977364185138603E-2</v>
      </c>
      <c r="D53">
        <v>6.2880843980073799E-3</v>
      </c>
    </row>
    <row r="54" spans="1:4" x14ac:dyDescent="0.55000000000000004">
      <c r="A54" t="s">
        <v>31</v>
      </c>
      <c r="B54">
        <v>9.0221503829085101E-2</v>
      </c>
      <c r="C54">
        <v>8.1399197531816202E-3</v>
      </c>
      <c r="D54">
        <v>0.42475050461301</v>
      </c>
    </row>
    <row r="55" spans="1:4" x14ac:dyDescent="0.55000000000000004">
      <c r="A55" t="s">
        <v>68</v>
      </c>
      <c r="B55">
        <v>-0.10247947514384</v>
      </c>
      <c r="C55">
        <v>1.0502042825757001E-2</v>
      </c>
      <c r="D55">
        <v>0.37351605777637498</v>
      </c>
    </row>
    <row r="56" spans="1:4" x14ac:dyDescent="0.55000000000000004">
      <c r="A56" t="s">
        <v>183</v>
      </c>
      <c r="B56">
        <v>0.151910875830984</v>
      </c>
      <c r="C56">
        <v>2.3076914195736601E-2</v>
      </c>
      <c r="D56">
        <v>0.180415691925667</v>
      </c>
    </row>
    <row r="57" spans="1:4" x14ac:dyDescent="0.55000000000000004">
      <c r="A57" t="s">
        <v>7</v>
      </c>
      <c r="B57">
        <v>0.37389665580022002</v>
      </c>
      <c r="C57">
        <v>0.139798709218588</v>
      </c>
      <c r="D57">
        <v>6.1028575341734795E-4</v>
      </c>
    </row>
    <row r="58" spans="1:4" x14ac:dyDescent="0.55000000000000004">
      <c r="A58" t="s">
        <v>8</v>
      </c>
      <c r="B58">
        <v>0.36596368345566499</v>
      </c>
      <c r="C58">
        <v>0.13392941760843799</v>
      </c>
      <c r="D58">
        <v>7.8496298947383202E-4</v>
      </c>
    </row>
    <row r="59" spans="1:4" x14ac:dyDescent="0.55000000000000004">
      <c r="A59" t="s">
        <v>61</v>
      </c>
      <c r="B59">
        <v>0.38000187210504999</v>
      </c>
      <c r="C59">
        <v>0.144401422803343</v>
      </c>
      <c r="D59">
        <v>5.13422573090509E-4</v>
      </c>
    </row>
    <row r="60" spans="1:4" x14ac:dyDescent="0.55000000000000004">
      <c r="A60" t="s">
        <v>60</v>
      </c>
      <c r="B60">
        <v>0.50135998971081797</v>
      </c>
      <c r="C60">
        <v>0.25136183928283101</v>
      </c>
      <c r="D60" s="24">
        <v>1.9836928993035299E-6</v>
      </c>
    </row>
    <row r="61" spans="1:4" x14ac:dyDescent="0.55000000000000004">
      <c r="A61" t="s">
        <v>26</v>
      </c>
      <c r="B61">
        <v>0.53907133920492001</v>
      </c>
      <c r="C61">
        <v>0.290597908752186</v>
      </c>
      <c r="D61" s="24">
        <v>3.2212384715983602E-7</v>
      </c>
    </row>
    <row r="62" spans="1:4" x14ac:dyDescent="0.55000000000000004">
      <c r="A62" t="s">
        <v>64</v>
      </c>
      <c r="B62">
        <v>0.35280049039379102</v>
      </c>
      <c r="C62">
        <v>0.1244681860221</v>
      </c>
      <c r="D62">
        <v>1.2438606419126401E-3</v>
      </c>
    </row>
    <row r="63" spans="1:4" x14ac:dyDescent="0.55000000000000004">
      <c r="A63" t="s">
        <v>63</v>
      </c>
      <c r="B63">
        <v>0.354680289063874</v>
      </c>
      <c r="C63">
        <v>0.12579810745043299</v>
      </c>
      <c r="D63">
        <v>1.19797954040642E-3</v>
      </c>
    </row>
    <row r="64" spans="1:4" x14ac:dyDescent="0.55000000000000004">
      <c r="A64" t="s">
        <v>42</v>
      </c>
      <c r="B64">
        <v>0.41617020990260301</v>
      </c>
      <c r="C64">
        <v>0.17319764361037701</v>
      </c>
      <c r="D64">
        <v>1.3488048194504199E-4</v>
      </c>
    </row>
    <row r="65" spans="1:4" x14ac:dyDescent="0.55000000000000004">
      <c r="A65" t="s">
        <v>46</v>
      </c>
      <c r="B65">
        <v>0.395303340893981</v>
      </c>
      <c r="C65">
        <v>0.15626473132194299</v>
      </c>
      <c r="D65">
        <v>2.9568201509027399E-4</v>
      </c>
    </row>
    <row r="66" spans="1:4" x14ac:dyDescent="0.55000000000000004">
      <c r="A66" t="s">
        <v>47</v>
      </c>
      <c r="B66">
        <v>0.21756905326364001</v>
      </c>
      <c r="C66">
        <v>4.7336292938036401E-2</v>
      </c>
      <c r="D66">
        <v>4.7719727415126797E-2</v>
      </c>
    </row>
    <row r="67" spans="1:4" x14ac:dyDescent="0.55000000000000004">
      <c r="A67" t="s">
        <v>182</v>
      </c>
      <c r="B67">
        <v>0.24333027025533699</v>
      </c>
      <c r="C67">
        <v>5.92096204225354E-2</v>
      </c>
      <c r="D67">
        <v>2.6972306386595899E-2</v>
      </c>
    </row>
    <row r="68" spans="1:4" x14ac:dyDescent="0.55000000000000004">
      <c r="A68" t="s">
        <v>53</v>
      </c>
      <c r="B68">
        <v>0.25384947587361301</v>
      </c>
      <c r="C68">
        <v>6.4439556401308107E-2</v>
      </c>
      <c r="D68">
        <v>2.19559584932577E-2</v>
      </c>
    </row>
    <row r="69" spans="1:4" x14ac:dyDescent="0.55000000000000004">
      <c r="A69" t="s">
        <v>54</v>
      </c>
      <c r="B69">
        <v>-0.110568729028564</v>
      </c>
      <c r="C69">
        <v>1.2225443838991899E-2</v>
      </c>
      <c r="D69">
        <v>0.336063309505301</v>
      </c>
    </row>
    <row r="70" spans="1:4" x14ac:dyDescent="0.55000000000000004">
      <c r="A70" t="s">
        <v>55</v>
      </c>
      <c r="B70">
        <v>0.17511568129889499</v>
      </c>
      <c r="C70">
        <v>3.0665501836776202E-2</v>
      </c>
      <c r="D70">
        <v>0.116359037392711</v>
      </c>
    </row>
    <row r="71" spans="1:4" x14ac:dyDescent="0.55000000000000004">
      <c r="A71" t="s">
        <v>56</v>
      </c>
      <c r="B71">
        <v>0.60283141352011405</v>
      </c>
      <c r="C71">
        <v>0.36340571312665898</v>
      </c>
      <c r="D71" s="24">
        <v>3.7711882491410299E-9</v>
      </c>
    </row>
    <row r="72" spans="1:4" x14ac:dyDescent="0.55000000000000004">
      <c r="A72" t="s">
        <v>58</v>
      </c>
      <c r="B72">
        <v>0.30938433077592897</v>
      </c>
      <c r="C72">
        <v>9.5718664129669603E-2</v>
      </c>
      <c r="D72">
        <v>4.8253779103782802E-3</v>
      </c>
    </row>
    <row r="73" spans="1:4" x14ac:dyDescent="0.55000000000000004">
      <c r="A73" t="s">
        <v>65</v>
      </c>
      <c r="B73">
        <v>0.39459428165751398</v>
      </c>
      <c r="C73">
        <v>0.15570464711680901</v>
      </c>
      <c r="D73">
        <v>2.9568201509027399E-4</v>
      </c>
    </row>
    <row r="74" spans="1:4" x14ac:dyDescent="0.55000000000000004">
      <c r="A74" t="s">
        <v>66</v>
      </c>
      <c r="B74">
        <v>0.50532901985240197</v>
      </c>
      <c r="C74">
        <v>0.25535741830498998</v>
      </c>
      <c r="D74" s="24">
        <v>1.8629988968798301E-6</v>
      </c>
    </row>
    <row r="75" spans="1:4" x14ac:dyDescent="0.55000000000000004">
      <c r="A75" t="s">
        <v>69</v>
      </c>
      <c r="B75">
        <v>-6.0101660519120102E-2</v>
      </c>
      <c r="C75">
        <v>3.6122095971555502E-3</v>
      </c>
      <c r="D75">
        <v>0.58666510942257699</v>
      </c>
    </row>
    <row r="76" spans="1:4" x14ac:dyDescent="0.55000000000000004">
      <c r="A76" t="s">
        <v>70</v>
      </c>
      <c r="B76">
        <v>0.26882085782431903</v>
      </c>
      <c r="C76">
        <v>7.2264653601402898E-2</v>
      </c>
      <c r="D76">
        <v>1.52246658766597E-2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31E8E-F306-4B75-ABFD-338A578D93A9}">
  <dimension ref="A1:U35"/>
  <sheetViews>
    <sheetView topLeftCell="B1" workbookViewId="0">
      <selection activeCell="L25" sqref="L25"/>
    </sheetView>
  </sheetViews>
  <sheetFormatPr defaultRowHeight="14.4" x14ac:dyDescent="0.55000000000000004"/>
  <cols>
    <col min="1" max="1" width="0" hidden="1" customWidth="1"/>
    <col min="2" max="2" width="11" customWidth="1"/>
    <col min="7" max="7" width="10.26171875" customWidth="1"/>
    <col min="12" max="12" width="9.83984375" customWidth="1"/>
    <col min="13" max="13" width="9.41796875" customWidth="1"/>
    <col min="17" max="17" width="10.83984375" customWidth="1"/>
  </cols>
  <sheetData>
    <row r="1" spans="1:21" x14ac:dyDescent="0.55000000000000004">
      <c r="B1" s="17" t="s">
        <v>345</v>
      </c>
      <c r="C1" s="17"/>
      <c r="D1" s="17"/>
      <c r="E1" s="17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pans="1:21" x14ac:dyDescent="0.55000000000000004">
      <c r="B2" s="13" t="s">
        <v>235</v>
      </c>
      <c r="C2" s="13"/>
      <c r="D2" s="13"/>
      <c r="E2" s="13"/>
      <c r="G2" s="13" t="s">
        <v>270</v>
      </c>
      <c r="H2" s="13"/>
      <c r="I2" s="13"/>
      <c r="J2" s="13"/>
      <c r="L2" s="13" t="s">
        <v>305</v>
      </c>
      <c r="M2" s="11"/>
      <c r="N2" s="11"/>
      <c r="O2" s="11"/>
      <c r="Q2" s="13" t="s">
        <v>339</v>
      </c>
      <c r="R2" s="11"/>
      <c r="S2" s="11"/>
      <c r="T2" s="11"/>
      <c r="U2" s="23"/>
    </row>
    <row r="3" spans="1:21" x14ac:dyDescent="0.55000000000000004">
      <c r="B3" s="13" t="s">
        <v>369</v>
      </c>
      <c r="C3" s="13" t="s">
        <v>201</v>
      </c>
      <c r="D3" s="13" t="s">
        <v>358</v>
      </c>
      <c r="E3" s="13"/>
      <c r="G3" s="13" t="s">
        <v>369</v>
      </c>
      <c r="H3" s="13" t="s">
        <v>201</v>
      </c>
      <c r="I3" s="13" t="s">
        <v>358</v>
      </c>
      <c r="J3" s="13"/>
      <c r="L3" s="13" t="s">
        <v>369</v>
      </c>
      <c r="M3" s="13" t="s">
        <v>201</v>
      </c>
      <c r="N3" s="13" t="s">
        <v>358</v>
      </c>
      <c r="O3" s="11"/>
      <c r="Q3" s="13" t="s">
        <v>369</v>
      </c>
      <c r="R3" s="13" t="s">
        <v>201</v>
      </c>
      <c r="S3" s="13" t="s">
        <v>358</v>
      </c>
      <c r="T3" s="11"/>
      <c r="U3" s="23"/>
    </row>
    <row r="4" spans="1:21" x14ac:dyDescent="0.55000000000000004">
      <c r="A4">
        <v>4</v>
      </c>
      <c r="B4" t="s">
        <v>80</v>
      </c>
      <c r="C4" t="s">
        <v>202</v>
      </c>
      <c r="D4" t="s">
        <v>203</v>
      </c>
      <c r="G4" t="s">
        <v>79</v>
      </c>
      <c r="H4" t="s">
        <v>236</v>
      </c>
      <c r="I4" t="s">
        <v>237</v>
      </c>
      <c r="L4" t="s">
        <v>79</v>
      </c>
      <c r="M4" t="s">
        <v>271</v>
      </c>
      <c r="N4" t="s">
        <v>272</v>
      </c>
      <c r="Q4" t="s">
        <v>79</v>
      </c>
      <c r="R4" t="s">
        <v>306</v>
      </c>
      <c r="S4" t="s">
        <v>307</v>
      </c>
    </row>
    <row r="5" spans="1:21" x14ac:dyDescent="0.55000000000000004">
      <c r="A5">
        <v>6</v>
      </c>
      <c r="B5" t="s">
        <v>82</v>
      </c>
      <c r="C5" t="s">
        <v>173</v>
      </c>
      <c r="D5" t="s">
        <v>204</v>
      </c>
      <c r="G5" t="s">
        <v>80</v>
      </c>
      <c r="H5" t="s">
        <v>236</v>
      </c>
      <c r="I5" t="s">
        <v>238</v>
      </c>
      <c r="L5" t="s">
        <v>80</v>
      </c>
      <c r="M5" t="s">
        <v>271</v>
      </c>
      <c r="N5" t="s">
        <v>273</v>
      </c>
      <c r="Q5" t="s">
        <v>81</v>
      </c>
      <c r="R5" t="s">
        <v>306</v>
      </c>
      <c r="S5" t="s">
        <v>308</v>
      </c>
    </row>
    <row r="6" spans="1:21" x14ac:dyDescent="0.55000000000000004">
      <c r="A6">
        <v>9</v>
      </c>
      <c r="B6" t="s">
        <v>85</v>
      </c>
      <c r="C6" t="s">
        <v>202</v>
      </c>
      <c r="D6" t="s">
        <v>205</v>
      </c>
      <c r="G6" t="s">
        <v>81</v>
      </c>
      <c r="H6" t="s">
        <v>236</v>
      </c>
      <c r="I6" t="s">
        <v>239</v>
      </c>
      <c r="L6" t="s">
        <v>81</v>
      </c>
      <c r="M6" t="s">
        <v>271</v>
      </c>
      <c r="N6" t="s">
        <v>274</v>
      </c>
      <c r="Q6" t="s">
        <v>82</v>
      </c>
      <c r="R6" t="s">
        <v>306</v>
      </c>
      <c r="S6" t="s">
        <v>309</v>
      </c>
    </row>
    <row r="7" spans="1:21" x14ac:dyDescent="0.55000000000000004">
      <c r="A7">
        <v>10</v>
      </c>
      <c r="B7" t="s">
        <v>86</v>
      </c>
      <c r="C7" t="s">
        <v>202</v>
      </c>
      <c r="D7" t="s">
        <v>206</v>
      </c>
      <c r="G7" t="s">
        <v>83</v>
      </c>
      <c r="H7" t="s">
        <v>236</v>
      </c>
      <c r="I7" t="s">
        <v>240</v>
      </c>
      <c r="L7" t="s">
        <v>83</v>
      </c>
      <c r="M7" t="s">
        <v>271</v>
      </c>
      <c r="N7" t="s">
        <v>275</v>
      </c>
      <c r="Q7" t="s">
        <v>84</v>
      </c>
      <c r="R7" t="s">
        <v>306</v>
      </c>
      <c r="S7" t="s">
        <v>310</v>
      </c>
    </row>
    <row r="8" spans="1:21" x14ac:dyDescent="0.55000000000000004">
      <c r="A8">
        <v>16</v>
      </c>
      <c r="B8" t="s">
        <v>92</v>
      </c>
      <c r="C8" t="s">
        <v>173</v>
      </c>
      <c r="D8" t="s">
        <v>207</v>
      </c>
      <c r="G8" t="s">
        <v>85</v>
      </c>
      <c r="H8" t="s">
        <v>236</v>
      </c>
      <c r="I8" t="s">
        <v>241</v>
      </c>
      <c r="L8" t="s">
        <v>85</v>
      </c>
      <c r="M8" t="s">
        <v>271</v>
      </c>
      <c r="N8" t="s">
        <v>276</v>
      </c>
      <c r="Q8" t="s">
        <v>87</v>
      </c>
      <c r="R8" t="s">
        <v>306</v>
      </c>
      <c r="S8" t="s">
        <v>311</v>
      </c>
    </row>
    <row r="9" spans="1:21" x14ac:dyDescent="0.55000000000000004">
      <c r="A9">
        <v>17</v>
      </c>
      <c r="B9" t="s">
        <v>93</v>
      </c>
      <c r="C9" t="s">
        <v>202</v>
      </c>
      <c r="D9" t="s">
        <v>208</v>
      </c>
      <c r="G9" t="s">
        <v>89</v>
      </c>
      <c r="H9" t="s">
        <v>236</v>
      </c>
      <c r="I9" t="s">
        <v>242</v>
      </c>
      <c r="L9" t="s">
        <v>89</v>
      </c>
      <c r="M9" t="s">
        <v>271</v>
      </c>
      <c r="N9" t="s">
        <v>277</v>
      </c>
      <c r="Q9" t="s">
        <v>88</v>
      </c>
      <c r="R9" t="s">
        <v>312</v>
      </c>
      <c r="S9" t="s">
        <v>313</v>
      </c>
    </row>
    <row r="10" spans="1:21" x14ac:dyDescent="0.55000000000000004">
      <c r="A10">
        <v>18</v>
      </c>
      <c r="B10" t="s">
        <v>94</v>
      </c>
      <c r="C10" t="s">
        <v>202</v>
      </c>
      <c r="D10" t="s">
        <v>209</v>
      </c>
      <c r="G10" t="s">
        <v>91</v>
      </c>
      <c r="H10" t="s">
        <v>236</v>
      </c>
      <c r="I10" t="s">
        <v>243</v>
      </c>
      <c r="L10" t="s">
        <v>91</v>
      </c>
      <c r="M10" t="s">
        <v>271</v>
      </c>
      <c r="N10" t="s">
        <v>278</v>
      </c>
      <c r="Q10" t="s">
        <v>90</v>
      </c>
      <c r="R10" t="s">
        <v>306</v>
      </c>
      <c r="S10" t="s">
        <v>314</v>
      </c>
    </row>
    <row r="11" spans="1:21" x14ac:dyDescent="0.55000000000000004">
      <c r="A11">
        <v>21</v>
      </c>
      <c r="B11" t="s">
        <v>97</v>
      </c>
      <c r="C11" t="s">
        <v>202</v>
      </c>
      <c r="D11" t="s">
        <v>210</v>
      </c>
      <c r="G11" t="s">
        <v>94</v>
      </c>
      <c r="H11" t="s">
        <v>244</v>
      </c>
      <c r="I11" t="s">
        <v>245</v>
      </c>
      <c r="L11" t="s">
        <v>94</v>
      </c>
      <c r="M11" t="s">
        <v>279</v>
      </c>
      <c r="N11" t="s">
        <v>280</v>
      </c>
      <c r="Q11" t="s">
        <v>92</v>
      </c>
      <c r="R11" t="s">
        <v>306</v>
      </c>
      <c r="S11" t="s">
        <v>315</v>
      </c>
    </row>
    <row r="12" spans="1:21" x14ac:dyDescent="0.55000000000000004">
      <c r="A12">
        <v>24</v>
      </c>
      <c r="B12" t="s">
        <v>100</v>
      </c>
      <c r="C12" t="s">
        <v>202</v>
      </c>
      <c r="D12" t="s">
        <v>211</v>
      </c>
      <c r="G12" t="s">
        <v>95</v>
      </c>
      <c r="H12" t="s">
        <v>236</v>
      </c>
      <c r="I12" t="s">
        <v>246</v>
      </c>
      <c r="L12" t="s">
        <v>95</v>
      </c>
      <c r="M12" t="s">
        <v>271</v>
      </c>
      <c r="N12" t="s">
        <v>281</v>
      </c>
      <c r="Q12" t="s">
        <v>97</v>
      </c>
      <c r="R12" t="s">
        <v>312</v>
      </c>
      <c r="S12" t="s">
        <v>316</v>
      </c>
    </row>
    <row r="13" spans="1:21" x14ac:dyDescent="0.55000000000000004">
      <c r="A13">
        <v>28</v>
      </c>
      <c r="B13" t="s">
        <v>104</v>
      </c>
      <c r="C13" t="s">
        <v>202</v>
      </c>
      <c r="D13" t="s">
        <v>212</v>
      </c>
      <c r="G13" t="s">
        <v>98</v>
      </c>
      <c r="H13" t="s">
        <v>236</v>
      </c>
      <c r="I13" t="s">
        <v>247</v>
      </c>
      <c r="L13" t="s">
        <v>98</v>
      </c>
      <c r="M13" t="s">
        <v>271</v>
      </c>
      <c r="N13" t="s">
        <v>282</v>
      </c>
      <c r="Q13" t="s">
        <v>98</v>
      </c>
      <c r="R13" t="s">
        <v>306</v>
      </c>
      <c r="S13" t="s">
        <v>317</v>
      </c>
    </row>
    <row r="14" spans="1:21" x14ac:dyDescent="0.55000000000000004">
      <c r="A14">
        <v>32</v>
      </c>
      <c r="B14" t="s">
        <v>108</v>
      </c>
      <c r="C14" t="s">
        <v>173</v>
      </c>
      <c r="D14" t="s">
        <v>213</v>
      </c>
      <c r="G14" t="s">
        <v>102</v>
      </c>
      <c r="H14" t="s">
        <v>244</v>
      </c>
      <c r="I14" t="s">
        <v>248</v>
      </c>
      <c r="L14" t="s">
        <v>102</v>
      </c>
      <c r="M14" t="s">
        <v>279</v>
      </c>
      <c r="N14" t="s">
        <v>283</v>
      </c>
      <c r="Q14" t="s">
        <v>99</v>
      </c>
      <c r="R14" t="s">
        <v>306</v>
      </c>
      <c r="S14" t="s">
        <v>318</v>
      </c>
    </row>
    <row r="15" spans="1:21" x14ac:dyDescent="0.55000000000000004">
      <c r="A15">
        <v>33</v>
      </c>
      <c r="B15" t="s">
        <v>109</v>
      </c>
      <c r="C15" t="s">
        <v>202</v>
      </c>
      <c r="D15" t="s">
        <v>214</v>
      </c>
      <c r="G15" t="s">
        <v>103</v>
      </c>
      <c r="H15" t="s">
        <v>236</v>
      </c>
      <c r="I15" t="s">
        <v>249</v>
      </c>
      <c r="L15" t="s">
        <v>103</v>
      </c>
      <c r="M15" t="s">
        <v>271</v>
      </c>
      <c r="N15" t="s">
        <v>284</v>
      </c>
      <c r="Q15" t="s">
        <v>104</v>
      </c>
      <c r="R15" t="s">
        <v>312</v>
      </c>
      <c r="S15" t="s">
        <v>319</v>
      </c>
    </row>
    <row r="16" spans="1:21" x14ac:dyDescent="0.55000000000000004">
      <c r="A16">
        <v>38</v>
      </c>
      <c r="B16" t="s">
        <v>114</v>
      </c>
      <c r="C16" t="s">
        <v>202</v>
      </c>
      <c r="D16" t="s">
        <v>215</v>
      </c>
      <c r="G16" t="s">
        <v>109</v>
      </c>
      <c r="H16" t="s">
        <v>244</v>
      </c>
      <c r="I16" t="s">
        <v>250</v>
      </c>
      <c r="L16" t="s">
        <v>109</v>
      </c>
      <c r="M16" t="s">
        <v>279</v>
      </c>
      <c r="N16" t="s">
        <v>285</v>
      </c>
      <c r="Q16" t="s">
        <v>105</v>
      </c>
      <c r="R16" t="s">
        <v>306</v>
      </c>
      <c r="S16" t="s">
        <v>320</v>
      </c>
    </row>
    <row r="17" spans="1:19" x14ac:dyDescent="0.55000000000000004">
      <c r="A17">
        <v>39</v>
      </c>
      <c r="B17" t="s">
        <v>115</v>
      </c>
      <c r="C17" t="s">
        <v>202</v>
      </c>
      <c r="D17" t="s">
        <v>216</v>
      </c>
      <c r="G17" t="s">
        <v>111</v>
      </c>
      <c r="H17" t="s">
        <v>236</v>
      </c>
      <c r="I17" t="s">
        <v>251</v>
      </c>
      <c r="L17" t="s">
        <v>111</v>
      </c>
      <c r="M17" t="s">
        <v>271</v>
      </c>
      <c r="N17" t="s">
        <v>286</v>
      </c>
      <c r="Q17" t="s">
        <v>114</v>
      </c>
      <c r="R17" t="s">
        <v>312</v>
      </c>
      <c r="S17" t="s">
        <v>321</v>
      </c>
    </row>
    <row r="18" spans="1:19" x14ac:dyDescent="0.55000000000000004">
      <c r="A18">
        <v>41</v>
      </c>
      <c r="B18" t="s">
        <v>117</v>
      </c>
      <c r="C18" t="s">
        <v>202</v>
      </c>
      <c r="D18" t="s">
        <v>217</v>
      </c>
      <c r="G18" t="s">
        <v>116</v>
      </c>
      <c r="H18" t="s">
        <v>244</v>
      </c>
      <c r="I18" t="s">
        <v>252</v>
      </c>
      <c r="L18" t="s">
        <v>112</v>
      </c>
      <c r="M18" t="s">
        <v>271</v>
      </c>
      <c r="N18" t="s">
        <v>287</v>
      </c>
      <c r="Q18" t="s">
        <v>115</v>
      </c>
      <c r="R18" t="s">
        <v>306</v>
      </c>
      <c r="S18" t="s">
        <v>322</v>
      </c>
    </row>
    <row r="19" spans="1:19" x14ac:dyDescent="0.55000000000000004">
      <c r="A19">
        <v>42</v>
      </c>
      <c r="B19" t="s">
        <v>118</v>
      </c>
      <c r="C19" t="s">
        <v>202</v>
      </c>
      <c r="D19" t="s">
        <v>218</v>
      </c>
      <c r="G19" t="s">
        <v>119</v>
      </c>
      <c r="H19" t="s">
        <v>236</v>
      </c>
      <c r="I19" t="s">
        <v>253</v>
      </c>
      <c r="L19" t="s">
        <v>116</v>
      </c>
      <c r="M19" t="s">
        <v>279</v>
      </c>
      <c r="N19" t="s">
        <v>288</v>
      </c>
      <c r="Q19" t="s">
        <v>116</v>
      </c>
      <c r="R19" t="s">
        <v>312</v>
      </c>
      <c r="S19" t="s">
        <v>323</v>
      </c>
    </row>
    <row r="20" spans="1:19" x14ac:dyDescent="0.55000000000000004">
      <c r="A20">
        <v>43</v>
      </c>
      <c r="B20" t="s">
        <v>119</v>
      </c>
      <c r="C20" t="s">
        <v>173</v>
      </c>
      <c r="D20" t="s">
        <v>219</v>
      </c>
      <c r="G20" t="s">
        <v>121</v>
      </c>
      <c r="H20" t="s">
        <v>244</v>
      </c>
      <c r="I20" t="s">
        <v>254</v>
      </c>
      <c r="L20" t="s">
        <v>117</v>
      </c>
      <c r="M20" t="s">
        <v>279</v>
      </c>
      <c r="N20" t="s">
        <v>289</v>
      </c>
      <c r="Q20" t="s">
        <v>120</v>
      </c>
      <c r="R20" t="s">
        <v>306</v>
      </c>
      <c r="S20" t="s">
        <v>324</v>
      </c>
    </row>
    <row r="21" spans="1:19" x14ac:dyDescent="0.55000000000000004">
      <c r="A21">
        <v>52</v>
      </c>
      <c r="B21" t="s">
        <v>128</v>
      </c>
      <c r="C21" t="s">
        <v>173</v>
      </c>
      <c r="D21" t="s">
        <v>220</v>
      </c>
      <c r="G21" t="s">
        <v>122</v>
      </c>
      <c r="H21" t="s">
        <v>236</v>
      </c>
      <c r="I21" t="s">
        <v>255</v>
      </c>
      <c r="L21" t="s">
        <v>119</v>
      </c>
      <c r="M21" t="s">
        <v>271</v>
      </c>
      <c r="N21" t="s">
        <v>290</v>
      </c>
      <c r="Q21" t="s">
        <v>123</v>
      </c>
      <c r="R21" t="s">
        <v>306</v>
      </c>
      <c r="S21" t="s">
        <v>325</v>
      </c>
    </row>
    <row r="22" spans="1:19" x14ac:dyDescent="0.55000000000000004">
      <c r="A22">
        <v>53</v>
      </c>
      <c r="B22" t="s">
        <v>129</v>
      </c>
      <c r="C22" t="s">
        <v>202</v>
      </c>
      <c r="D22" t="s">
        <v>221</v>
      </c>
      <c r="G22" t="s">
        <v>127</v>
      </c>
      <c r="H22" t="s">
        <v>236</v>
      </c>
      <c r="I22" t="s">
        <v>256</v>
      </c>
      <c r="L22" t="s">
        <v>122</v>
      </c>
      <c r="M22" t="s">
        <v>271</v>
      </c>
      <c r="N22" t="s">
        <v>291</v>
      </c>
      <c r="Q22" t="s">
        <v>130</v>
      </c>
      <c r="R22" t="s">
        <v>306</v>
      </c>
      <c r="S22" t="s">
        <v>326</v>
      </c>
    </row>
    <row r="23" spans="1:19" x14ac:dyDescent="0.55000000000000004">
      <c r="A23">
        <v>61</v>
      </c>
      <c r="B23" t="s">
        <v>137</v>
      </c>
      <c r="C23" t="s">
        <v>202</v>
      </c>
      <c r="D23" t="s">
        <v>222</v>
      </c>
      <c r="G23" t="s">
        <v>129</v>
      </c>
      <c r="H23" t="s">
        <v>244</v>
      </c>
      <c r="I23" t="s">
        <v>257</v>
      </c>
      <c r="L23" t="s">
        <v>127</v>
      </c>
      <c r="M23" t="s">
        <v>271</v>
      </c>
      <c r="N23" t="s">
        <v>292</v>
      </c>
      <c r="Q23" t="s">
        <v>136</v>
      </c>
      <c r="R23" t="s">
        <v>312</v>
      </c>
      <c r="S23" t="s">
        <v>327</v>
      </c>
    </row>
    <row r="24" spans="1:19" x14ac:dyDescent="0.55000000000000004">
      <c r="A24">
        <v>63</v>
      </c>
      <c r="B24" t="s">
        <v>139</v>
      </c>
      <c r="C24" t="s">
        <v>173</v>
      </c>
      <c r="D24" t="s">
        <v>223</v>
      </c>
      <c r="G24" t="s">
        <v>134</v>
      </c>
      <c r="H24" t="s">
        <v>236</v>
      </c>
      <c r="I24" t="s">
        <v>258</v>
      </c>
      <c r="L24" t="s">
        <v>131</v>
      </c>
      <c r="M24" t="s">
        <v>279</v>
      </c>
      <c r="N24" t="s">
        <v>293</v>
      </c>
      <c r="Q24" t="s">
        <v>149</v>
      </c>
      <c r="R24" t="s">
        <v>306</v>
      </c>
      <c r="S24" t="s">
        <v>328</v>
      </c>
    </row>
    <row r="25" spans="1:19" x14ac:dyDescent="0.55000000000000004">
      <c r="A25">
        <v>64</v>
      </c>
      <c r="B25" t="s">
        <v>140</v>
      </c>
      <c r="C25" t="s">
        <v>173</v>
      </c>
      <c r="D25" t="s">
        <v>224</v>
      </c>
      <c r="G25" t="s">
        <v>138</v>
      </c>
      <c r="H25" t="s">
        <v>236</v>
      </c>
      <c r="I25" t="s">
        <v>259</v>
      </c>
      <c r="L25" t="s">
        <v>146</v>
      </c>
      <c r="M25" t="s">
        <v>271</v>
      </c>
      <c r="N25" t="s">
        <v>294</v>
      </c>
      <c r="Q25" t="s">
        <v>151</v>
      </c>
      <c r="R25" t="s">
        <v>312</v>
      </c>
      <c r="S25" t="s">
        <v>329</v>
      </c>
    </row>
    <row r="26" spans="1:19" x14ac:dyDescent="0.55000000000000004">
      <c r="A26">
        <v>66</v>
      </c>
      <c r="B26" t="s">
        <v>142</v>
      </c>
      <c r="C26" t="s">
        <v>202</v>
      </c>
      <c r="D26" t="s">
        <v>225</v>
      </c>
      <c r="G26" t="s">
        <v>143</v>
      </c>
      <c r="H26" t="s">
        <v>236</v>
      </c>
      <c r="I26" t="s">
        <v>260</v>
      </c>
      <c r="L26" t="s">
        <v>147</v>
      </c>
      <c r="M26" t="s">
        <v>279</v>
      </c>
      <c r="N26" t="s">
        <v>295</v>
      </c>
      <c r="Q26" t="s">
        <v>152</v>
      </c>
      <c r="R26" t="s">
        <v>312</v>
      </c>
      <c r="S26" t="s">
        <v>330</v>
      </c>
    </row>
    <row r="27" spans="1:19" x14ac:dyDescent="0.55000000000000004">
      <c r="A27">
        <v>69</v>
      </c>
      <c r="B27" t="s">
        <v>145</v>
      </c>
      <c r="C27" t="s">
        <v>202</v>
      </c>
      <c r="D27" t="s">
        <v>226</v>
      </c>
      <c r="G27" t="s">
        <v>144</v>
      </c>
      <c r="H27" t="s">
        <v>244</v>
      </c>
      <c r="I27" t="s">
        <v>261</v>
      </c>
      <c r="L27" t="s">
        <v>151</v>
      </c>
      <c r="M27" t="s">
        <v>279</v>
      </c>
      <c r="N27" t="s">
        <v>296</v>
      </c>
      <c r="Q27" t="s">
        <v>157</v>
      </c>
      <c r="R27" t="s">
        <v>306</v>
      </c>
      <c r="S27" t="s">
        <v>331</v>
      </c>
    </row>
    <row r="28" spans="1:19" x14ac:dyDescent="0.55000000000000004">
      <c r="A28">
        <v>70</v>
      </c>
      <c r="B28" t="s">
        <v>146</v>
      </c>
      <c r="C28" t="s">
        <v>202</v>
      </c>
      <c r="D28" t="s">
        <v>227</v>
      </c>
      <c r="G28" t="s">
        <v>152</v>
      </c>
      <c r="H28" t="s">
        <v>236</v>
      </c>
      <c r="I28" t="s">
        <v>262</v>
      </c>
      <c r="L28" t="s">
        <v>153</v>
      </c>
      <c r="M28" t="s">
        <v>271</v>
      </c>
      <c r="N28" t="s">
        <v>297</v>
      </c>
      <c r="Q28" t="s">
        <v>161</v>
      </c>
      <c r="R28" t="s">
        <v>312</v>
      </c>
      <c r="S28" t="s">
        <v>332</v>
      </c>
    </row>
    <row r="29" spans="1:19" x14ac:dyDescent="0.55000000000000004">
      <c r="A29">
        <v>73</v>
      </c>
      <c r="B29" t="s">
        <v>149</v>
      </c>
      <c r="C29" t="s">
        <v>202</v>
      </c>
      <c r="D29" t="s">
        <v>228</v>
      </c>
      <c r="G29" t="s">
        <v>155</v>
      </c>
      <c r="H29" t="s">
        <v>236</v>
      </c>
      <c r="I29" t="s">
        <v>263</v>
      </c>
      <c r="L29" t="s">
        <v>155</v>
      </c>
      <c r="M29" t="s">
        <v>271</v>
      </c>
      <c r="N29" t="s">
        <v>298</v>
      </c>
      <c r="Q29" t="s">
        <v>162</v>
      </c>
      <c r="R29" t="s">
        <v>306</v>
      </c>
      <c r="S29" t="s">
        <v>333</v>
      </c>
    </row>
    <row r="30" spans="1:19" x14ac:dyDescent="0.55000000000000004">
      <c r="A30">
        <v>82</v>
      </c>
      <c r="B30" t="s">
        <v>158</v>
      </c>
      <c r="C30" t="s">
        <v>202</v>
      </c>
      <c r="D30" t="s">
        <v>229</v>
      </c>
      <c r="G30" t="s">
        <v>157</v>
      </c>
      <c r="H30" t="s">
        <v>236</v>
      </c>
      <c r="I30" t="s">
        <v>264</v>
      </c>
      <c r="L30" t="s">
        <v>156</v>
      </c>
      <c r="M30" t="s">
        <v>271</v>
      </c>
      <c r="N30" t="s">
        <v>299</v>
      </c>
      <c r="Q30" t="s">
        <v>163</v>
      </c>
      <c r="R30" t="s">
        <v>312</v>
      </c>
      <c r="S30" t="s">
        <v>334</v>
      </c>
    </row>
    <row r="31" spans="1:19" x14ac:dyDescent="0.55000000000000004">
      <c r="A31">
        <v>84</v>
      </c>
      <c r="B31" t="s">
        <v>160</v>
      </c>
      <c r="C31" t="s">
        <v>202</v>
      </c>
      <c r="D31" t="s">
        <v>230</v>
      </c>
      <c r="G31" t="s">
        <v>158</v>
      </c>
      <c r="H31" t="s">
        <v>244</v>
      </c>
      <c r="I31" t="s">
        <v>265</v>
      </c>
      <c r="L31" t="s">
        <v>158</v>
      </c>
      <c r="M31" t="s">
        <v>279</v>
      </c>
      <c r="N31" t="s">
        <v>300</v>
      </c>
      <c r="Q31" t="s">
        <v>164</v>
      </c>
      <c r="R31" t="s">
        <v>306</v>
      </c>
      <c r="S31" t="s">
        <v>335</v>
      </c>
    </row>
    <row r="32" spans="1:19" x14ac:dyDescent="0.55000000000000004">
      <c r="A32">
        <v>88</v>
      </c>
      <c r="B32" t="s">
        <v>164</v>
      </c>
      <c r="C32" t="s">
        <v>202</v>
      </c>
      <c r="D32" t="s">
        <v>231</v>
      </c>
      <c r="G32" t="s">
        <v>161</v>
      </c>
      <c r="H32" t="s">
        <v>236</v>
      </c>
      <c r="I32" t="s">
        <v>266</v>
      </c>
      <c r="L32" t="s">
        <v>160</v>
      </c>
      <c r="M32" t="s">
        <v>279</v>
      </c>
      <c r="N32" t="s">
        <v>301</v>
      </c>
      <c r="Q32" t="s">
        <v>168</v>
      </c>
      <c r="R32" t="s">
        <v>306</v>
      </c>
      <c r="S32" t="s">
        <v>336</v>
      </c>
    </row>
    <row r="33" spans="1:19" x14ac:dyDescent="0.55000000000000004">
      <c r="A33">
        <v>89</v>
      </c>
      <c r="B33" t="s">
        <v>165</v>
      </c>
      <c r="C33" t="s">
        <v>173</v>
      </c>
      <c r="D33" t="s">
        <v>232</v>
      </c>
      <c r="G33" t="s">
        <v>167</v>
      </c>
      <c r="H33" t="s">
        <v>244</v>
      </c>
      <c r="I33" t="s">
        <v>267</v>
      </c>
      <c r="L33" t="s">
        <v>162</v>
      </c>
      <c r="M33" t="s">
        <v>271</v>
      </c>
      <c r="N33" t="s">
        <v>302</v>
      </c>
      <c r="Q33" t="s">
        <v>169</v>
      </c>
      <c r="R33" t="s">
        <v>306</v>
      </c>
      <c r="S33" t="s">
        <v>337</v>
      </c>
    </row>
    <row r="34" spans="1:19" x14ac:dyDescent="0.55000000000000004">
      <c r="A34">
        <v>90</v>
      </c>
      <c r="B34" t="s">
        <v>166</v>
      </c>
      <c r="C34" t="s">
        <v>202</v>
      </c>
      <c r="D34" t="s">
        <v>233</v>
      </c>
      <c r="G34" t="s">
        <v>168</v>
      </c>
      <c r="H34" t="s">
        <v>236</v>
      </c>
      <c r="I34" t="s">
        <v>268</v>
      </c>
      <c r="L34" t="s">
        <v>164</v>
      </c>
      <c r="M34" t="s">
        <v>271</v>
      </c>
      <c r="N34" t="s">
        <v>303</v>
      </c>
      <c r="Q34" t="s">
        <v>170</v>
      </c>
      <c r="R34" t="s">
        <v>312</v>
      </c>
      <c r="S34" t="s">
        <v>338</v>
      </c>
    </row>
    <row r="35" spans="1:19" x14ac:dyDescent="0.55000000000000004">
      <c r="A35">
        <v>92</v>
      </c>
      <c r="B35" t="s">
        <v>168</v>
      </c>
      <c r="C35" t="s">
        <v>202</v>
      </c>
      <c r="D35" t="s">
        <v>234</v>
      </c>
      <c r="G35" t="s">
        <v>170</v>
      </c>
      <c r="H35" t="s">
        <v>244</v>
      </c>
      <c r="I35" t="s">
        <v>269</v>
      </c>
      <c r="L35" t="s">
        <v>167</v>
      </c>
      <c r="M35" t="s">
        <v>279</v>
      </c>
      <c r="N35" t="s">
        <v>304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A5345-F138-489E-8DD4-4AC69C5BD2E3}">
  <dimension ref="A1:D63"/>
  <sheetViews>
    <sheetView workbookViewId="0">
      <selection activeCell="A4" sqref="A4:D4"/>
    </sheetView>
  </sheetViews>
  <sheetFormatPr defaultRowHeight="14.4" x14ac:dyDescent="0.55000000000000004"/>
  <cols>
    <col min="1" max="1" width="15.83984375" customWidth="1"/>
    <col min="2" max="2" width="16.83984375" bestFit="1" customWidth="1"/>
    <col min="3" max="3" width="14.15625" bestFit="1" customWidth="1"/>
    <col min="4" max="4" width="18.83984375" bestFit="1" customWidth="1"/>
  </cols>
  <sheetData>
    <row r="1" spans="1:4" x14ac:dyDescent="0.55000000000000004">
      <c r="A1" s="17" t="s">
        <v>376</v>
      </c>
      <c r="B1" s="18"/>
      <c r="C1" s="18"/>
      <c r="D1" s="18"/>
    </row>
    <row r="2" spans="1:4" x14ac:dyDescent="0.55000000000000004">
      <c r="A2" s="27"/>
      <c r="B2" s="15" t="s">
        <v>347</v>
      </c>
      <c r="C2" s="28"/>
      <c r="D2" s="28"/>
    </row>
    <row r="3" spans="1:4" x14ac:dyDescent="0.55000000000000004">
      <c r="A3" s="46" t="s">
        <v>5</v>
      </c>
      <c r="B3" s="2" t="s">
        <v>340</v>
      </c>
      <c r="C3" s="46" t="s">
        <v>341</v>
      </c>
      <c r="D3" s="46" t="s">
        <v>342</v>
      </c>
    </row>
    <row r="4" spans="1:4" x14ac:dyDescent="0.55000000000000004">
      <c r="A4" s="47" t="s">
        <v>8</v>
      </c>
      <c r="B4" s="44">
        <v>7.7898259970544893E-5</v>
      </c>
      <c r="C4" s="44">
        <v>2.2363020831381801E-2</v>
      </c>
      <c r="D4" s="44">
        <v>5.3280552582872804E-3</v>
      </c>
    </row>
    <row r="5" spans="1:4" x14ac:dyDescent="0.55000000000000004">
      <c r="A5" s="7" t="s">
        <v>9</v>
      </c>
      <c r="B5">
        <v>7.6560532890690598E-4</v>
      </c>
      <c r="C5">
        <v>5.2833673276998898E-7</v>
      </c>
      <c r="D5">
        <v>1.6513110594991899E-6</v>
      </c>
    </row>
    <row r="6" spans="1:4" x14ac:dyDescent="0.55000000000000004">
      <c r="A6" s="7" t="s">
        <v>11</v>
      </c>
      <c r="B6">
        <v>1.5765434512072601E-2</v>
      </c>
      <c r="C6">
        <v>2.48489672911399E-3</v>
      </c>
      <c r="D6">
        <v>9.6489456732831605E-4</v>
      </c>
    </row>
    <row r="7" spans="1:4" x14ac:dyDescent="0.55000000000000004">
      <c r="A7" s="7" t="s">
        <v>12</v>
      </c>
      <c r="B7">
        <v>9.2709624982044398E-6</v>
      </c>
      <c r="C7">
        <v>2.0191598399967301E-3</v>
      </c>
      <c r="D7">
        <v>1.93899021949291E-3</v>
      </c>
    </row>
    <row r="8" spans="1:4" x14ac:dyDescent="0.55000000000000004">
      <c r="A8" s="7" t="s">
        <v>13</v>
      </c>
      <c r="B8">
        <v>0.27956584757365099</v>
      </c>
      <c r="C8">
        <v>2.7457567806302E-3</v>
      </c>
      <c r="D8">
        <v>0.33926496846182702</v>
      </c>
    </row>
    <row r="9" spans="1:4" x14ac:dyDescent="0.55000000000000004">
      <c r="A9" s="7" t="s">
        <v>14</v>
      </c>
      <c r="B9">
        <v>0.101328372002305</v>
      </c>
      <c r="C9">
        <v>0.65878956651600096</v>
      </c>
      <c r="D9">
        <v>1.2687415904816099E-2</v>
      </c>
    </row>
    <row r="10" spans="1:4" x14ac:dyDescent="0.55000000000000004">
      <c r="A10" s="7" t="s">
        <v>15</v>
      </c>
      <c r="B10">
        <v>6.1811652114982397E-3</v>
      </c>
      <c r="C10">
        <v>3.00543719389209E-3</v>
      </c>
      <c r="D10">
        <v>8.9845910261193394E-3</v>
      </c>
    </row>
    <row r="11" spans="1:4" x14ac:dyDescent="0.55000000000000004">
      <c r="A11" s="7" t="s">
        <v>16</v>
      </c>
      <c r="B11">
        <v>6.7918537737048104E-9</v>
      </c>
      <c r="C11">
        <v>2.3522898435117399E-9</v>
      </c>
      <c r="D11">
        <v>2.9172204714383501E-5</v>
      </c>
    </row>
    <row r="12" spans="1:4" x14ac:dyDescent="0.55000000000000004">
      <c r="A12" s="7" t="s">
        <v>17</v>
      </c>
      <c r="B12">
        <v>2.5834568828480599E-2</v>
      </c>
      <c r="C12">
        <v>0.76623247948266804</v>
      </c>
      <c r="D12">
        <v>5.88069808623166E-3</v>
      </c>
    </row>
    <row r="13" spans="1:4" x14ac:dyDescent="0.55000000000000004">
      <c r="A13" s="7" t="s">
        <v>18</v>
      </c>
      <c r="B13">
        <v>0.26455383609792998</v>
      </c>
      <c r="C13">
        <v>3.04517419461671E-2</v>
      </c>
      <c r="D13">
        <v>9.1759719350907598E-3</v>
      </c>
    </row>
    <row r="14" spans="1:4" x14ac:dyDescent="0.55000000000000004">
      <c r="A14" s="7" t="s">
        <v>19</v>
      </c>
      <c r="B14">
        <v>1.8066938778082001E-3</v>
      </c>
      <c r="C14">
        <v>5.4277397472137001E-2</v>
      </c>
      <c r="D14">
        <v>3.2659956093241901E-4</v>
      </c>
    </row>
    <row r="15" spans="1:4" x14ac:dyDescent="0.55000000000000004">
      <c r="A15" s="7" t="s">
        <v>20</v>
      </c>
      <c r="B15">
        <v>2.1231776771317299E-2</v>
      </c>
      <c r="C15">
        <v>3.6048991370414299E-2</v>
      </c>
      <c r="D15">
        <v>8.0898509865835796E-3</v>
      </c>
    </row>
    <row r="16" spans="1:4" x14ac:dyDescent="0.55000000000000004">
      <c r="A16" s="7" t="s">
        <v>21</v>
      </c>
      <c r="B16">
        <v>4.2466342957613402E-5</v>
      </c>
      <c r="C16">
        <v>5.2399860463446801E-3</v>
      </c>
      <c r="D16">
        <v>5.0090472514793E-3</v>
      </c>
    </row>
    <row r="17" spans="1:4" x14ac:dyDescent="0.55000000000000004">
      <c r="A17" s="7" t="s">
        <v>74</v>
      </c>
      <c r="B17">
        <v>2.5413861307508399E-3</v>
      </c>
      <c r="C17">
        <v>6.5524439105683605E-2</v>
      </c>
      <c r="D17">
        <v>0.137234434833298</v>
      </c>
    </row>
    <row r="18" spans="1:4" x14ac:dyDescent="0.55000000000000004">
      <c r="A18" s="7" t="s">
        <v>23</v>
      </c>
      <c r="B18">
        <v>1.58633597539839E-3</v>
      </c>
      <c r="C18">
        <v>0.122143619495571</v>
      </c>
      <c r="D18">
        <v>3.3967574868398001E-3</v>
      </c>
    </row>
    <row r="19" spans="1:4" x14ac:dyDescent="0.55000000000000004">
      <c r="A19" s="7" t="s">
        <v>24</v>
      </c>
      <c r="B19">
        <v>2.95496066061165E-2</v>
      </c>
      <c r="C19">
        <v>6.1223868565144501E-3</v>
      </c>
      <c r="D19">
        <v>0.19778275434464401</v>
      </c>
    </row>
    <row r="20" spans="1:4" x14ac:dyDescent="0.55000000000000004">
      <c r="A20" s="7" t="s">
        <v>25</v>
      </c>
      <c r="B20">
        <v>1.3194925018896E-6</v>
      </c>
      <c r="C20">
        <v>1.0764660202590001E-3</v>
      </c>
      <c r="D20">
        <v>3.91702565058351E-3</v>
      </c>
    </row>
    <row r="21" spans="1:4" x14ac:dyDescent="0.55000000000000004">
      <c r="A21" s="7" t="s">
        <v>26</v>
      </c>
      <c r="B21">
        <v>1.40894242881396E-12</v>
      </c>
      <c r="C21">
        <v>8.9106243708960693E-9</v>
      </c>
    </row>
    <row r="22" spans="1:4" x14ac:dyDescent="0.55000000000000004">
      <c r="A22" s="7" t="s">
        <v>27</v>
      </c>
      <c r="B22">
        <v>7.2912630667497397E-13</v>
      </c>
      <c r="C22">
        <v>1.64104665980579E-3</v>
      </c>
      <c r="D22">
        <v>1.6351860713561101E-7</v>
      </c>
    </row>
    <row r="23" spans="1:4" x14ac:dyDescent="0.55000000000000004">
      <c r="A23" s="7" t="s">
        <v>28</v>
      </c>
      <c r="B23">
        <v>4.6868402923439002E-2</v>
      </c>
      <c r="C23">
        <v>4.2116182157867901E-2</v>
      </c>
      <c r="D23">
        <v>0.96813312314339806</v>
      </c>
    </row>
    <row r="24" spans="1:4" x14ac:dyDescent="0.55000000000000004">
      <c r="A24" s="7" t="s">
        <v>29</v>
      </c>
      <c r="B24">
        <v>1.9085420848074302E-8</v>
      </c>
      <c r="C24">
        <v>8.2239444425366202E-5</v>
      </c>
      <c r="D24">
        <v>9.4018894879820906E-3</v>
      </c>
    </row>
    <row r="25" spans="1:4" x14ac:dyDescent="0.55000000000000004">
      <c r="A25" s="7" t="s">
        <v>30</v>
      </c>
      <c r="B25">
        <v>2.2669868507279599E-4</v>
      </c>
      <c r="C25">
        <v>0.15997023229645499</v>
      </c>
      <c r="D25">
        <v>6.4735001772064601E-9</v>
      </c>
    </row>
    <row r="26" spans="1:4" x14ac:dyDescent="0.55000000000000004">
      <c r="A26" s="7" t="s">
        <v>32</v>
      </c>
      <c r="B26">
        <v>3.56710974884859E-12</v>
      </c>
      <c r="C26">
        <v>1.9051765547674002E-11</v>
      </c>
      <c r="D26">
        <v>6.3091461531846003E-4</v>
      </c>
    </row>
    <row r="27" spans="1:4" x14ac:dyDescent="0.55000000000000004">
      <c r="A27" s="7" t="s">
        <v>33</v>
      </c>
      <c r="B27">
        <v>2.8479540785486401E-13</v>
      </c>
      <c r="C27">
        <v>7.4490885229846496E-9</v>
      </c>
      <c r="D27">
        <v>7.7340459653929698E-8</v>
      </c>
    </row>
    <row r="28" spans="1:4" x14ac:dyDescent="0.55000000000000004">
      <c r="A28" s="7" t="s">
        <v>34</v>
      </c>
      <c r="B28">
        <v>2.5011994036876699E-2</v>
      </c>
      <c r="C28">
        <v>8.5850020530886002E-6</v>
      </c>
      <c r="D28">
        <v>3.0366042854645101E-2</v>
      </c>
    </row>
    <row r="29" spans="1:4" x14ac:dyDescent="0.55000000000000004">
      <c r="A29" s="7" t="s">
        <v>35</v>
      </c>
      <c r="B29">
        <v>0.204295603136775</v>
      </c>
      <c r="C29">
        <v>6.64757985679931E-2</v>
      </c>
      <c r="D29">
        <v>1.02387570400029E-2</v>
      </c>
    </row>
    <row r="30" spans="1:4" x14ac:dyDescent="0.55000000000000004">
      <c r="A30" s="7" t="s">
        <v>36</v>
      </c>
      <c r="B30">
        <v>0.16710945503326999</v>
      </c>
      <c r="C30">
        <v>6.0494799284535198E-3</v>
      </c>
      <c r="D30">
        <v>3.0062221993465501E-2</v>
      </c>
    </row>
    <row r="31" spans="1:4" x14ac:dyDescent="0.55000000000000004">
      <c r="A31" s="7" t="s">
        <v>37</v>
      </c>
      <c r="B31">
        <v>1.4066053498506101E-3</v>
      </c>
      <c r="C31">
        <v>1.76587768044396E-3</v>
      </c>
      <c r="D31">
        <v>0.54892498160012204</v>
      </c>
    </row>
    <row r="32" spans="1:4" x14ac:dyDescent="0.55000000000000004">
      <c r="A32" s="7" t="s">
        <v>39</v>
      </c>
      <c r="B32">
        <v>0.128201961048477</v>
      </c>
      <c r="C32">
        <v>0.32476254834882401</v>
      </c>
      <c r="D32">
        <v>8.08166221364921E-4</v>
      </c>
    </row>
    <row r="33" spans="1:4" x14ac:dyDescent="0.55000000000000004">
      <c r="A33" s="7" t="s">
        <v>40</v>
      </c>
      <c r="B33">
        <v>7.1358751903072203E-6</v>
      </c>
      <c r="C33">
        <v>1.8719765740375299E-8</v>
      </c>
      <c r="D33">
        <v>7.5147785318921606E-11</v>
      </c>
    </row>
    <row r="34" spans="1:4" x14ac:dyDescent="0.55000000000000004">
      <c r="A34" s="7" t="s">
        <v>41</v>
      </c>
      <c r="B34">
        <v>2.0851805988815601E-3</v>
      </c>
      <c r="C34">
        <v>0.55308213556296004</v>
      </c>
      <c r="D34">
        <v>6.8758446886904904E-5</v>
      </c>
    </row>
    <row r="35" spans="1:4" x14ac:dyDescent="0.55000000000000004">
      <c r="A35" s="7" t="s">
        <v>71</v>
      </c>
      <c r="B35">
        <v>2.02057284324031E-3</v>
      </c>
      <c r="C35">
        <v>2.2382502839510699E-2</v>
      </c>
      <c r="D35">
        <v>0.304978681804282</v>
      </c>
    </row>
    <row r="36" spans="1:4" x14ac:dyDescent="0.55000000000000004">
      <c r="A36" s="7" t="s">
        <v>42</v>
      </c>
      <c r="B36">
        <v>4.5775497603382603E-12</v>
      </c>
      <c r="C36">
        <v>4.0003133857870604E-3</v>
      </c>
      <c r="D36">
        <v>6.82729690243887E-7</v>
      </c>
    </row>
    <row r="37" spans="1:4" x14ac:dyDescent="0.55000000000000004">
      <c r="A37" s="7" t="s">
        <v>43</v>
      </c>
      <c r="B37">
        <v>3.9939616290103597E-5</v>
      </c>
      <c r="C37">
        <v>7.0276094829353399E-3</v>
      </c>
      <c r="D37">
        <v>7.3490306775961203E-2</v>
      </c>
    </row>
    <row r="38" spans="1:4" x14ac:dyDescent="0.55000000000000004">
      <c r="A38" s="7" t="s">
        <v>44</v>
      </c>
      <c r="B38">
        <v>9.3438872473603201E-4</v>
      </c>
      <c r="C38">
        <v>6.7639450337182795E-5</v>
      </c>
      <c r="D38">
        <v>0.274048341991392</v>
      </c>
    </row>
    <row r="39" spans="1:4" x14ac:dyDescent="0.55000000000000004">
      <c r="A39" s="7" t="s">
        <v>75</v>
      </c>
      <c r="B39">
        <v>2.3656953311764099E-2</v>
      </c>
      <c r="C39">
        <v>1.5598223889759601E-2</v>
      </c>
      <c r="D39">
        <v>0.18715493058667301</v>
      </c>
    </row>
    <row r="40" spans="1:4" x14ac:dyDescent="0.55000000000000004">
      <c r="A40" s="7" t="s">
        <v>46</v>
      </c>
      <c r="B40">
        <v>3.4494655111728401E-6</v>
      </c>
      <c r="C40">
        <v>2.3132955696146601E-3</v>
      </c>
      <c r="D40">
        <v>9.3373025479649395E-3</v>
      </c>
    </row>
    <row r="41" spans="1:4" x14ac:dyDescent="0.55000000000000004">
      <c r="A41" s="7" t="s">
        <v>47</v>
      </c>
      <c r="B41">
        <v>0.114725235894012</v>
      </c>
      <c r="C41">
        <v>0.31162720345495398</v>
      </c>
      <c r="D41">
        <v>2.73091170651092E-2</v>
      </c>
    </row>
    <row r="42" spans="1:4" x14ac:dyDescent="0.55000000000000004">
      <c r="A42" s="7" t="s">
        <v>48</v>
      </c>
      <c r="B42">
        <v>1.10058390983512E-3</v>
      </c>
      <c r="C42">
        <v>1.0259511703086401E-4</v>
      </c>
      <c r="D42">
        <v>0.503079828709456</v>
      </c>
    </row>
    <row r="43" spans="1:4" x14ac:dyDescent="0.55000000000000004">
      <c r="A43" s="7" t="s">
        <v>49</v>
      </c>
      <c r="B43">
        <v>4.8643038472095401E-8</v>
      </c>
      <c r="C43">
        <v>1.12054058880052E-7</v>
      </c>
      <c r="D43">
        <v>3.9363895872688902E-5</v>
      </c>
    </row>
    <row r="44" spans="1:4" x14ac:dyDescent="0.55000000000000004">
      <c r="A44" s="7" t="s">
        <v>50</v>
      </c>
      <c r="B44">
        <v>2.1482437212398302E-3</v>
      </c>
      <c r="C44">
        <v>8.2506110715769895E-2</v>
      </c>
      <c r="D44">
        <v>2.5316388945274701E-2</v>
      </c>
    </row>
    <row r="45" spans="1:4" x14ac:dyDescent="0.55000000000000004">
      <c r="A45" s="7" t="s">
        <v>52</v>
      </c>
      <c r="B45">
        <v>5.0788526642881101E-5</v>
      </c>
      <c r="C45">
        <v>3.4069522290923701E-5</v>
      </c>
      <c r="D45">
        <v>0.45229533639991798</v>
      </c>
    </row>
    <row r="46" spans="1:4" x14ac:dyDescent="0.55000000000000004">
      <c r="A46" s="7" t="s">
        <v>72</v>
      </c>
      <c r="B46">
        <v>1.63580672482453E-4</v>
      </c>
      <c r="C46">
        <v>0.40326605508173102</v>
      </c>
      <c r="D46">
        <v>2.6280789083928001E-6</v>
      </c>
    </row>
    <row r="47" spans="1:4" x14ac:dyDescent="0.55000000000000004">
      <c r="A47" s="7" t="s">
        <v>53</v>
      </c>
      <c r="B47">
        <v>4.4269680311459598E-3</v>
      </c>
      <c r="C47">
        <v>0.13515640871296</v>
      </c>
      <c r="D47">
        <v>5.37254434718956E-3</v>
      </c>
    </row>
    <row r="48" spans="1:4" x14ac:dyDescent="0.55000000000000004">
      <c r="A48" s="7" t="s">
        <v>54</v>
      </c>
      <c r="B48">
        <v>0.84236017056308798</v>
      </c>
      <c r="C48">
        <v>2.0427369346410599E-2</v>
      </c>
      <c r="D48">
        <v>1.38491674430542E-6</v>
      </c>
    </row>
    <row r="49" spans="1:4" x14ac:dyDescent="0.55000000000000004">
      <c r="A49" s="7" t="s">
        <v>56</v>
      </c>
      <c r="B49">
        <v>9.8172244163775705E-9</v>
      </c>
      <c r="C49">
        <v>4.45623817084787E-5</v>
      </c>
      <c r="D49">
        <v>2.0683021703816902E-11</v>
      </c>
    </row>
    <row r="50" spans="1:4" x14ac:dyDescent="0.55000000000000004">
      <c r="A50" s="7" t="s">
        <v>58</v>
      </c>
      <c r="B50">
        <v>6.0786701929088196E-7</v>
      </c>
      <c r="C50">
        <v>5.59297019986434E-4</v>
      </c>
      <c r="D50">
        <v>4.96376999784439E-5</v>
      </c>
    </row>
    <row r="51" spans="1:4" x14ac:dyDescent="0.55000000000000004">
      <c r="A51" s="7" t="s">
        <v>59</v>
      </c>
      <c r="B51">
        <v>0.194463342950638</v>
      </c>
      <c r="C51">
        <v>9.2969824978027596E-3</v>
      </c>
      <c r="D51">
        <v>4.8930027991006596E-4</v>
      </c>
    </row>
    <row r="52" spans="1:4" x14ac:dyDescent="0.55000000000000004">
      <c r="A52" s="7" t="s">
        <v>60</v>
      </c>
      <c r="B52">
        <v>8.0708333519882407E-15</v>
      </c>
      <c r="C52">
        <v>1.9318946628541201E-6</v>
      </c>
      <c r="D52">
        <v>8.8857510014498598E-10</v>
      </c>
    </row>
    <row r="53" spans="1:4" x14ac:dyDescent="0.55000000000000004">
      <c r="A53" s="7" t="s">
        <v>61</v>
      </c>
      <c r="B53">
        <v>4.5573888856863796E-6</v>
      </c>
      <c r="C53">
        <v>0.21541736116972299</v>
      </c>
      <c r="D53">
        <v>1.1971864707420601E-4</v>
      </c>
    </row>
    <row r="54" spans="1:4" x14ac:dyDescent="0.55000000000000004">
      <c r="A54" s="7" t="s">
        <v>73</v>
      </c>
      <c r="B54">
        <v>0.14444830844477999</v>
      </c>
      <c r="C54">
        <v>1.0883056717983799E-2</v>
      </c>
      <c r="D54">
        <v>0.87661953845043195</v>
      </c>
    </row>
    <row r="55" spans="1:4" x14ac:dyDescent="0.55000000000000004">
      <c r="A55" s="7" t="s">
        <v>62</v>
      </c>
      <c r="B55">
        <v>4.9147689289864398E-2</v>
      </c>
      <c r="C55">
        <v>2.9932761911096999E-2</v>
      </c>
      <c r="D55">
        <v>8.8547781600072595E-2</v>
      </c>
    </row>
    <row r="56" spans="1:4" x14ac:dyDescent="0.55000000000000004">
      <c r="A56" s="7" t="s">
        <v>63</v>
      </c>
      <c r="B56">
        <v>5.0633618044892395E-4</v>
      </c>
      <c r="C56">
        <v>7.1437580670108002E-4</v>
      </c>
      <c r="D56">
        <v>9.6297534760370809E-7</v>
      </c>
    </row>
    <row r="57" spans="1:4" x14ac:dyDescent="0.55000000000000004">
      <c r="A57" s="7" t="s">
        <v>64</v>
      </c>
      <c r="B57">
        <v>2.9624048860787598E-7</v>
      </c>
      <c r="C57">
        <v>1.2681123873316699E-2</v>
      </c>
      <c r="D57">
        <v>5.5821523609229798E-4</v>
      </c>
    </row>
    <row r="58" spans="1:4" x14ac:dyDescent="0.55000000000000004">
      <c r="A58" s="7" t="s">
        <v>65</v>
      </c>
      <c r="B58">
        <v>0.13656851207361201</v>
      </c>
      <c r="C58">
        <v>1.05392639397136E-2</v>
      </c>
      <c r="D58">
        <v>1.22941274803772E-9</v>
      </c>
    </row>
    <row r="59" spans="1:4" x14ac:dyDescent="0.55000000000000004">
      <c r="A59" s="7" t="s">
        <v>66</v>
      </c>
      <c r="B59">
        <v>2.29890334584025E-8</v>
      </c>
      <c r="C59">
        <v>1.8130055773426999E-2</v>
      </c>
      <c r="D59">
        <v>2.1967651312985199E-6</v>
      </c>
    </row>
    <row r="60" spans="1:4" x14ac:dyDescent="0.55000000000000004">
      <c r="A60" s="7" t="s">
        <v>67</v>
      </c>
      <c r="B60">
        <v>1.59966371486562E-2</v>
      </c>
      <c r="C60">
        <v>7.3448729556195802E-2</v>
      </c>
      <c r="D60">
        <v>0.24741454315231501</v>
      </c>
    </row>
    <row r="61" spans="1:4" x14ac:dyDescent="0.55000000000000004">
      <c r="A61" s="7" t="s">
        <v>68</v>
      </c>
      <c r="B61">
        <v>0.124403214772839</v>
      </c>
      <c r="C61">
        <v>4.2367859277350498E-2</v>
      </c>
      <c r="D61">
        <v>4.3266928180640202E-3</v>
      </c>
    </row>
    <row r="62" spans="1:4" x14ac:dyDescent="0.55000000000000004">
      <c r="A62" s="7" t="s">
        <v>69</v>
      </c>
      <c r="B62">
        <v>1.4256114629898601E-2</v>
      </c>
      <c r="C62">
        <v>6.9572294404968801E-2</v>
      </c>
      <c r="D62">
        <v>0.203397706544238</v>
      </c>
    </row>
    <row r="63" spans="1:4" x14ac:dyDescent="0.55000000000000004">
      <c r="A63" s="7" t="s">
        <v>70</v>
      </c>
      <c r="B63">
        <v>7.5327353431562305E-4</v>
      </c>
      <c r="C63">
        <v>0.14525969356197799</v>
      </c>
      <c r="D63">
        <v>2.88744255131188E-2</v>
      </c>
    </row>
  </sheetData>
  <pageMargins left="0.7" right="0.7" top="0.75" bottom="0.75" header="0.3" footer="0.3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C45CA-C14A-4B09-A818-479D89B67D05}">
  <dimension ref="A1:B53"/>
  <sheetViews>
    <sheetView workbookViewId="0">
      <selection activeCell="A3" sqref="A3:A42"/>
    </sheetView>
  </sheetViews>
  <sheetFormatPr defaultRowHeight="14.4" x14ac:dyDescent="0.55000000000000004"/>
  <cols>
    <col min="1" max="1" width="40" customWidth="1"/>
    <col min="2" max="2" width="19.578125" customWidth="1"/>
  </cols>
  <sheetData>
    <row r="1" spans="1:2" x14ac:dyDescent="0.55000000000000004">
      <c r="A1" s="17" t="s">
        <v>479</v>
      </c>
      <c r="B1" s="18"/>
    </row>
    <row r="2" spans="1:2" x14ac:dyDescent="0.55000000000000004">
      <c r="A2" s="3" t="s">
        <v>5</v>
      </c>
      <c r="B2" s="3" t="s">
        <v>346</v>
      </c>
    </row>
    <row r="3" spans="1:2" x14ac:dyDescent="0.55000000000000004">
      <c r="A3" t="s">
        <v>49</v>
      </c>
      <c r="B3" s="24">
        <v>3.03057735148376E-12</v>
      </c>
    </row>
    <row r="4" spans="1:2" x14ac:dyDescent="0.55000000000000004">
      <c r="A4" t="s">
        <v>40</v>
      </c>
      <c r="B4" s="24">
        <v>2.30475136577256E-10</v>
      </c>
    </row>
    <row r="5" spans="1:2" x14ac:dyDescent="0.55000000000000004">
      <c r="A5" t="s">
        <v>12</v>
      </c>
      <c r="B5" s="24">
        <v>8.1206700918454197E-9</v>
      </c>
    </row>
    <row r="6" spans="1:2" x14ac:dyDescent="0.55000000000000004">
      <c r="A6" t="s">
        <v>62</v>
      </c>
      <c r="B6" s="24">
        <v>2.8054173666790699E-8</v>
      </c>
    </row>
    <row r="7" spans="1:2" x14ac:dyDescent="0.55000000000000004">
      <c r="A7" t="s">
        <v>16</v>
      </c>
      <c r="B7" s="24">
        <v>4.4473915604132301E-8</v>
      </c>
    </row>
    <row r="8" spans="1:2" x14ac:dyDescent="0.55000000000000004">
      <c r="A8" t="s">
        <v>50</v>
      </c>
      <c r="B8" s="24">
        <v>1.2305911793654301E-7</v>
      </c>
    </row>
    <row r="9" spans="1:2" x14ac:dyDescent="0.55000000000000004">
      <c r="A9" t="s">
        <v>71</v>
      </c>
      <c r="B9" s="24">
        <v>1.7115827184379401E-7</v>
      </c>
    </row>
    <row r="10" spans="1:2" x14ac:dyDescent="0.55000000000000004">
      <c r="A10" t="s">
        <v>46</v>
      </c>
      <c r="B10" s="24">
        <v>3.6248626244986301E-7</v>
      </c>
    </row>
    <row r="11" spans="1:2" x14ac:dyDescent="0.55000000000000004">
      <c r="A11" t="s">
        <v>23</v>
      </c>
      <c r="B11" s="24">
        <v>6.8129663831442596E-7</v>
      </c>
    </row>
    <row r="12" spans="1:2" x14ac:dyDescent="0.55000000000000004">
      <c r="A12" t="s">
        <v>14</v>
      </c>
      <c r="B12" s="24">
        <v>9.3852461791019401E-7</v>
      </c>
    </row>
    <row r="13" spans="1:2" x14ac:dyDescent="0.55000000000000004">
      <c r="A13" t="s">
        <v>75</v>
      </c>
      <c r="B13" s="24">
        <v>2.9237881774227102E-6</v>
      </c>
    </row>
    <row r="14" spans="1:2" x14ac:dyDescent="0.55000000000000004">
      <c r="A14" t="s">
        <v>42</v>
      </c>
      <c r="B14" s="24">
        <v>2.18037898689977E-5</v>
      </c>
    </row>
    <row r="15" spans="1:2" x14ac:dyDescent="0.55000000000000004">
      <c r="A15" t="s">
        <v>17</v>
      </c>
      <c r="B15" s="24">
        <v>5.9142380571378702E-5</v>
      </c>
    </row>
    <row r="16" spans="1:2" x14ac:dyDescent="0.55000000000000004">
      <c r="A16" t="s">
        <v>26</v>
      </c>
      <c r="B16">
        <v>1.63720526456598E-4</v>
      </c>
    </row>
    <row r="17" spans="1:2" x14ac:dyDescent="0.55000000000000004">
      <c r="A17" t="s">
        <v>8</v>
      </c>
      <c r="B17">
        <v>2.02756122996684E-4</v>
      </c>
    </row>
    <row r="18" spans="1:2" x14ac:dyDescent="0.55000000000000004">
      <c r="A18" t="s">
        <v>28</v>
      </c>
      <c r="B18">
        <v>1.0102543727124999E-3</v>
      </c>
    </row>
    <row r="19" spans="1:2" x14ac:dyDescent="0.55000000000000004">
      <c r="A19" t="s">
        <v>70</v>
      </c>
      <c r="B19">
        <v>1.2727727046182699E-3</v>
      </c>
    </row>
    <row r="20" spans="1:2" x14ac:dyDescent="0.55000000000000004">
      <c r="A20" t="s">
        <v>33</v>
      </c>
      <c r="B20">
        <v>1.6602284455073299E-3</v>
      </c>
    </row>
    <row r="21" spans="1:2" x14ac:dyDescent="0.55000000000000004">
      <c r="A21" t="s">
        <v>32</v>
      </c>
      <c r="B21">
        <v>1.7602222971899199E-3</v>
      </c>
    </row>
    <row r="22" spans="1:2" x14ac:dyDescent="0.55000000000000004">
      <c r="A22" t="s">
        <v>53</v>
      </c>
      <c r="B22">
        <v>1.82479145269569E-3</v>
      </c>
    </row>
    <row r="23" spans="1:2" x14ac:dyDescent="0.55000000000000004">
      <c r="A23" t="s">
        <v>52</v>
      </c>
      <c r="B23">
        <v>2.5354016993707098E-3</v>
      </c>
    </row>
    <row r="24" spans="1:2" x14ac:dyDescent="0.55000000000000004">
      <c r="A24" t="s">
        <v>66</v>
      </c>
      <c r="B24">
        <v>3.6629851688180998E-3</v>
      </c>
    </row>
    <row r="25" spans="1:2" x14ac:dyDescent="0.55000000000000004">
      <c r="A25" t="s">
        <v>51</v>
      </c>
      <c r="B25">
        <v>3.82951655830813E-3</v>
      </c>
    </row>
    <row r="26" spans="1:2" x14ac:dyDescent="0.55000000000000004">
      <c r="A26" t="s">
        <v>27</v>
      </c>
      <c r="B26">
        <v>5.8844669812188402E-3</v>
      </c>
    </row>
    <row r="27" spans="1:2" x14ac:dyDescent="0.55000000000000004">
      <c r="A27" t="s">
        <v>39</v>
      </c>
      <c r="B27">
        <v>5.9525176861922498E-3</v>
      </c>
    </row>
    <row r="28" spans="1:2" x14ac:dyDescent="0.55000000000000004">
      <c r="A28" t="s">
        <v>73</v>
      </c>
      <c r="B28">
        <v>6.8235258095884497E-3</v>
      </c>
    </row>
    <row r="29" spans="1:2" x14ac:dyDescent="0.55000000000000004">
      <c r="A29" t="s">
        <v>56</v>
      </c>
      <c r="B29">
        <v>8.5748491701650598E-3</v>
      </c>
    </row>
    <row r="30" spans="1:2" x14ac:dyDescent="0.55000000000000004">
      <c r="A30" t="s">
        <v>45</v>
      </c>
      <c r="B30">
        <v>9.4215298965326499E-3</v>
      </c>
    </row>
    <row r="31" spans="1:2" x14ac:dyDescent="0.55000000000000004">
      <c r="A31" t="s">
        <v>72</v>
      </c>
      <c r="B31">
        <v>1.34932230926355E-2</v>
      </c>
    </row>
    <row r="32" spans="1:2" x14ac:dyDescent="0.55000000000000004">
      <c r="A32" t="s">
        <v>41</v>
      </c>
      <c r="B32">
        <v>1.38991444463451E-2</v>
      </c>
    </row>
    <row r="33" spans="1:2" x14ac:dyDescent="0.55000000000000004">
      <c r="A33" t="s">
        <v>38</v>
      </c>
      <c r="B33">
        <v>2.00110007489714E-2</v>
      </c>
    </row>
    <row r="34" spans="1:2" x14ac:dyDescent="0.55000000000000004">
      <c r="A34" t="s">
        <v>54</v>
      </c>
      <c r="B34">
        <v>2.0182699588449499E-2</v>
      </c>
    </row>
    <row r="35" spans="1:2" x14ac:dyDescent="0.55000000000000004">
      <c r="A35" t="s">
        <v>37</v>
      </c>
      <c r="B35">
        <v>2.1108137302593699E-2</v>
      </c>
    </row>
    <row r="36" spans="1:2" x14ac:dyDescent="0.55000000000000004">
      <c r="A36" t="s">
        <v>43</v>
      </c>
      <c r="B36">
        <v>3.01839681642023E-2</v>
      </c>
    </row>
    <row r="37" spans="1:2" x14ac:dyDescent="0.55000000000000004">
      <c r="A37" t="s">
        <v>31</v>
      </c>
      <c r="B37">
        <v>3.05161831398932E-2</v>
      </c>
    </row>
    <row r="38" spans="1:2" x14ac:dyDescent="0.55000000000000004">
      <c r="A38" t="s">
        <v>47</v>
      </c>
      <c r="B38">
        <v>3.3324070112957502E-2</v>
      </c>
    </row>
    <row r="39" spans="1:2" x14ac:dyDescent="0.55000000000000004">
      <c r="A39" t="s">
        <v>76</v>
      </c>
      <c r="B39">
        <v>3.5577730674419897E-2</v>
      </c>
    </row>
    <row r="40" spans="1:2" x14ac:dyDescent="0.55000000000000004">
      <c r="A40" t="s">
        <v>181</v>
      </c>
      <c r="B40">
        <v>4.5415935059622603E-2</v>
      </c>
    </row>
    <row r="41" spans="1:2" x14ac:dyDescent="0.55000000000000004">
      <c r="A41" t="s">
        <v>58</v>
      </c>
      <c r="B41">
        <v>4.6229326269299702E-2</v>
      </c>
    </row>
    <row r="42" spans="1:2" x14ac:dyDescent="0.55000000000000004">
      <c r="A42" t="s">
        <v>25</v>
      </c>
      <c r="B42">
        <v>4.6794273067335197E-2</v>
      </c>
    </row>
    <row r="43" spans="1:2" x14ac:dyDescent="0.55000000000000004">
      <c r="A43" s="7"/>
    </row>
    <row r="44" spans="1:2" x14ac:dyDescent="0.55000000000000004">
      <c r="A44" s="7"/>
    </row>
    <row r="45" spans="1:2" x14ac:dyDescent="0.55000000000000004">
      <c r="A45" s="7"/>
    </row>
    <row r="46" spans="1:2" x14ac:dyDescent="0.55000000000000004">
      <c r="A46" s="7"/>
    </row>
    <row r="47" spans="1:2" x14ac:dyDescent="0.55000000000000004">
      <c r="A47" s="7"/>
    </row>
    <row r="48" spans="1:2" x14ac:dyDescent="0.55000000000000004">
      <c r="A48" s="7"/>
    </row>
    <row r="49" spans="1:1" x14ac:dyDescent="0.55000000000000004">
      <c r="A49" s="7"/>
    </row>
    <row r="50" spans="1:1" x14ac:dyDescent="0.55000000000000004">
      <c r="A50" s="7"/>
    </row>
    <row r="51" spans="1:1" x14ac:dyDescent="0.55000000000000004">
      <c r="A51" s="7"/>
    </row>
    <row r="52" spans="1:1" x14ac:dyDescent="0.55000000000000004">
      <c r="A52" s="7"/>
    </row>
    <row r="53" spans="1:1" x14ac:dyDescent="0.55000000000000004">
      <c r="A53" s="7"/>
    </row>
  </sheetData>
  <sortState xmlns:xlrd2="http://schemas.microsoft.com/office/spreadsheetml/2017/richdata2" ref="A2:B53">
    <sortCondition ref="B3:B5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14E40-BF4B-464F-8A44-FB3D6D7650BF}">
  <dimension ref="A1:F41"/>
  <sheetViews>
    <sheetView workbookViewId="0">
      <selection activeCell="A2" sqref="A2:XFD2"/>
    </sheetView>
  </sheetViews>
  <sheetFormatPr defaultRowHeight="14.4" x14ac:dyDescent="0.55000000000000004"/>
  <cols>
    <col min="1" max="1" width="15.578125" customWidth="1"/>
    <col min="2" max="2" width="17" customWidth="1"/>
    <col min="3" max="3" width="13.41796875" customWidth="1"/>
    <col min="4" max="4" width="14.15625" customWidth="1"/>
    <col min="5" max="5" width="14.26171875" customWidth="1"/>
    <col min="6" max="6" width="23.83984375" customWidth="1"/>
  </cols>
  <sheetData>
    <row r="1" spans="1:6" x14ac:dyDescent="0.55000000000000004">
      <c r="A1" s="17" t="s">
        <v>356</v>
      </c>
      <c r="B1" s="17"/>
      <c r="C1" s="17"/>
      <c r="D1" s="17"/>
      <c r="E1" s="17"/>
      <c r="F1" s="17"/>
    </row>
    <row r="2" spans="1:6" x14ac:dyDescent="0.55000000000000004">
      <c r="A2" s="13" t="s">
        <v>354</v>
      </c>
      <c r="B2" s="13" t="s">
        <v>5</v>
      </c>
      <c r="C2" s="13" t="s">
        <v>184</v>
      </c>
      <c r="D2" s="13" t="s">
        <v>185</v>
      </c>
      <c r="E2" s="13" t="s">
        <v>186</v>
      </c>
      <c r="F2" s="13" t="s">
        <v>355</v>
      </c>
    </row>
    <row r="3" spans="1:6" x14ac:dyDescent="0.55000000000000004">
      <c r="A3" t="s">
        <v>348</v>
      </c>
      <c r="B3" t="s">
        <v>9</v>
      </c>
      <c r="C3">
        <v>0.30680623162777598</v>
      </c>
      <c r="D3">
        <v>9.4130063765636707E-2</v>
      </c>
      <c r="E3">
        <v>4.9842531923650197E-4</v>
      </c>
      <c r="F3" t="s">
        <v>349</v>
      </c>
    </row>
    <row r="4" spans="1:6" x14ac:dyDescent="0.55000000000000004">
      <c r="A4" t="s">
        <v>348</v>
      </c>
      <c r="B4" t="s">
        <v>10</v>
      </c>
      <c r="C4">
        <v>-0.185153087291864</v>
      </c>
      <c r="D4">
        <v>3.42816657337085E-2</v>
      </c>
      <c r="E4">
        <v>4.8220942771298202E-2</v>
      </c>
      <c r="F4" t="s">
        <v>349</v>
      </c>
    </row>
    <row r="5" spans="1:6" x14ac:dyDescent="0.55000000000000004">
      <c r="A5" t="s">
        <v>348</v>
      </c>
      <c r="B5" t="s">
        <v>11</v>
      </c>
      <c r="C5">
        <v>0.26498232572577402</v>
      </c>
      <c r="D5">
        <v>7.0215632947040099E-2</v>
      </c>
      <c r="E5">
        <v>3.5464708349990499E-3</v>
      </c>
      <c r="F5" t="s">
        <v>349</v>
      </c>
    </row>
    <row r="6" spans="1:6" x14ac:dyDescent="0.55000000000000004">
      <c r="A6" t="s">
        <v>348</v>
      </c>
      <c r="B6" t="s">
        <v>13</v>
      </c>
      <c r="C6">
        <v>0.23564047421226</v>
      </c>
      <c r="D6">
        <v>5.5526433086978702E-2</v>
      </c>
      <c r="E6">
        <v>9.7623448052307597E-3</v>
      </c>
      <c r="F6" t="s">
        <v>349</v>
      </c>
    </row>
    <row r="7" spans="1:6" x14ac:dyDescent="0.55000000000000004">
      <c r="A7" t="s">
        <v>348</v>
      </c>
      <c r="B7" t="s">
        <v>14</v>
      </c>
      <c r="C7">
        <v>0.223270654158406</v>
      </c>
      <c r="D7">
        <v>4.9849785008322697E-2</v>
      </c>
      <c r="E7">
        <v>1.38212274814963E-2</v>
      </c>
      <c r="F7" t="s">
        <v>349</v>
      </c>
    </row>
    <row r="8" spans="1:6" x14ac:dyDescent="0.55000000000000004">
      <c r="A8" t="s">
        <v>348</v>
      </c>
      <c r="B8" t="s">
        <v>16</v>
      </c>
      <c r="C8">
        <v>0.387431318118514</v>
      </c>
      <c r="D8">
        <v>0.150103026259049</v>
      </c>
      <c r="E8" s="24">
        <v>1.32742703341546E-5</v>
      </c>
      <c r="F8" t="s">
        <v>350</v>
      </c>
    </row>
    <row r="9" spans="1:6" x14ac:dyDescent="0.55000000000000004">
      <c r="A9" t="s">
        <v>348</v>
      </c>
      <c r="B9" t="s">
        <v>17</v>
      </c>
      <c r="C9">
        <v>0.21312485471391801</v>
      </c>
      <c r="D9">
        <v>4.5422203696828499E-2</v>
      </c>
      <c r="E9">
        <v>1.8548116661902401E-2</v>
      </c>
      <c r="F9" t="s">
        <v>349</v>
      </c>
    </row>
    <row r="10" spans="1:6" x14ac:dyDescent="0.55000000000000004">
      <c r="A10" t="s">
        <v>348</v>
      </c>
      <c r="B10" t="s">
        <v>18</v>
      </c>
      <c r="C10">
        <v>0.29477391991288399</v>
      </c>
      <c r="D10">
        <v>8.6891663860807503E-2</v>
      </c>
      <c r="E10">
        <v>7.8412587608493701E-4</v>
      </c>
      <c r="F10" t="s">
        <v>349</v>
      </c>
    </row>
    <row r="11" spans="1:6" x14ac:dyDescent="0.55000000000000004">
      <c r="A11" t="s">
        <v>348</v>
      </c>
      <c r="B11" t="s">
        <v>23</v>
      </c>
      <c r="C11">
        <v>0.22948124338804601</v>
      </c>
      <c r="D11">
        <v>5.2661641066923497E-2</v>
      </c>
      <c r="E11">
        <v>1.17258467587718E-2</v>
      </c>
      <c r="F11" t="s">
        <v>349</v>
      </c>
    </row>
    <row r="12" spans="1:6" x14ac:dyDescent="0.55000000000000004">
      <c r="A12" t="s">
        <v>348</v>
      </c>
      <c r="B12" t="s">
        <v>24</v>
      </c>
      <c r="C12">
        <v>0.36447946187414199</v>
      </c>
      <c r="D12">
        <v>0.13284527812806399</v>
      </c>
      <c r="E12" s="24">
        <v>1.9007337250579401E-5</v>
      </c>
      <c r="F12" t="s">
        <v>349</v>
      </c>
    </row>
    <row r="13" spans="1:6" x14ac:dyDescent="0.55000000000000004">
      <c r="A13" t="s">
        <v>348</v>
      </c>
      <c r="B13" t="s">
        <v>26</v>
      </c>
      <c r="C13">
        <v>0.220999954538283</v>
      </c>
      <c r="D13">
        <v>4.8840979905923301E-2</v>
      </c>
      <c r="E13">
        <v>1.39786722462171E-2</v>
      </c>
      <c r="F13" t="s">
        <v>349</v>
      </c>
    </row>
    <row r="14" spans="1:6" x14ac:dyDescent="0.55000000000000004">
      <c r="A14" t="s">
        <v>348</v>
      </c>
      <c r="B14" t="s">
        <v>27</v>
      </c>
      <c r="C14">
        <v>0.34853684823925601</v>
      </c>
      <c r="D14">
        <v>0.121477934580554</v>
      </c>
      <c r="E14" s="24">
        <v>4.7318228213318899E-5</v>
      </c>
      <c r="F14" t="s">
        <v>350</v>
      </c>
    </row>
    <row r="15" spans="1:6" x14ac:dyDescent="0.55000000000000004">
      <c r="A15" t="s">
        <v>348</v>
      </c>
      <c r="B15" t="s">
        <v>33</v>
      </c>
      <c r="C15">
        <v>0.37386730413886798</v>
      </c>
      <c r="D15">
        <v>0.13977676110406501</v>
      </c>
      <c r="E15" s="24">
        <v>1.89210483387781E-5</v>
      </c>
      <c r="F15" t="s">
        <v>350</v>
      </c>
    </row>
    <row r="16" spans="1:6" x14ac:dyDescent="0.55000000000000004">
      <c r="A16" t="s">
        <v>348</v>
      </c>
      <c r="B16" t="s">
        <v>35</v>
      </c>
      <c r="C16">
        <v>0.192458380345117</v>
      </c>
      <c r="D16">
        <v>3.7040228165065602E-2</v>
      </c>
      <c r="E16">
        <v>3.8363895526774099E-2</v>
      </c>
      <c r="F16" t="s">
        <v>349</v>
      </c>
    </row>
    <row r="17" spans="1:6" x14ac:dyDescent="0.55000000000000004">
      <c r="A17" t="s">
        <v>348</v>
      </c>
      <c r="B17" t="s">
        <v>36</v>
      </c>
      <c r="C17">
        <v>0.23956689415337901</v>
      </c>
      <c r="D17">
        <v>5.7392296774296303E-2</v>
      </c>
      <c r="E17">
        <v>9.4066804735220607E-3</v>
      </c>
      <c r="F17" t="s">
        <v>350</v>
      </c>
    </row>
    <row r="18" spans="1:6" x14ac:dyDescent="0.55000000000000004">
      <c r="A18" t="s">
        <v>348</v>
      </c>
      <c r="B18" t="s">
        <v>40</v>
      </c>
      <c r="C18">
        <v>0.236688191012566</v>
      </c>
      <c r="D18">
        <v>5.6021299764801101E-2</v>
      </c>
      <c r="E18">
        <v>9.7623448052307597E-3</v>
      </c>
      <c r="F18" t="s">
        <v>350</v>
      </c>
    </row>
    <row r="19" spans="1:6" x14ac:dyDescent="0.55000000000000004">
      <c r="A19" t="s">
        <v>348</v>
      </c>
      <c r="B19" t="s">
        <v>45</v>
      </c>
      <c r="C19">
        <v>0.29740578223612002</v>
      </c>
      <c r="D19">
        <v>8.8450199307478203E-2</v>
      </c>
      <c r="E19">
        <v>7.5816669602957903E-4</v>
      </c>
      <c r="F19" t="s">
        <v>349</v>
      </c>
    </row>
    <row r="20" spans="1:6" x14ac:dyDescent="0.55000000000000004">
      <c r="A20" t="s">
        <v>348</v>
      </c>
      <c r="B20" t="s">
        <v>48</v>
      </c>
      <c r="C20">
        <v>0.222457680519203</v>
      </c>
      <c r="D20">
        <v>4.9487419621983698E-2</v>
      </c>
      <c r="E20">
        <v>1.38212274814963E-2</v>
      </c>
      <c r="F20" t="s">
        <v>349</v>
      </c>
    </row>
    <row r="21" spans="1:6" x14ac:dyDescent="0.55000000000000004">
      <c r="A21" t="s">
        <v>348</v>
      </c>
      <c r="B21" t="s">
        <v>49</v>
      </c>
      <c r="C21">
        <v>0.25165490273954</v>
      </c>
      <c r="D21">
        <v>6.3330190072847306E-2</v>
      </c>
      <c r="E21">
        <v>6.2670599133847803E-3</v>
      </c>
      <c r="F21" t="s">
        <v>349</v>
      </c>
    </row>
    <row r="22" spans="1:6" x14ac:dyDescent="0.55000000000000004">
      <c r="A22" t="s">
        <v>348</v>
      </c>
      <c r="B22" t="s">
        <v>54</v>
      </c>
      <c r="C22">
        <v>-0.22876953633691699</v>
      </c>
      <c r="D22">
        <v>5.2335500755807902E-2</v>
      </c>
      <c r="E22">
        <v>1.17258467587718E-2</v>
      </c>
      <c r="F22" t="s">
        <v>349</v>
      </c>
    </row>
    <row r="23" spans="1:6" x14ac:dyDescent="0.55000000000000004">
      <c r="A23" t="s">
        <v>348</v>
      </c>
      <c r="B23" t="s">
        <v>56</v>
      </c>
      <c r="C23">
        <v>0.36628311880825298</v>
      </c>
      <c r="D23">
        <v>0.134163323123901</v>
      </c>
      <c r="E23" s="24">
        <v>1.9007337250579401E-5</v>
      </c>
      <c r="F23" t="s">
        <v>350</v>
      </c>
    </row>
    <row r="24" spans="1:6" x14ac:dyDescent="0.55000000000000004">
      <c r="A24" t="s">
        <v>348</v>
      </c>
      <c r="B24" t="s">
        <v>60</v>
      </c>
      <c r="C24">
        <v>0.24155907400476301</v>
      </c>
      <c r="D24">
        <v>5.83507862340387E-2</v>
      </c>
      <c r="E24">
        <v>9.2897870722575392E-3</v>
      </c>
      <c r="F24" t="s">
        <v>350</v>
      </c>
    </row>
    <row r="25" spans="1:6" x14ac:dyDescent="0.55000000000000004">
      <c r="A25" t="s">
        <v>348</v>
      </c>
      <c r="B25" t="s">
        <v>62</v>
      </c>
      <c r="C25">
        <v>0.20706471419176201</v>
      </c>
      <c r="D25">
        <v>4.2875795863315899E-2</v>
      </c>
      <c r="E25">
        <v>2.2679309388462E-2</v>
      </c>
      <c r="F25" t="s">
        <v>349</v>
      </c>
    </row>
    <row r="26" spans="1:6" x14ac:dyDescent="0.55000000000000004">
      <c r="A26" t="s">
        <v>348</v>
      </c>
      <c r="B26" t="s">
        <v>66</v>
      </c>
      <c r="C26">
        <v>0.31469104290706101</v>
      </c>
      <c r="D26">
        <v>9.9030452485933396E-2</v>
      </c>
      <c r="E26">
        <v>3.6034754454897499E-4</v>
      </c>
      <c r="F26" t="s">
        <v>350</v>
      </c>
    </row>
    <row r="27" spans="1:6" x14ac:dyDescent="0.55000000000000004">
      <c r="A27" t="s">
        <v>351</v>
      </c>
      <c r="B27" t="s">
        <v>7</v>
      </c>
      <c r="C27">
        <v>0.34736393126132997</v>
      </c>
      <c r="D27">
        <v>0.120661700741326</v>
      </c>
      <c r="E27">
        <v>2.6391836776693202E-3</v>
      </c>
      <c r="F27" t="s">
        <v>349</v>
      </c>
    </row>
    <row r="28" spans="1:6" x14ac:dyDescent="0.55000000000000004">
      <c r="A28" t="s">
        <v>351</v>
      </c>
      <c r="B28" t="s">
        <v>16</v>
      </c>
      <c r="C28">
        <v>0.27287737604356899</v>
      </c>
      <c r="D28">
        <v>7.4462062356423206E-2</v>
      </c>
      <c r="E28">
        <v>2.3090778507585799E-2</v>
      </c>
      <c r="F28" t="s">
        <v>350</v>
      </c>
    </row>
    <row r="29" spans="1:6" x14ac:dyDescent="0.55000000000000004">
      <c r="A29" t="s">
        <v>351</v>
      </c>
      <c r="B29" t="s">
        <v>20</v>
      </c>
      <c r="C29">
        <v>0.251385157664895</v>
      </c>
      <c r="D29">
        <v>6.3194497494203999E-2</v>
      </c>
      <c r="E29">
        <v>3.7606110388627698E-2</v>
      </c>
      <c r="F29" t="s">
        <v>349</v>
      </c>
    </row>
    <row r="30" spans="1:6" x14ac:dyDescent="0.55000000000000004">
      <c r="A30" t="s">
        <v>351</v>
      </c>
      <c r="B30" t="s">
        <v>27</v>
      </c>
      <c r="C30">
        <v>0.27066139192959299</v>
      </c>
      <c r="D30">
        <v>7.3257589081264701E-2</v>
      </c>
      <c r="E30">
        <v>2.3090778507585799E-2</v>
      </c>
      <c r="F30" t="s">
        <v>350</v>
      </c>
    </row>
    <row r="31" spans="1:6" x14ac:dyDescent="0.55000000000000004">
      <c r="A31" t="s">
        <v>351</v>
      </c>
      <c r="B31" t="s">
        <v>33</v>
      </c>
      <c r="C31">
        <v>0.30989160020492701</v>
      </c>
      <c r="D31">
        <v>9.6032803877570197E-2</v>
      </c>
      <c r="E31">
        <v>1.1113605445043501E-2</v>
      </c>
      <c r="F31" t="s">
        <v>350</v>
      </c>
    </row>
    <row r="32" spans="1:6" x14ac:dyDescent="0.55000000000000004">
      <c r="A32" t="s">
        <v>351</v>
      </c>
      <c r="B32" t="s">
        <v>36</v>
      </c>
      <c r="C32">
        <v>0.281000065795313</v>
      </c>
      <c r="D32">
        <v>7.8961036976970503E-2</v>
      </c>
      <c r="E32">
        <v>1.9322516188159701E-2</v>
      </c>
      <c r="F32" t="s">
        <v>350</v>
      </c>
    </row>
    <row r="33" spans="1:6" x14ac:dyDescent="0.55000000000000004">
      <c r="A33" t="s">
        <v>351</v>
      </c>
      <c r="B33" t="s">
        <v>40</v>
      </c>
      <c r="C33">
        <v>0.29718785465452802</v>
      </c>
      <c r="D33">
        <v>8.83206209541606E-2</v>
      </c>
      <c r="E33">
        <v>1.33000932618945E-2</v>
      </c>
      <c r="F33" t="s">
        <v>350</v>
      </c>
    </row>
    <row r="34" spans="1:6" x14ac:dyDescent="0.55000000000000004">
      <c r="A34" t="s">
        <v>351</v>
      </c>
      <c r="B34" t="s">
        <v>42</v>
      </c>
      <c r="C34">
        <v>0.26828279052197801</v>
      </c>
      <c r="D34">
        <v>7.1975655690259405E-2</v>
      </c>
      <c r="E34">
        <v>2.3090778507585799E-2</v>
      </c>
      <c r="F34" t="s">
        <v>349</v>
      </c>
    </row>
    <row r="35" spans="1:6" x14ac:dyDescent="0.55000000000000004">
      <c r="A35" t="s">
        <v>351</v>
      </c>
      <c r="B35" t="s">
        <v>50</v>
      </c>
      <c r="C35">
        <v>0.30451500698447698</v>
      </c>
      <c r="D35">
        <v>9.2729389478755794E-2</v>
      </c>
      <c r="E35">
        <v>1.15545084509527E-2</v>
      </c>
      <c r="F35" t="s">
        <v>349</v>
      </c>
    </row>
    <row r="36" spans="1:6" x14ac:dyDescent="0.55000000000000004">
      <c r="A36" t="s">
        <v>351</v>
      </c>
      <c r="B36" t="s">
        <v>52</v>
      </c>
      <c r="C36">
        <v>0.28824694633704101</v>
      </c>
      <c r="D36">
        <v>8.3086302072629098E-2</v>
      </c>
      <c r="E36">
        <v>1.6507453007608201E-2</v>
      </c>
      <c r="F36" t="s">
        <v>349</v>
      </c>
    </row>
    <row r="37" spans="1:6" x14ac:dyDescent="0.55000000000000004">
      <c r="A37" t="s">
        <v>351</v>
      </c>
      <c r="B37" t="s">
        <v>56</v>
      </c>
      <c r="C37">
        <v>0.51034066678833101</v>
      </c>
      <c r="D37">
        <v>0.26044759617795898</v>
      </c>
      <c r="E37" s="24">
        <v>4.1919571037442599E-7</v>
      </c>
      <c r="F37" t="s">
        <v>350</v>
      </c>
    </row>
    <row r="38" spans="1:6" x14ac:dyDescent="0.55000000000000004">
      <c r="A38" t="s">
        <v>351</v>
      </c>
      <c r="B38" t="s">
        <v>58</v>
      </c>
      <c r="C38">
        <v>0.24764042262904801</v>
      </c>
      <c r="D38">
        <v>6.1325778919893499E-2</v>
      </c>
      <c r="E38">
        <v>3.7606110388627698E-2</v>
      </c>
      <c r="F38" t="s">
        <v>349</v>
      </c>
    </row>
    <row r="39" spans="1:6" x14ac:dyDescent="0.55000000000000004">
      <c r="A39" t="s">
        <v>351</v>
      </c>
      <c r="B39" t="s">
        <v>60</v>
      </c>
      <c r="C39">
        <v>0.24847214987578001</v>
      </c>
      <c r="D39">
        <v>6.1738409263892201E-2</v>
      </c>
      <c r="E39">
        <v>3.7606110388627698E-2</v>
      </c>
      <c r="F39" t="s">
        <v>350</v>
      </c>
    </row>
    <row r="40" spans="1:6" x14ac:dyDescent="0.55000000000000004">
      <c r="A40" t="s">
        <v>351</v>
      </c>
      <c r="B40" t="s">
        <v>65</v>
      </c>
      <c r="C40">
        <v>0.37481207190243798</v>
      </c>
      <c r="D40">
        <v>0.14048408924379799</v>
      </c>
      <c r="E40">
        <v>9.0660694461168099E-4</v>
      </c>
      <c r="F40" t="s">
        <v>349</v>
      </c>
    </row>
    <row r="41" spans="1:6" x14ac:dyDescent="0.55000000000000004">
      <c r="A41" t="s">
        <v>351</v>
      </c>
      <c r="B41" t="s">
        <v>66</v>
      </c>
      <c r="C41">
        <v>0.39598092910949201</v>
      </c>
      <c r="D41">
        <v>0.156800896218417</v>
      </c>
      <c r="E41">
        <v>4.3816682803409499E-4</v>
      </c>
      <c r="F41" t="s">
        <v>350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125A8-20DC-4368-92CB-407A36DA0878}">
  <dimension ref="A1:E77"/>
  <sheetViews>
    <sheetView workbookViewId="0">
      <selection activeCell="A2" sqref="A2:E77"/>
    </sheetView>
  </sheetViews>
  <sheetFormatPr defaultRowHeight="14.4" x14ac:dyDescent="0.55000000000000004"/>
  <cols>
    <col min="1" max="1" width="26.15625" customWidth="1"/>
    <col min="2" max="2" width="17.41796875" bestFit="1" customWidth="1"/>
    <col min="3" max="3" width="12" bestFit="1" customWidth="1"/>
    <col min="4" max="4" width="12.68359375" bestFit="1" customWidth="1"/>
    <col min="5" max="5" width="12" bestFit="1" customWidth="1"/>
  </cols>
  <sheetData>
    <row r="1" spans="1:5" x14ac:dyDescent="0.55000000000000004">
      <c r="A1" s="32" t="s">
        <v>373</v>
      </c>
      <c r="B1" s="29"/>
      <c r="C1" s="29"/>
      <c r="D1" s="29"/>
      <c r="E1" s="29"/>
    </row>
    <row r="2" spans="1:5" x14ac:dyDescent="0.55000000000000004">
      <c r="A2" s="31"/>
      <c r="B2" s="20" t="s">
        <v>372</v>
      </c>
      <c r="C2" s="19"/>
      <c r="D2" s="19" t="s">
        <v>371</v>
      </c>
      <c r="E2" s="31"/>
    </row>
    <row r="3" spans="1:5" x14ac:dyDescent="0.55000000000000004">
      <c r="A3" s="5" t="s">
        <v>5</v>
      </c>
      <c r="B3" s="6" t="s">
        <v>6</v>
      </c>
      <c r="C3" s="5" t="s">
        <v>352</v>
      </c>
      <c r="D3" s="5" t="s">
        <v>6</v>
      </c>
      <c r="E3" s="5" t="s">
        <v>352</v>
      </c>
    </row>
    <row r="4" spans="1:5" x14ac:dyDescent="0.55000000000000004">
      <c r="A4" s="7" t="s">
        <v>7</v>
      </c>
      <c r="B4" s="25">
        <v>1.19786612880455</v>
      </c>
      <c r="C4">
        <v>1.37278571245449E-3</v>
      </c>
      <c r="D4">
        <v>0.51670753545199899</v>
      </c>
      <c r="E4">
        <v>3.67579601196589E-2</v>
      </c>
    </row>
    <row r="5" spans="1:5" x14ac:dyDescent="0.55000000000000004">
      <c r="A5" s="7" t="s">
        <v>8</v>
      </c>
      <c r="B5" s="25">
        <v>0.71321575436704898</v>
      </c>
      <c r="C5">
        <v>6.3123017833795605E-2</v>
      </c>
      <c r="D5">
        <v>0.643403220358298</v>
      </c>
      <c r="E5">
        <v>1.7199624804077301E-2</v>
      </c>
    </row>
    <row r="6" spans="1:5" x14ac:dyDescent="0.55000000000000004">
      <c r="A6" s="7" t="s">
        <v>9</v>
      </c>
      <c r="B6" s="25">
        <v>0.61084932558318505</v>
      </c>
      <c r="C6">
        <v>2.9428333453465801E-2</v>
      </c>
      <c r="D6">
        <v>0.12658737152913499</v>
      </c>
      <c r="E6">
        <v>0.53830320786072705</v>
      </c>
    </row>
    <row r="7" spans="1:5" x14ac:dyDescent="0.55000000000000004">
      <c r="A7" s="7" t="s">
        <v>10</v>
      </c>
      <c r="B7" s="25">
        <v>-1.2206917977107701</v>
      </c>
      <c r="C7">
        <v>0.27894232097647198</v>
      </c>
      <c r="D7">
        <v>-0.72146288011497495</v>
      </c>
      <c r="E7">
        <v>0.249309293386414</v>
      </c>
    </row>
    <row r="8" spans="1:5" x14ac:dyDescent="0.55000000000000004">
      <c r="A8" s="7" t="s">
        <v>11</v>
      </c>
      <c r="B8" s="25">
        <v>0.21852833558271501</v>
      </c>
      <c r="C8">
        <v>0.48081693466181502</v>
      </c>
      <c r="D8">
        <v>0.19482980538715999</v>
      </c>
      <c r="E8">
        <v>0.58562771696625604</v>
      </c>
    </row>
    <row r="9" spans="1:5" x14ac:dyDescent="0.55000000000000004">
      <c r="A9" s="7" t="s">
        <v>12</v>
      </c>
      <c r="B9" s="25">
        <v>6.7369418898700004E-2</v>
      </c>
      <c r="C9">
        <v>0.80668738931539197</v>
      </c>
      <c r="D9">
        <v>-0.35050835604210001</v>
      </c>
      <c r="E9">
        <v>0.22355743391844701</v>
      </c>
    </row>
    <row r="10" spans="1:5" x14ac:dyDescent="0.55000000000000004">
      <c r="A10" s="7" t="s">
        <v>13</v>
      </c>
      <c r="B10" s="25">
        <v>0.37533782703474</v>
      </c>
      <c r="C10">
        <v>0.98217895510539199</v>
      </c>
      <c r="D10">
        <v>0.83228444921250999</v>
      </c>
      <c r="E10">
        <v>0.13701323189276499</v>
      </c>
    </row>
    <row r="11" spans="1:5" x14ac:dyDescent="0.55000000000000004">
      <c r="A11" s="7" t="s">
        <v>14</v>
      </c>
      <c r="B11" s="25">
        <v>0.52867439842419595</v>
      </c>
      <c r="C11">
        <v>0.65312054801953501</v>
      </c>
      <c r="D11">
        <v>-7.3437425203255797</v>
      </c>
      <c r="E11">
        <v>0.59524633153097795</v>
      </c>
    </row>
    <row r="12" spans="1:5" x14ac:dyDescent="0.55000000000000004">
      <c r="A12" s="7" t="s">
        <v>15</v>
      </c>
      <c r="B12" s="25">
        <v>-0.70249191730745997</v>
      </c>
      <c r="C12">
        <v>0.78508143717996404</v>
      </c>
      <c r="D12">
        <v>0.12050404975189501</v>
      </c>
      <c r="E12">
        <v>0.98217895510539199</v>
      </c>
    </row>
    <row r="13" spans="1:5" x14ac:dyDescent="0.55000000000000004">
      <c r="A13" s="7" t="s">
        <v>16</v>
      </c>
      <c r="B13" s="25">
        <v>0.33903595255632502</v>
      </c>
      <c r="C13">
        <v>0.144588185300284</v>
      </c>
      <c r="D13">
        <v>0.144753308597495</v>
      </c>
      <c r="E13">
        <v>0.41712743529610202</v>
      </c>
    </row>
    <row r="14" spans="1:5" x14ac:dyDescent="0.55000000000000004">
      <c r="A14" s="7" t="s">
        <v>17</v>
      </c>
      <c r="B14" s="25">
        <v>5.9981096639150501E-2</v>
      </c>
      <c r="C14">
        <v>0.968555927023526</v>
      </c>
      <c r="D14">
        <v>-6.1349009864500197E-2</v>
      </c>
      <c r="E14">
        <v>0.859930808174867</v>
      </c>
    </row>
    <row r="15" spans="1:5" x14ac:dyDescent="0.55000000000000004">
      <c r="A15" s="7" t="s">
        <v>18</v>
      </c>
      <c r="B15" s="25">
        <v>-0.53315574483085904</v>
      </c>
      <c r="C15">
        <v>9.3901533165655596E-2</v>
      </c>
      <c r="D15">
        <v>0.102169871834993</v>
      </c>
      <c r="E15">
        <v>0.66717351128730895</v>
      </c>
    </row>
    <row r="16" spans="1:5" x14ac:dyDescent="0.55000000000000004">
      <c r="A16" s="7" t="s">
        <v>19</v>
      </c>
      <c r="B16" s="25">
        <v>0.55287283970108103</v>
      </c>
      <c r="C16">
        <v>0.146957994101656</v>
      </c>
      <c r="D16">
        <v>-0.366310061945125</v>
      </c>
      <c r="E16">
        <v>0.43086566963457501</v>
      </c>
    </row>
    <row r="17" spans="1:5" x14ac:dyDescent="0.55000000000000004">
      <c r="A17" s="7" t="s">
        <v>20</v>
      </c>
      <c r="B17" s="25">
        <v>1.0139161380400601</v>
      </c>
      <c r="C17">
        <v>1.53637631629376E-2</v>
      </c>
      <c r="D17">
        <v>4.8934175587611199E-2</v>
      </c>
      <c r="E17">
        <v>1</v>
      </c>
    </row>
    <row r="18" spans="1:5" x14ac:dyDescent="0.55000000000000004">
      <c r="A18" s="7" t="s">
        <v>21</v>
      </c>
      <c r="B18" s="25">
        <v>-2.13053630902156E-2</v>
      </c>
      <c r="C18">
        <v>0.73649495743658999</v>
      </c>
      <c r="D18">
        <v>-0.11172968832949</v>
      </c>
      <c r="E18">
        <v>0.73649495743658999</v>
      </c>
    </row>
    <row r="19" spans="1:5" x14ac:dyDescent="0.55000000000000004">
      <c r="A19" s="7" t="s">
        <v>22</v>
      </c>
      <c r="B19" s="25">
        <v>0.652085176685965</v>
      </c>
      <c r="C19">
        <v>0.43748873073154199</v>
      </c>
      <c r="D19">
        <v>0.23074117910103001</v>
      </c>
      <c r="E19">
        <v>8.9980876466895399E-2</v>
      </c>
    </row>
    <row r="20" spans="1:5" x14ac:dyDescent="0.55000000000000004">
      <c r="A20" s="7" t="s">
        <v>74</v>
      </c>
      <c r="B20" s="25">
        <v>-0.19327042917048601</v>
      </c>
      <c r="C20">
        <v>0.73649495743658999</v>
      </c>
      <c r="D20">
        <v>-0.53672134096268898</v>
      </c>
      <c r="E20">
        <v>0.411712849614501</v>
      </c>
    </row>
    <row r="21" spans="1:5" x14ac:dyDescent="0.55000000000000004">
      <c r="A21" s="7" t="s">
        <v>23</v>
      </c>
      <c r="B21" s="25">
        <v>0.64270110943112502</v>
      </c>
      <c r="C21">
        <v>4.5447392293358299E-2</v>
      </c>
      <c r="D21">
        <v>0</v>
      </c>
      <c r="E21">
        <v>0.70432384167340001</v>
      </c>
    </row>
    <row r="22" spans="1:5" x14ac:dyDescent="0.55000000000000004">
      <c r="A22" s="7" t="s">
        <v>24</v>
      </c>
      <c r="B22" s="25">
        <v>0.24842879259096101</v>
      </c>
      <c r="C22">
        <v>0.52312214576014804</v>
      </c>
      <c r="D22">
        <v>0.420832806959897</v>
      </c>
      <c r="E22">
        <v>0.155759121388518</v>
      </c>
    </row>
    <row r="23" spans="1:5" x14ac:dyDescent="0.55000000000000004">
      <c r="A23" s="7" t="s">
        <v>25</v>
      </c>
      <c r="B23" s="25">
        <v>0.76484003260998901</v>
      </c>
      <c r="C23">
        <v>4.5447392293358299E-2</v>
      </c>
      <c r="D23">
        <v>0.16851749363879001</v>
      </c>
      <c r="E23">
        <v>0.62830450994873099</v>
      </c>
    </row>
    <row r="24" spans="1:5" x14ac:dyDescent="0.55000000000000004">
      <c r="A24" s="7" t="s">
        <v>26</v>
      </c>
      <c r="B24" s="25">
        <v>1.1820271829291</v>
      </c>
      <c r="C24">
        <v>3.34695960456508E-2</v>
      </c>
      <c r="D24">
        <v>0.731378464655698</v>
      </c>
      <c r="E24">
        <v>2.48886461640466E-2</v>
      </c>
    </row>
    <row r="25" spans="1:5" x14ac:dyDescent="0.55000000000000004">
      <c r="A25" s="7" t="s">
        <v>27</v>
      </c>
      <c r="B25" s="25">
        <v>1.37468630767688</v>
      </c>
      <c r="C25">
        <v>2.5063780270453101E-3</v>
      </c>
      <c r="D25">
        <v>0.69849847185931901</v>
      </c>
      <c r="E25">
        <v>1.0721245471633401E-3</v>
      </c>
    </row>
    <row r="26" spans="1:5" x14ac:dyDescent="0.55000000000000004">
      <c r="A26" s="7" t="s">
        <v>28</v>
      </c>
      <c r="B26" s="25">
        <v>-9.3098162613421191</v>
      </c>
      <c r="C26">
        <v>2.9428333453465801E-2</v>
      </c>
      <c r="D26">
        <v>-9.3098162613421191</v>
      </c>
      <c r="E26">
        <v>0.370203401221392</v>
      </c>
    </row>
    <row r="27" spans="1:5" x14ac:dyDescent="0.55000000000000004">
      <c r="A27" s="7" t="s">
        <v>29</v>
      </c>
      <c r="B27" s="25">
        <v>1.13574934742585</v>
      </c>
      <c r="C27">
        <v>0.20557390841065301</v>
      </c>
      <c r="D27">
        <v>-0.16475511934347001</v>
      </c>
      <c r="E27">
        <v>0.73649495743658999</v>
      </c>
    </row>
    <row r="28" spans="1:5" x14ac:dyDescent="0.55000000000000004">
      <c r="A28" s="7" t="s">
        <v>30</v>
      </c>
      <c r="B28" s="25">
        <v>1.06519831862783</v>
      </c>
      <c r="C28">
        <v>0.120403109553381</v>
      </c>
      <c r="D28">
        <v>-2.3250129785074698</v>
      </c>
      <c r="E28">
        <v>0.193532855374284</v>
      </c>
    </row>
    <row r="29" spans="1:5" x14ac:dyDescent="0.55000000000000004">
      <c r="A29" s="7" t="s">
        <v>31</v>
      </c>
      <c r="B29" s="25">
        <v>0.118770441894402</v>
      </c>
      <c r="C29">
        <v>0.82031339550312299</v>
      </c>
      <c r="D29">
        <v>-0.27413283774050401</v>
      </c>
      <c r="E29">
        <v>0.16879164537661601</v>
      </c>
    </row>
    <row r="30" spans="1:5" x14ac:dyDescent="0.55000000000000004">
      <c r="A30" s="48" t="s">
        <v>32</v>
      </c>
      <c r="B30" s="25">
        <v>1.85578003524969</v>
      </c>
      <c r="C30" s="49">
        <v>1.6251362715457101E-4</v>
      </c>
      <c r="D30" s="49">
        <v>1.70885137059934</v>
      </c>
      <c r="E30" s="49">
        <v>1.6251362715457101E-4</v>
      </c>
    </row>
    <row r="31" spans="1:5" x14ac:dyDescent="0.55000000000000004">
      <c r="A31" s="7" t="s">
        <v>33</v>
      </c>
      <c r="B31" s="25">
        <v>0.27182346534694102</v>
      </c>
      <c r="C31">
        <v>0.428153965650451</v>
      </c>
      <c r="D31">
        <v>-4.31412454082096E-2</v>
      </c>
      <c r="E31">
        <v>0.73649495743658999</v>
      </c>
    </row>
    <row r="32" spans="1:5" x14ac:dyDescent="0.55000000000000004">
      <c r="A32" s="7" t="s">
        <v>34</v>
      </c>
      <c r="B32" s="25">
        <v>6.9603672059017199E-2</v>
      </c>
      <c r="C32">
        <v>0.78917536138552102</v>
      </c>
      <c r="D32">
        <v>-0.11537113281614</v>
      </c>
      <c r="E32">
        <v>0.64901180999980501</v>
      </c>
    </row>
    <row r="33" spans="1:5" x14ac:dyDescent="0.55000000000000004">
      <c r="A33" s="7" t="s">
        <v>35</v>
      </c>
      <c r="B33" s="25">
        <v>6.1488659965350599E-2</v>
      </c>
      <c r="C33">
        <v>0.73649495743658999</v>
      </c>
      <c r="D33">
        <v>-9.9495191148130697</v>
      </c>
      <c r="E33">
        <v>0.27894232097647198</v>
      </c>
    </row>
    <row r="34" spans="1:5" x14ac:dyDescent="0.55000000000000004">
      <c r="A34" s="7" t="s">
        <v>36</v>
      </c>
      <c r="B34" s="25">
        <v>1.00141368665254</v>
      </c>
      <c r="C34">
        <v>2.5063780270453101E-3</v>
      </c>
      <c r="D34">
        <v>0.590226187835171</v>
      </c>
      <c r="E34">
        <v>0.139137218334657</v>
      </c>
    </row>
    <row r="35" spans="1:5" x14ac:dyDescent="0.55000000000000004">
      <c r="A35" s="7" t="s">
        <v>37</v>
      </c>
      <c r="B35" s="25">
        <v>0.39965711111055002</v>
      </c>
      <c r="C35">
        <v>0.50640147787349299</v>
      </c>
      <c r="D35">
        <v>-2.5189449144045601E-2</v>
      </c>
      <c r="E35">
        <v>1</v>
      </c>
    </row>
    <row r="36" spans="1:5" x14ac:dyDescent="0.55000000000000004">
      <c r="A36" s="7" t="s">
        <v>38</v>
      </c>
      <c r="B36" s="25">
        <v>0.59426337325884904</v>
      </c>
      <c r="C36">
        <v>0.32872769557304798</v>
      </c>
      <c r="D36">
        <v>-0.34014828511357997</v>
      </c>
      <c r="E36">
        <v>0.64901180999980501</v>
      </c>
    </row>
    <row r="37" spans="1:5" x14ac:dyDescent="0.55000000000000004">
      <c r="A37" s="7" t="s">
        <v>39</v>
      </c>
      <c r="B37" s="25">
        <v>3.70043971814109</v>
      </c>
      <c r="C37">
        <v>4.9014619925196602E-2</v>
      </c>
      <c r="D37">
        <v>0</v>
      </c>
      <c r="E37">
        <v>0.64901180999980501</v>
      </c>
    </row>
    <row r="38" spans="1:5" x14ac:dyDescent="0.55000000000000004">
      <c r="A38" s="7" t="s">
        <v>40</v>
      </c>
      <c r="B38" s="25">
        <v>0.32303782544125398</v>
      </c>
      <c r="C38">
        <v>0.43086566963457501</v>
      </c>
      <c r="D38">
        <v>0.41458095020003</v>
      </c>
      <c r="E38">
        <v>3.34695960456508E-2</v>
      </c>
    </row>
    <row r="39" spans="1:5" x14ac:dyDescent="0.55000000000000004">
      <c r="A39" s="7" t="s">
        <v>41</v>
      </c>
      <c r="B39" s="25">
        <v>0.86479303190030499</v>
      </c>
      <c r="C39">
        <v>4.9014619925196602E-2</v>
      </c>
      <c r="D39">
        <v>-0.80735492205759996</v>
      </c>
      <c r="E39">
        <v>0.32872769557304798</v>
      </c>
    </row>
    <row r="40" spans="1:5" x14ac:dyDescent="0.55000000000000004">
      <c r="A40" s="7" t="s">
        <v>71</v>
      </c>
      <c r="B40" s="25">
        <v>-2.5646415084724801</v>
      </c>
      <c r="C40">
        <v>0.73649495743658999</v>
      </c>
      <c r="D40">
        <v>-2.5646415084724801</v>
      </c>
      <c r="E40">
        <v>2.9428333453465801E-2</v>
      </c>
    </row>
    <row r="41" spans="1:5" x14ac:dyDescent="0.55000000000000004">
      <c r="A41" s="7" t="s">
        <v>42</v>
      </c>
      <c r="B41" s="25">
        <v>2.32192809488736</v>
      </c>
      <c r="C41">
        <v>3.1034109316255502E-3</v>
      </c>
      <c r="D41">
        <v>0</v>
      </c>
      <c r="E41">
        <v>0.26861674561461502</v>
      </c>
    </row>
    <row r="42" spans="1:5" x14ac:dyDescent="0.55000000000000004">
      <c r="A42" s="7" t="s">
        <v>43</v>
      </c>
      <c r="B42" s="25">
        <v>2.4594316186373</v>
      </c>
      <c r="C42">
        <v>8.0990777756214105E-2</v>
      </c>
      <c r="D42">
        <v>1.8073549220576</v>
      </c>
      <c r="E42">
        <v>0.41937555241237501</v>
      </c>
    </row>
    <row r="43" spans="1:5" x14ac:dyDescent="0.55000000000000004">
      <c r="A43" s="7" t="s">
        <v>44</v>
      </c>
      <c r="B43" s="25">
        <v>-0.13750352374993</v>
      </c>
      <c r="C43">
        <v>0.82031339550312299</v>
      </c>
      <c r="D43">
        <v>-0.49275021515244</v>
      </c>
      <c r="E43">
        <v>0.60566801108759805</v>
      </c>
    </row>
    <row r="44" spans="1:5" x14ac:dyDescent="0.55000000000000004">
      <c r="A44" s="7" t="s">
        <v>180</v>
      </c>
      <c r="B44" s="25">
        <v>0</v>
      </c>
      <c r="C44">
        <v>0.52169316559065004</v>
      </c>
      <c r="D44">
        <v>0</v>
      </c>
      <c r="E44">
        <v>0.73649495743658999</v>
      </c>
    </row>
    <row r="45" spans="1:5" x14ac:dyDescent="0.55000000000000004">
      <c r="A45" s="7" t="s">
        <v>45</v>
      </c>
      <c r="B45" s="25">
        <v>0</v>
      </c>
      <c r="C45">
        <v>0.73649495743658999</v>
      </c>
      <c r="D45">
        <v>0</v>
      </c>
      <c r="E45">
        <v>0.73649495743658999</v>
      </c>
    </row>
    <row r="46" spans="1:5" x14ac:dyDescent="0.55000000000000004">
      <c r="A46" s="7" t="s">
        <v>75</v>
      </c>
      <c r="B46" s="25">
        <v>-3</v>
      </c>
      <c r="C46">
        <v>0.16879164537661601</v>
      </c>
      <c r="D46">
        <v>-3</v>
      </c>
      <c r="E46">
        <v>0.27531435726769798</v>
      </c>
    </row>
    <row r="47" spans="1:5" x14ac:dyDescent="0.55000000000000004">
      <c r="A47" s="7" t="s">
        <v>46</v>
      </c>
      <c r="B47" s="25">
        <v>0</v>
      </c>
      <c r="C47">
        <v>0.59262480551300101</v>
      </c>
      <c r="D47">
        <v>0</v>
      </c>
      <c r="E47">
        <v>0.73649495743658999</v>
      </c>
    </row>
    <row r="48" spans="1:5" x14ac:dyDescent="0.55000000000000004">
      <c r="A48" s="7" t="s">
        <v>47</v>
      </c>
      <c r="B48" s="25">
        <v>0</v>
      </c>
      <c r="C48">
        <v>0.14854023452273299</v>
      </c>
      <c r="D48">
        <v>0</v>
      </c>
      <c r="E48">
        <v>0.69867429156268201</v>
      </c>
    </row>
    <row r="49" spans="1:5" x14ac:dyDescent="0.55000000000000004">
      <c r="A49" s="7" t="s">
        <v>48</v>
      </c>
      <c r="B49" s="25">
        <v>1.66096404744368</v>
      </c>
      <c r="C49">
        <v>0.62830450994873099</v>
      </c>
      <c r="D49">
        <v>-2.1961587113893799</v>
      </c>
      <c r="E49">
        <v>0.99994807269831298</v>
      </c>
    </row>
    <row r="50" spans="1:5" x14ac:dyDescent="0.55000000000000004">
      <c r="A50" s="7" t="s">
        <v>49</v>
      </c>
      <c r="B50" s="25">
        <v>0</v>
      </c>
      <c r="C50">
        <v>0.73649495743658999</v>
      </c>
      <c r="D50">
        <v>-0.45755555120675001</v>
      </c>
      <c r="E50">
        <v>0.178192823881444</v>
      </c>
    </row>
    <row r="51" spans="1:5" x14ac:dyDescent="0.55000000000000004">
      <c r="A51" s="7" t="s">
        <v>50</v>
      </c>
      <c r="B51" s="25">
        <v>0</v>
      </c>
      <c r="C51">
        <v>0.82096022674389502</v>
      </c>
      <c r="D51">
        <v>0</v>
      </c>
      <c r="E51">
        <v>0.66542346255339901</v>
      </c>
    </row>
    <row r="52" spans="1:5" x14ac:dyDescent="0.55000000000000004">
      <c r="A52" s="7" t="s">
        <v>76</v>
      </c>
      <c r="B52" s="25">
        <v>-0.202241340658675</v>
      </c>
      <c r="C52">
        <v>0.108864372440897</v>
      </c>
      <c r="D52">
        <v>-0.90464926853042005</v>
      </c>
      <c r="E52">
        <v>9.2292582026963596E-2</v>
      </c>
    </row>
    <row r="53" spans="1:5" x14ac:dyDescent="0.55000000000000004">
      <c r="A53" s="7" t="s">
        <v>51</v>
      </c>
      <c r="B53" s="25">
        <v>-1.9036774610288001</v>
      </c>
      <c r="C53">
        <v>0.22585705906151701</v>
      </c>
      <c r="D53">
        <v>-1.9036774610288001</v>
      </c>
      <c r="E53">
        <v>9.9499100602763197E-3</v>
      </c>
    </row>
    <row r="54" spans="1:5" x14ac:dyDescent="0.55000000000000004">
      <c r="A54" s="7" t="s">
        <v>52</v>
      </c>
      <c r="B54" s="25">
        <v>-2.6463908746139202</v>
      </c>
      <c r="C54">
        <v>0.411712849614501</v>
      </c>
      <c r="D54">
        <v>-3.8073549220576002</v>
      </c>
      <c r="E54">
        <v>6.8589052935988895E-2</v>
      </c>
    </row>
    <row r="55" spans="1:5" x14ac:dyDescent="0.55000000000000004">
      <c r="A55" s="7" t="s">
        <v>72</v>
      </c>
      <c r="B55" s="25">
        <v>0.61122340067965197</v>
      </c>
      <c r="C55">
        <v>0.30923016417155103</v>
      </c>
      <c r="D55">
        <v>-0.86949132883560099</v>
      </c>
      <c r="E55">
        <v>0.25381739630410799</v>
      </c>
    </row>
    <row r="56" spans="1:5" x14ac:dyDescent="0.55000000000000004">
      <c r="A56" s="7" t="s">
        <v>181</v>
      </c>
      <c r="B56" s="25">
        <v>-0.27698201660621502</v>
      </c>
      <c r="C56">
        <v>6.1335521553241699E-2</v>
      </c>
      <c r="D56">
        <v>-0.35052701381614598</v>
      </c>
      <c r="E56">
        <v>0.14854023452273299</v>
      </c>
    </row>
    <row r="57" spans="1:5" x14ac:dyDescent="0.55000000000000004">
      <c r="A57" s="7" t="s">
        <v>182</v>
      </c>
      <c r="B57" s="25">
        <v>0</v>
      </c>
      <c r="C57">
        <v>0.80668738931539197</v>
      </c>
      <c r="D57">
        <v>0</v>
      </c>
      <c r="E57">
        <v>0.16971445013043501</v>
      </c>
    </row>
    <row r="58" spans="1:5" x14ac:dyDescent="0.55000000000000004">
      <c r="A58" s="7" t="s">
        <v>53</v>
      </c>
      <c r="B58" s="25">
        <v>0</v>
      </c>
      <c r="C58">
        <v>0.496363832912459</v>
      </c>
      <c r="D58">
        <v>0</v>
      </c>
      <c r="E58">
        <v>0.73649495743658999</v>
      </c>
    </row>
    <row r="59" spans="1:5" x14ac:dyDescent="0.55000000000000004">
      <c r="A59" s="7" t="s">
        <v>54</v>
      </c>
      <c r="B59" s="25">
        <v>-1.05493315772895</v>
      </c>
      <c r="C59">
        <v>0.65312054801953501</v>
      </c>
      <c r="D59">
        <v>-12.190818537999</v>
      </c>
      <c r="E59">
        <v>3.7409434684667299E-3</v>
      </c>
    </row>
    <row r="60" spans="1:5" x14ac:dyDescent="0.55000000000000004">
      <c r="A60" s="7" t="s">
        <v>55</v>
      </c>
      <c r="B60" s="25">
        <v>-1.01541280759885</v>
      </c>
      <c r="C60">
        <v>0.18296470993513</v>
      </c>
      <c r="D60">
        <v>-0.441858624496344</v>
      </c>
      <c r="E60">
        <v>0.35448005627386198</v>
      </c>
    </row>
    <row r="61" spans="1:5" x14ac:dyDescent="0.55000000000000004">
      <c r="A61" s="7" t="s">
        <v>56</v>
      </c>
      <c r="B61" s="25">
        <v>0.84322017403640004</v>
      </c>
      <c r="C61">
        <v>2.48886461640466E-2</v>
      </c>
      <c r="D61">
        <v>0.40117102861374898</v>
      </c>
      <c r="E61">
        <v>0.15442704568865501</v>
      </c>
    </row>
    <row r="62" spans="1:5" x14ac:dyDescent="0.55000000000000004">
      <c r="A62" s="7" t="s">
        <v>57</v>
      </c>
      <c r="B62" s="25">
        <v>0.218650190922764</v>
      </c>
      <c r="C62">
        <v>0.70432384167340001</v>
      </c>
      <c r="D62">
        <v>-0.57248588387742505</v>
      </c>
      <c r="E62">
        <v>0.34080580305550801</v>
      </c>
    </row>
    <row r="63" spans="1:5" x14ac:dyDescent="0.55000000000000004">
      <c r="A63" s="7" t="s">
        <v>58</v>
      </c>
      <c r="B63" s="25">
        <v>0.74580097706275195</v>
      </c>
      <c r="C63">
        <v>0.236419060335648</v>
      </c>
      <c r="D63">
        <v>0.26917035264825101</v>
      </c>
      <c r="E63">
        <v>0.49435507404191897</v>
      </c>
    </row>
    <row r="64" spans="1:5" x14ac:dyDescent="0.55000000000000004">
      <c r="A64" s="7" t="s">
        <v>59</v>
      </c>
      <c r="B64" s="25">
        <v>0.335739568176951</v>
      </c>
      <c r="C64">
        <v>0.60566801108759805</v>
      </c>
      <c r="D64">
        <v>-0.19767158973375101</v>
      </c>
      <c r="E64">
        <v>0.75873753803006705</v>
      </c>
    </row>
    <row r="65" spans="1:5" x14ac:dyDescent="0.55000000000000004">
      <c r="A65" s="7" t="s">
        <v>60</v>
      </c>
      <c r="B65" s="25">
        <v>1.2729643935100501</v>
      </c>
      <c r="C65">
        <v>2.093873512813E-3</v>
      </c>
      <c r="D65">
        <v>1.2028250325872001</v>
      </c>
      <c r="E65">
        <v>1.37278571245449E-3</v>
      </c>
    </row>
    <row r="66" spans="1:5" x14ac:dyDescent="0.55000000000000004">
      <c r="A66" s="48" t="s">
        <v>61</v>
      </c>
      <c r="B66" s="25">
        <v>2.7859142365251399</v>
      </c>
      <c r="C66" s="49">
        <v>4.7839939669899002E-4</v>
      </c>
      <c r="D66" s="49">
        <v>1.6239871198258899</v>
      </c>
      <c r="E66" s="49">
        <v>1.6251362715457101E-4</v>
      </c>
    </row>
    <row r="67" spans="1:5" x14ac:dyDescent="0.55000000000000004">
      <c r="A67" s="7" t="s">
        <v>73</v>
      </c>
      <c r="B67" s="25">
        <v>-9.3465713374004403E-2</v>
      </c>
      <c r="C67">
        <v>0.70063994783059202</v>
      </c>
      <c r="D67">
        <v>-0.21254558197138501</v>
      </c>
      <c r="E67">
        <v>0.48674707738413903</v>
      </c>
    </row>
    <row r="68" spans="1:5" x14ac:dyDescent="0.55000000000000004">
      <c r="A68" s="7" t="s">
        <v>62</v>
      </c>
      <c r="B68" s="25">
        <v>0.33823509733365098</v>
      </c>
      <c r="C68">
        <v>0.340063246879792</v>
      </c>
      <c r="D68">
        <v>4.9853197655551199E-2</v>
      </c>
      <c r="E68">
        <v>0.84062999143314698</v>
      </c>
    </row>
    <row r="69" spans="1:5" x14ac:dyDescent="0.55000000000000004">
      <c r="A69" s="7" t="s">
        <v>63</v>
      </c>
      <c r="B69" s="25">
        <v>0.66711590660550102</v>
      </c>
      <c r="C69">
        <v>0.18476245788580001</v>
      </c>
      <c r="D69">
        <v>0.54536660309175</v>
      </c>
      <c r="E69">
        <v>2.9428333453465801E-2</v>
      </c>
    </row>
    <row r="70" spans="1:5" x14ac:dyDescent="0.55000000000000004">
      <c r="A70" s="7" t="s">
        <v>64</v>
      </c>
      <c r="B70" s="25">
        <v>0.9589032186773</v>
      </c>
      <c r="C70">
        <v>4.5602071245795902E-4</v>
      </c>
      <c r="D70">
        <v>0.8834574706403</v>
      </c>
      <c r="E70">
        <v>1.83669275918318E-4</v>
      </c>
    </row>
    <row r="71" spans="1:5" x14ac:dyDescent="0.55000000000000004">
      <c r="A71" s="7" t="s">
        <v>65</v>
      </c>
      <c r="B71" s="25">
        <v>1.0386893750624799</v>
      </c>
      <c r="C71">
        <v>5.1797401338949398E-4</v>
      </c>
      <c r="D71">
        <v>-0.114485088021079</v>
      </c>
      <c r="E71">
        <v>0.97007229463798506</v>
      </c>
    </row>
    <row r="72" spans="1:5" x14ac:dyDescent="0.55000000000000004">
      <c r="A72" s="7" t="s">
        <v>66</v>
      </c>
      <c r="B72" s="25">
        <v>3.4722514570915202</v>
      </c>
      <c r="C72">
        <v>0.146957994101656</v>
      </c>
      <c r="D72">
        <v>2.5147422188455502</v>
      </c>
      <c r="E72">
        <v>0.66717351128730895</v>
      </c>
    </row>
    <row r="73" spans="1:5" x14ac:dyDescent="0.55000000000000004">
      <c r="A73" s="7" t="s">
        <v>67</v>
      </c>
      <c r="B73" s="25">
        <v>0.17508670655809999</v>
      </c>
      <c r="C73">
        <v>0.73649495743658999</v>
      </c>
      <c r="D73">
        <v>4.5803689613130402E-2</v>
      </c>
      <c r="E73">
        <v>0.968555927023526</v>
      </c>
    </row>
    <row r="74" spans="1:5" x14ac:dyDescent="0.55000000000000004">
      <c r="A74" s="7" t="s">
        <v>68</v>
      </c>
      <c r="B74" s="25">
        <v>-0.42624040232353999</v>
      </c>
      <c r="C74">
        <v>1.44400385470976E-2</v>
      </c>
      <c r="D74">
        <v>-1.1016340565659699</v>
      </c>
      <c r="E74">
        <v>3.34695960456508E-2</v>
      </c>
    </row>
    <row r="75" spans="1:5" x14ac:dyDescent="0.55000000000000004">
      <c r="A75" s="7" t="s">
        <v>183</v>
      </c>
      <c r="B75" s="25">
        <v>-0.98382561115107003</v>
      </c>
      <c r="C75">
        <v>4.9795395666555903E-3</v>
      </c>
      <c r="D75">
        <v>-0.64889991199723496</v>
      </c>
      <c r="E75">
        <v>0.19079487036009499</v>
      </c>
    </row>
    <row r="76" spans="1:5" x14ac:dyDescent="0.55000000000000004">
      <c r="A76" s="7" t="s">
        <v>69</v>
      </c>
      <c r="B76" s="25">
        <v>-3.6333932703474501</v>
      </c>
      <c r="C76">
        <v>2.9428333453465801E-2</v>
      </c>
      <c r="D76">
        <v>-3.6333932703474501</v>
      </c>
      <c r="E76">
        <v>1.44400385470976E-2</v>
      </c>
    </row>
    <row r="77" spans="1:5" x14ac:dyDescent="0.55000000000000004">
      <c r="A77" s="7" t="s">
        <v>70</v>
      </c>
      <c r="B77" s="25">
        <v>-1.84906292615143</v>
      </c>
      <c r="C77">
        <v>0.108864372440897</v>
      </c>
      <c r="D77">
        <v>-1.4922389238024201</v>
      </c>
      <c r="E77">
        <v>3.34695960456508E-2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9D7D6-1B13-45D9-A5E8-F10B7793D01B}">
  <dimension ref="A1:H109"/>
  <sheetViews>
    <sheetView topLeftCell="A58" workbookViewId="0">
      <selection activeCell="G24" sqref="G24"/>
    </sheetView>
  </sheetViews>
  <sheetFormatPr defaultRowHeight="14.4" x14ac:dyDescent="0.55000000000000004"/>
  <cols>
    <col min="1" max="1" width="76" bestFit="1" customWidth="1"/>
    <col min="2" max="2" width="12.83984375" bestFit="1" customWidth="1"/>
  </cols>
  <sheetData>
    <row r="1" spans="1:8" x14ac:dyDescent="0.55000000000000004">
      <c r="A1" s="17" t="s">
        <v>353</v>
      </c>
      <c r="B1" s="17"/>
      <c r="C1" s="17"/>
      <c r="D1" s="17"/>
      <c r="E1" s="17"/>
      <c r="F1" s="17"/>
      <c r="G1" s="17"/>
      <c r="H1" s="17"/>
    </row>
    <row r="2" spans="1:8" x14ac:dyDescent="0.55000000000000004">
      <c r="A2" s="13" t="s">
        <v>357</v>
      </c>
      <c r="B2" s="13" t="s">
        <v>366</v>
      </c>
      <c r="C2" s="13" t="s">
        <v>49</v>
      </c>
      <c r="D2" s="13" t="s">
        <v>16</v>
      </c>
      <c r="E2" s="13" t="s">
        <v>32</v>
      </c>
      <c r="F2" s="13" t="s">
        <v>60</v>
      </c>
      <c r="G2" s="13" t="s">
        <v>61</v>
      </c>
      <c r="H2" s="13" t="s">
        <v>65</v>
      </c>
    </row>
    <row r="3" spans="1:8" x14ac:dyDescent="0.55000000000000004">
      <c r="A3" t="s">
        <v>77</v>
      </c>
      <c r="B3" t="s">
        <v>173</v>
      </c>
      <c r="C3">
        <v>5.6438561897747199</v>
      </c>
      <c r="D3">
        <v>5.5545888516776403</v>
      </c>
      <c r="E3">
        <v>7.2191685204621603</v>
      </c>
      <c r="F3">
        <v>17.278790000000001</v>
      </c>
      <c r="G3">
        <v>10.06474</v>
      </c>
      <c r="H3">
        <v>10.803319999999999</v>
      </c>
    </row>
    <row r="4" spans="1:8" x14ac:dyDescent="0.55000000000000004">
      <c r="A4" t="s">
        <v>78</v>
      </c>
      <c r="B4" t="s">
        <v>174</v>
      </c>
      <c r="C4">
        <v>8.0660891904577703</v>
      </c>
      <c r="D4">
        <v>5.4262647547020997</v>
      </c>
      <c r="E4">
        <v>8.1497471195046796</v>
      </c>
      <c r="F4">
        <v>17.162030000000001</v>
      </c>
      <c r="G4">
        <v>9.9628960000000006</v>
      </c>
      <c r="H4">
        <v>0</v>
      </c>
    </row>
    <row r="5" spans="1:8" x14ac:dyDescent="0.55000000000000004">
      <c r="A5" t="s">
        <v>79</v>
      </c>
      <c r="B5" t="s">
        <v>174</v>
      </c>
      <c r="C5">
        <v>6.5698556083309496</v>
      </c>
      <c r="D5">
        <v>3.32192809488736</v>
      </c>
      <c r="E5">
        <v>7.1598713367783899</v>
      </c>
      <c r="F5">
        <v>16.958880000000001</v>
      </c>
      <c r="G5">
        <v>9.682995</v>
      </c>
      <c r="H5">
        <v>10.412570000000001</v>
      </c>
    </row>
    <row r="6" spans="1:8" x14ac:dyDescent="0.55000000000000004">
      <c r="A6" t="s">
        <v>189</v>
      </c>
      <c r="B6" t="s">
        <v>175</v>
      </c>
      <c r="C6">
        <v>3.32192809488736</v>
      </c>
      <c r="D6">
        <v>2.32192809488736</v>
      </c>
      <c r="E6">
        <v>3.32192809488736</v>
      </c>
      <c r="F6">
        <v>14.727869999999999</v>
      </c>
      <c r="G6">
        <v>6.6724249999999996</v>
      </c>
      <c r="H6">
        <v>7.8201790000000004</v>
      </c>
    </row>
    <row r="7" spans="1:8" x14ac:dyDescent="0.55000000000000004">
      <c r="A7" t="s">
        <v>80</v>
      </c>
      <c r="B7" t="s">
        <v>174</v>
      </c>
      <c r="C7">
        <v>3.90689059560852</v>
      </c>
      <c r="D7">
        <v>3.32192809488736</v>
      </c>
      <c r="E7">
        <v>5.3923174227787598</v>
      </c>
      <c r="F7">
        <v>14.612579999999999</v>
      </c>
      <c r="G7">
        <v>9.1292829999999991</v>
      </c>
      <c r="H7">
        <v>7.794416</v>
      </c>
    </row>
    <row r="8" spans="1:8" x14ac:dyDescent="0.55000000000000004">
      <c r="A8" t="s">
        <v>81</v>
      </c>
      <c r="B8" t="s">
        <v>173</v>
      </c>
      <c r="C8">
        <v>2.32192809488736</v>
      </c>
      <c r="D8">
        <v>3.32192809488736</v>
      </c>
      <c r="E8">
        <v>5.5235619560570104</v>
      </c>
      <c r="F8">
        <v>15.82108</v>
      </c>
      <c r="G8">
        <v>10.18859</v>
      </c>
      <c r="H8">
        <v>9.6741919999999997</v>
      </c>
    </row>
    <row r="9" spans="1:8" x14ac:dyDescent="0.55000000000000004">
      <c r="A9" t="s">
        <v>190</v>
      </c>
      <c r="B9" t="s">
        <v>175</v>
      </c>
      <c r="C9">
        <v>3.8073549220576002</v>
      </c>
      <c r="D9">
        <v>3.1699250014423099</v>
      </c>
      <c r="E9">
        <v>3.70043971814109</v>
      </c>
      <c r="F9">
        <v>14.63015</v>
      </c>
      <c r="G9">
        <v>6.554589</v>
      </c>
      <c r="H9">
        <v>6.8201790000000004</v>
      </c>
    </row>
    <row r="10" spans="1:8" x14ac:dyDescent="0.55000000000000004">
      <c r="A10" t="s">
        <v>82</v>
      </c>
      <c r="B10" t="s">
        <v>173</v>
      </c>
      <c r="C10">
        <v>0</v>
      </c>
      <c r="D10">
        <v>2</v>
      </c>
      <c r="E10">
        <v>5.6724253419714996</v>
      </c>
      <c r="F10">
        <v>16.602640000000001</v>
      </c>
      <c r="G10">
        <v>9.3151499999999992</v>
      </c>
      <c r="H10">
        <v>11.04917</v>
      </c>
    </row>
    <row r="11" spans="1:8" x14ac:dyDescent="0.55000000000000004">
      <c r="A11" t="s">
        <v>83</v>
      </c>
      <c r="B11" t="s">
        <v>173</v>
      </c>
      <c r="C11">
        <v>7.5698556083309496</v>
      </c>
      <c r="D11">
        <v>7.9886846867721699</v>
      </c>
      <c r="E11">
        <v>7.1799090900149301</v>
      </c>
      <c r="F11">
        <v>17.42681</v>
      </c>
      <c r="G11">
        <v>10.584020000000001</v>
      </c>
      <c r="H11">
        <v>10.928520000000001</v>
      </c>
    </row>
    <row r="12" spans="1:8" x14ac:dyDescent="0.55000000000000004">
      <c r="A12" t="s">
        <v>84</v>
      </c>
      <c r="B12" t="s">
        <v>173</v>
      </c>
      <c r="C12">
        <v>7.5999128421871296</v>
      </c>
      <c r="D12">
        <v>4.5849625007211596</v>
      </c>
      <c r="E12">
        <v>6.9886846867721699</v>
      </c>
      <c r="F12">
        <v>16.82676</v>
      </c>
      <c r="G12">
        <v>9.2691269999999992</v>
      </c>
      <c r="H12">
        <v>0</v>
      </c>
    </row>
    <row r="13" spans="1:8" x14ac:dyDescent="0.55000000000000004">
      <c r="A13" t="s">
        <v>85</v>
      </c>
      <c r="B13" t="s">
        <v>174</v>
      </c>
      <c r="C13">
        <v>5.8073549220576002</v>
      </c>
      <c r="D13">
        <v>5.8073549220576002</v>
      </c>
      <c r="E13">
        <v>6.9068905956085196</v>
      </c>
      <c r="F13">
        <v>16.187950000000001</v>
      </c>
      <c r="G13">
        <v>9.5584209999999992</v>
      </c>
      <c r="H13">
        <v>9.3128829999999994</v>
      </c>
    </row>
    <row r="14" spans="1:8" x14ac:dyDescent="0.55000000000000004">
      <c r="A14" t="s">
        <v>86</v>
      </c>
      <c r="B14" t="s">
        <v>176</v>
      </c>
      <c r="C14">
        <v>2.8073549220576002</v>
      </c>
      <c r="D14">
        <v>2.8073549220576002</v>
      </c>
      <c r="E14">
        <v>4.9541963103868696</v>
      </c>
      <c r="F14">
        <v>14.902139999999999</v>
      </c>
      <c r="G14">
        <v>8.7582229999999992</v>
      </c>
      <c r="H14">
        <v>8.3487279999999995</v>
      </c>
    </row>
    <row r="15" spans="1:8" x14ac:dyDescent="0.55000000000000004">
      <c r="A15" t="s">
        <v>87</v>
      </c>
      <c r="B15" t="s">
        <v>174</v>
      </c>
      <c r="C15">
        <v>5.5235619560570104</v>
      </c>
      <c r="D15">
        <v>6.3037807481771004</v>
      </c>
      <c r="E15">
        <v>6.9307373375628902</v>
      </c>
      <c r="F15">
        <v>15.796189999999999</v>
      </c>
      <c r="G15">
        <v>10.33427</v>
      </c>
      <c r="H15">
        <v>10.53722</v>
      </c>
    </row>
    <row r="16" spans="1:8" x14ac:dyDescent="0.55000000000000004">
      <c r="A16" t="s">
        <v>88</v>
      </c>
      <c r="B16" t="s">
        <v>176</v>
      </c>
      <c r="C16">
        <v>4.1699250014423104</v>
      </c>
      <c r="D16">
        <v>3.32192809488736</v>
      </c>
      <c r="E16">
        <v>6.5545888516776403</v>
      </c>
      <c r="F16">
        <v>15.19952</v>
      </c>
      <c r="G16">
        <v>7.918863</v>
      </c>
      <c r="H16">
        <v>8.7976620000000008</v>
      </c>
    </row>
    <row r="17" spans="1:8" x14ac:dyDescent="0.55000000000000004">
      <c r="A17" t="s">
        <v>89</v>
      </c>
      <c r="B17" t="s">
        <v>173</v>
      </c>
      <c r="C17">
        <v>7.2384047393250803</v>
      </c>
      <c r="D17">
        <v>5.6147098441152101</v>
      </c>
      <c r="E17">
        <v>6.3398500028846199</v>
      </c>
      <c r="F17">
        <v>16.318349999999999</v>
      </c>
      <c r="G17">
        <v>10.476749999999999</v>
      </c>
      <c r="H17">
        <v>10.72195</v>
      </c>
    </row>
    <row r="18" spans="1:8" x14ac:dyDescent="0.55000000000000004">
      <c r="A18" t="s">
        <v>90</v>
      </c>
      <c r="B18" t="s">
        <v>173</v>
      </c>
      <c r="C18">
        <v>0</v>
      </c>
      <c r="D18">
        <v>3.4594316186373</v>
      </c>
      <c r="E18">
        <v>7.3487281542310798</v>
      </c>
      <c r="F18">
        <v>16.168710000000001</v>
      </c>
      <c r="G18">
        <v>9.8517489999999999</v>
      </c>
      <c r="H18">
        <v>0</v>
      </c>
    </row>
    <row r="19" spans="1:8" x14ac:dyDescent="0.55000000000000004">
      <c r="A19" t="s">
        <v>91</v>
      </c>
      <c r="B19" t="s">
        <v>174</v>
      </c>
      <c r="C19">
        <v>6.5391588111080301</v>
      </c>
      <c r="D19">
        <v>6.1898245588800203</v>
      </c>
      <c r="E19">
        <v>7.2761244052742402</v>
      </c>
      <c r="F19">
        <v>17.169969999999999</v>
      </c>
      <c r="G19">
        <v>10.471679999999999</v>
      </c>
      <c r="H19">
        <v>10.425219999999999</v>
      </c>
    </row>
    <row r="20" spans="1:8" x14ac:dyDescent="0.55000000000000004">
      <c r="A20" t="s">
        <v>92</v>
      </c>
      <c r="B20" t="s">
        <v>173</v>
      </c>
      <c r="C20">
        <v>2.8073549220576002</v>
      </c>
      <c r="D20">
        <v>4</v>
      </c>
      <c r="E20">
        <v>7.2761244052742402</v>
      </c>
      <c r="F20">
        <v>15.314719999999999</v>
      </c>
      <c r="G20">
        <v>11.232419999999999</v>
      </c>
      <c r="H20">
        <v>9.7565559999999998</v>
      </c>
    </row>
    <row r="21" spans="1:8" x14ac:dyDescent="0.55000000000000004">
      <c r="A21" t="s">
        <v>93</v>
      </c>
      <c r="B21" t="s">
        <v>174</v>
      </c>
      <c r="C21">
        <v>6.1497471195046796</v>
      </c>
      <c r="D21">
        <v>5.9307373375628902</v>
      </c>
      <c r="E21">
        <v>7.3398500028846199</v>
      </c>
      <c r="F21">
        <v>16.162269999999999</v>
      </c>
      <c r="G21">
        <v>10.36523</v>
      </c>
      <c r="H21">
        <v>9.5333299999999994</v>
      </c>
    </row>
    <row r="22" spans="1:8" x14ac:dyDescent="0.55000000000000004">
      <c r="A22" t="s">
        <v>94</v>
      </c>
      <c r="B22" t="s">
        <v>176</v>
      </c>
      <c r="C22">
        <v>2.5849625007211601</v>
      </c>
      <c r="D22">
        <v>4.1699250014423104</v>
      </c>
      <c r="E22">
        <v>10.312882955284399</v>
      </c>
      <c r="F22">
        <v>18.196079999999998</v>
      </c>
      <c r="G22">
        <v>11.748189999999999</v>
      </c>
      <c r="H22">
        <v>12.298640000000001</v>
      </c>
    </row>
    <row r="23" spans="1:8" x14ac:dyDescent="0.55000000000000004">
      <c r="A23" t="s">
        <v>95</v>
      </c>
      <c r="B23" t="s">
        <v>173</v>
      </c>
      <c r="C23">
        <v>6.7414669864011501</v>
      </c>
      <c r="D23">
        <v>4</v>
      </c>
      <c r="E23">
        <v>7.5924570372680797</v>
      </c>
      <c r="F23">
        <v>15.42944</v>
      </c>
      <c r="G23">
        <v>8.9715439999999997</v>
      </c>
      <c r="H23">
        <v>9.3309169999999995</v>
      </c>
    </row>
    <row r="24" spans="1:8" x14ac:dyDescent="0.55000000000000004">
      <c r="A24" t="s">
        <v>96</v>
      </c>
      <c r="B24" t="s">
        <v>176</v>
      </c>
      <c r="C24">
        <v>4.2479275134435897</v>
      </c>
      <c r="D24">
        <v>3.4594316186373</v>
      </c>
      <c r="E24">
        <v>4.9068905956085196</v>
      </c>
      <c r="F24">
        <v>16.541550000000001</v>
      </c>
      <c r="G24">
        <v>9.9844179999999998</v>
      </c>
      <c r="H24">
        <v>10.75154</v>
      </c>
    </row>
    <row r="25" spans="1:8" x14ac:dyDescent="0.55000000000000004">
      <c r="A25" t="s">
        <v>97</v>
      </c>
      <c r="B25" t="s">
        <v>176</v>
      </c>
      <c r="C25">
        <v>4.8579809951275701</v>
      </c>
      <c r="D25">
        <v>4</v>
      </c>
      <c r="E25">
        <v>5.9307373375628902</v>
      </c>
      <c r="F25">
        <v>16.437049999999999</v>
      </c>
      <c r="G25">
        <v>9.7714890000000008</v>
      </c>
      <c r="H25">
        <v>9.4797799999999999</v>
      </c>
    </row>
    <row r="26" spans="1:8" x14ac:dyDescent="0.55000000000000004">
      <c r="A26" t="s">
        <v>98</v>
      </c>
      <c r="B26" t="s">
        <v>174</v>
      </c>
      <c r="C26">
        <v>4.5235619560570104</v>
      </c>
      <c r="D26">
        <v>5.08746284125034</v>
      </c>
      <c r="E26">
        <v>6.4757334309664003</v>
      </c>
      <c r="F26">
        <v>16.060130000000001</v>
      </c>
      <c r="G26">
        <v>9.5868400000000005</v>
      </c>
      <c r="H26">
        <v>10.12928</v>
      </c>
    </row>
    <row r="27" spans="1:8" x14ac:dyDescent="0.55000000000000004">
      <c r="A27" t="s">
        <v>99</v>
      </c>
      <c r="B27" t="s">
        <v>174</v>
      </c>
      <c r="C27">
        <v>5.5849625007211596</v>
      </c>
      <c r="D27">
        <v>6.3398500028846199</v>
      </c>
      <c r="E27">
        <v>6.32192809488736</v>
      </c>
      <c r="F27">
        <v>16.284970000000001</v>
      </c>
      <c r="G27">
        <v>10.109830000000001</v>
      </c>
      <c r="H27">
        <v>10.52552</v>
      </c>
    </row>
    <row r="28" spans="1:8" x14ac:dyDescent="0.55000000000000004">
      <c r="A28" t="s">
        <v>100</v>
      </c>
      <c r="B28" t="s">
        <v>174</v>
      </c>
      <c r="C28">
        <v>5</v>
      </c>
      <c r="D28">
        <v>8.0927571409198507</v>
      </c>
      <c r="E28">
        <v>8.7615512324444804</v>
      </c>
      <c r="F28">
        <v>18.522179999999999</v>
      </c>
      <c r="G28">
        <v>14.91649</v>
      </c>
      <c r="H28">
        <v>11.931480000000001</v>
      </c>
    </row>
    <row r="29" spans="1:8" x14ac:dyDescent="0.55000000000000004">
      <c r="A29" t="s">
        <v>101</v>
      </c>
      <c r="B29" t="s">
        <v>174</v>
      </c>
      <c r="C29">
        <v>5.9772799234999203</v>
      </c>
      <c r="D29">
        <v>2.5849625007211601</v>
      </c>
      <c r="E29">
        <v>9.4072677642447307</v>
      </c>
      <c r="F29">
        <v>16.680019999999999</v>
      </c>
      <c r="G29">
        <v>8.8423499999999997</v>
      </c>
      <c r="H29">
        <v>10.30264</v>
      </c>
    </row>
    <row r="30" spans="1:8" x14ac:dyDescent="0.55000000000000004">
      <c r="A30" t="s">
        <v>191</v>
      </c>
      <c r="B30" t="s">
        <v>175</v>
      </c>
      <c r="C30">
        <v>3.1699250014423099</v>
      </c>
      <c r="D30">
        <v>2.8073549220576002</v>
      </c>
      <c r="E30">
        <v>4.1699250014423104</v>
      </c>
      <c r="F30">
        <v>14.31146</v>
      </c>
      <c r="G30">
        <v>7.5235620000000001</v>
      </c>
      <c r="H30">
        <v>8.3264289999999992</v>
      </c>
    </row>
    <row r="31" spans="1:8" x14ac:dyDescent="0.55000000000000004">
      <c r="A31" t="s">
        <v>102</v>
      </c>
      <c r="B31" t="s">
        <v>176</v>
      </c>
      <c r="C31">
        <v>6.5235619560570104</v>
      </c>
      <c r="D31">
        <v>4.8579809951275701</v>
      </c>
      <c r="E31">
        <v>9.3575520046180802</v>
      </c>
      <c r="F31">
        <v>16.34516</v>
      </c>
      <c r="G31">
        <v>10.74062</v>
      </c>
      <c r="H31">
        <v>9.9541959999999996</v>
      </c>
    </row>
    <row r="32" spans="1:8" x14ac:dyDescent="0.55000000000000004">
      <c r="A32" t="s">
        <v>103</v>
      </c>
      <c r="B32" t="s">
        <v>174</v>
      </c>
      <c r="C32">
        <v>8.2620948453701804</v>
      </c>
      <c r="D32">
        <v>7.8265484872909203</v>
      </c>
      <c r="E32">
        <v>7.4594316186373</v>
      </c>
      <c r="F32">
        <v>17.73967</v>
      </c>
      <c r="G32">
        <v>11.02514</v>
      </c>
      <c r="H32">
        <v>11.94544</v>
      </c>
    </row>
    <row r="33" spans="1:8" x14ac:dyDescent="0.55000000000000004">
      <c r="A33" t="s">
        <v>104</v>
      </c>
      <c r="B33" t="s">
        <v>176</v>
      </c>
      <c r="C33">
        <v>4.6438561897747199</v>
      </c>
      <c r="D33">
        <v>3.90689059560852</v>
      </c>
      <c r="E33">
        <v>6.5698556083309496</v>
      </c>
      <c r="F33">
        <v>15.86694</v>
      </c>
      <c r="G33">
        <v>10.30606</v>
      </c>
      <c r="H33">
        <v>9.4051410000000004</v>
      </c>
    </row>
    <row r="34" spans="1:8" x14ac:dyDescent="0.55000000000000004">
      <c r="A34" t="s">
        <v>105</v>
      </c>
      <c r="B34" t="s">
        <v>173</v>
      </c>
      <c r="C34">
        <v>5.1699250014423104</v>
      </c>
      <c r="D34">
        <v>4.32192809488736</v>
      </c>
      <c r="E34">
        <v>8</v>
      </c>
      <c r="F34">
        <v>17.098559999999999</v>
      </c>
      <c r="G34">
        <v>11.019590000000001</v>
      </c>
      <c r="H34">
        <v>10.45018</v>
      </c>
    </row>
    <row r="35" spans="1:8" x14ac:dyDescent="0.55000000000000004">
      <c r="A35" t="s">
        <v>106</v>
      </c>
      <c r="B35" t="s">
        <v>174</v>
      </c>
      <c r="C35">
        <v>6.3750394313469201</v>
      </c>
      <c r="D35">
        <v>7.1799090900149301</v>
      </c>
      <c r="E35">
        <v>8.0714623625566198</v>
      </c>
      <c r="F35">
        <v>17.54665</v>
      </c>
      <c r="G35">
        <v>10.60641</v>
      </c>
      <c r="H35">
        <v>11.763210000000001</v>
      </c>
    </row>
    <row r="36" spans="1:8" x14ac:dyDescent="0.55000000000000004">
      <c r="A36" t="s">
        <v>192</v>
      </c>
      <c r="B36" t="s">
        <v>175</v>
      </c>
      <c r="C36">
        <v>3.4594316186373</v>
      </c>
      <c r="D36">
        <v>2.5849625007211601</v>
      </c>
      <c r="E36">
        <v>3.70043971814109</v>
      </c>
      <c r="F36">
        <v>14.81513</v>
      </c>
      <c r="G36">
        <v>6.9657840000000002</v>
      </c>
      <c r="H36">
        <v>8.1649069999999995</v>
      </c>
    </row>
    <row r="37" spans="1:8" x14ac:dyDescent="0.55000000000000004">
      <c r="A37" t="s">
        <v>107</v>
      </c>
      <c r="B37" t="s">
        <v>173</v>
      </c>
      <c r="C37">
        <v>6.3750394313469201</v>
      </c>
      <c r="D37">
        <v>4.2479275134435897</v>
      </c>
      <c r="E37">
        <v>5.4918530963296703</v>
      </c>
      <c r="F37">
        <v>16.891310000000001</v>
      </c>
      <c r="G37">
        <v>11.87191</v>
      </c>
      <c r="H37">
        <v>11.31175</v>
      </c>
    </row>
    <row r="38" spans="1:8" x14ac:dyDescent="0.55000000000000004">
      <c r="A38" t="s">
        <v>108</v>
      </c>
      <c r="B38" t="s">
        <v>173</v>
      </c>
      <c r="C38">
        <v>4.32192809488736</v>
      </c>
      <c r="D38">
        <v>5.32192809488736</v>
      </c>
      <c r="E38">
        <v>7.4838157772642599</v>
      </c>
      <c r="F38">
        <v>17.00516</v>
      </c>
      <c r="G38">
        <v>11.21977</v>
      </c>
      <c r="H38">
        <v>11.35975</v>
      </c>
    </row>
    <row r="39" spans="1:8" x14ac:dyDescent="0.55000000000000004">
      <c r="A39" t="s">
        <v>109</v>
      </c>
      <c r="B39" t="s">
        <v>176</v>
      </c>
      <c r="C39">
        <v>0</v>
      </c>
      <c r="D39">
        <v>2.5849625007211601</v>
      </c>
      <c r="E39">
        <v>6.2479275134435897</v>
      </c>
      <c r="F39">
        <v>15.53946</v>
      </c>
      <c r="G39">
        <v>11.45379</v>
      </c>
      <c r="H39">
        <v>9.1548180000000006</v>
      </c>
    </row>
    <row r="40" spans="1:8" x14ac:dyDescent="0.55000000000000004">
      <c r="A40" t="s">
        <v>110</v>
      </c>
      <c r="B40" t="s">
        <v>176</v>
      </c>
      <c r="C40">
        <v>3.32192809488736</v>
      </c>
      <c r="D40">
        <v>2.8073549220576002</v>
      </c>
      <c r="E40">
        <v>4.5849625007211596</v>
      </c>
      <c r="F40">
        <v>14.58573</v>
      </c>
      <c r="G40">
        <v>8.2384050000000002</v>
      </c>
      <c r="H40">
        <v>8.2191690000000008</v>
      </c>
    </row>
    <row r="41" spans="1:8" x14ac:dyDescent="0.55000000000000004">
      <c r="A41" t="s">
        <v>111</v>
      </c>
      <c r="B41" t="s">
        <v>174</v>
      </c>
      <c r="C41">
        <v>5.9307373375628902</v>
      </c>
      <c r="D41">
        <v>5.4262647547020997</v>
      </c>
      <c r="E41">
        <v>5.8073549220576002</v>
      </c>
      <c r="F41">
        <v>16.12426</v>
      </c>
      <c r="G41">
        <v>10.22038</v>
      </c>
      <c r="H41">
        <v>10.708220000000001</v>
      </c>
    </row>
    <row r="42" spans="1:8" x14ac:dyDescent="0.55000000000000004">
      <c r="A42" t="s">
        <v>112</v>
      </c>
      <c r="B42" t="s">
        <v>174</v>
      </c>
      <c r="C42">
        <v>5.5849625007211596</v>
      </c>
      <c r="D42">
        <v>5.6438561897747199</v>
      </c>
      <c r="E42">
        <v>5.4918530963296703</v>
      </c>
      <c r="F42">
        <v>16.653639999999999</v>
      </c>
      <c r="G42">
        <v>8.5774290000000004</v>
      </c>
      <c r="H42">
        <v>9.9787099999999995</v>
      </c>
    </row>
    <row r="43" spans="1:8" x14ac:dyDescent="0.55000000000000004">
      <c r="A43" t="s">
        <v>113</v>
      </c>
      <c r="B43" t="s">
        <v>176</v>
      </c>
      <c r="C43">
        <v>3.4594316186373</v>
      </c>
      <c r="D43">
        <v>3</v>
      </c>
      <c r="E43">
        <v>4.75488750216347</v>
      </c>
      <c r="F43">
        <v>13.97118</v>
      </c>
      <c r="G43">
        <v>8.5849630000000001</v>
      </c>
      <c r="H43">
        <v>7.8826429999999998</v>
      </c>
    </row>
    <row r="44" spans="1:8" x14ac:dyDescent="0.55000000000000004">
      <c r="A44" t="s">
        <v>114</v>
      </c>
      <c r="B44" t="s">
        <v>176</v>
      </c>
      <c r="C44">
        <v>3.4594316186373</v>
      </c>
      <c r="D44">
        <v>3.32192809488736</v>
      </c>
      <c r="E44">
        <v>4.8073549220576002</v>
      </c>
      <c r="F44">
        <v>14.190060000000001</v>
      </c>
      <c r="G44">
        <v>8.4512110000000007</v>
      </c>
      <c r="H44">
        <v>7.9829939999999997</v>
      </c>
    </row>
    <row r="45" spans="1:8" x14ac:dyDescent="0.55000000000000004">
      <c r="A45" t="s">
        <v>115</v>
      </c>
      <c r="B45" t="s">
        <v>174</v>
      </c>
      <c r="C45">
        <v>4.9541963103868696</v>
      </c>
      <c r="D45">
        <v>4.8073549220576002</v>
      </c>
      <c r="E45">
        <v>6.2479275134435897</v>
      </c>
      <c r="F45">
        <v>16.486989999999999</v>
      </c>
      <c r="G45">
        <v>10.26796</v>
      </c>
      <c r="H45">
        <v>10.308339999999999</v>
      </c>
    </row>
    <row r="46" spans="1:8" x14ac:dyDescent="0.55000000000000004">
      <c r="A46" t="s">
        <v>116</v>
      </c>
      <c r="B46" t="s">
        <v>176</v>
      </c>
      <c r="C46">
        <v>5.8579809951275701</v>
      </c>
      <c r="D46">
        <v>4.5849625007211596</v>
      </c>
      <c r="E46">
        <v>6.08746284125034</v>
      </c>
      <c r="F46">
        <v>14.2654</v>
      </c>
      <c r="G46">
        <v>8.1395510000000009</v>
      </c>
      <c r="H46">
        <v>9.1548180000000006</v>
      </c>
    </row>
    <row r="47" spans="1:8" x14ac:dyDescent="0.55000000000000004">
      <c r="A47" t="s">
        <v>117</v>
      </c>
      <c r="B47" t="s">
        <v>176</v>
      </c>
      <c r="C47">
        <v>6.5849625007211596</v>
      </c>
      <c r="D47">
        <v>3.70043971814109</v>
      </c>
      <c r="E47">
        <v>5.1292830169449699</v>
      </c>
      <c r="F47">
        <v>15.172040000000001</v>
      </c>
      <c r="G47">
        <v>8.7648720000000004</v>
      </c>
      <c r="H47">
        <v>8.2526650000000004</v>
      </c>
    </row>
    <row r="48" spans="1:8" x14ac:dyDescent="0.55000000000000004">
      <c r="A48" t="s">
        <v>118</v>
      </c>
      <c r="B48" t="s">
        <v>176</v>
      </c>
      <c r="C48">
        <v>4.9541963103868696</v>
      </c>
      <c r="D48">
        <v>2</v>
      </c>
      <c r="E48">
        <v>5.4262647547020997</v>
      </c>
      <c r="F48">
        <v>14.92398</v>
      </c>
      <c r="G48">
        <v>8.546894</v>
      </c>
      <c r="H48">
        <v>8.6257090000000005</v>
      </c>
    </row>
    <row r="49" spans="1:8" x14ac:dyDescent="0.55000000000000004">
      <c r="A49" t="s">
        <v>119</v>
      </c>
      <c r="B49" t="s">
        <v>173</v>
      </c>
      <c r="C49">
        <v>4.1699250014423104</v>
      </c>
      <c r="D49">
        <v>4</v>
      </c>
      <c r="E49">
        <v>5.4262647547020997</v>
      </c>
      <c r="F49">
        <v>14.12743</v>
      </c>
      <c r="G49">
        <v>8.7210990000000006</v>
      </c>
      <c r="H49">
        <v>8.3880169999999996</v>
      </c>
    </row>
    <row r="50" spans="1:8" x14ac:dyDescent="0.55000000000000004">
      <c r="A50" t="s">
        <v>120</v>
      </c>
      <c r="B50" t="s">
        <v>174</v>
      </c>
      <c r="C50">
        <v>6.4093909361376999</v>
      </c>
      <c r="D50">
        <v>6.5999128421871296</v>
      </c>
      <c r="E50">
        <v>7.08746284125034</v>
      </c>
      <c r="F50">
        <v>16.919630000000002</v>
      </c>
      <c r="G50">
        <v>11.03755</v>
      </c>
      <c r="H50">
        <v>0</v>
      </c>
    </row>
    <row r="51" spans="1:8" x14ac:dyDescent="0.55000000000000004">
      <c r="A51" t="s">
        <v>193</v>
      </c>
      <c r="B51" t="s">
        <v>175</v>
      </c>
      <c r="C51">
        <v>3.70043971814109</v>
      </c>
      <c r="D51">
        <v>3.4594316186373</v>
      </c>
      <c r="E51">
        <v>3.8073549220576002</v>
      </c>
      <c r="F51">
        <v>14.352869999999999</v>
      </c>
      <c r="G51">
        <v>6.4429429999999996</v>
      </c>
      <c r="H51">
        <v>7.9772800000000004</v>
      </c>
    </row>
    <row r="52" spans="1:8" x14ac:dyDescent="0.55000000000000004">
      <c r="A52" t="s">
        <v>121</v>
      </c>
      <c r="B52" t="s">
        <v>176</v>
      </c>
      <c r="C52">
        <v>4</v>
      </c>
      <c r="D52">
        <v>4.9541963103868696</v>
      </c>
      <c r="E52">
        <v>6.6724253419714996</v>
      </c>
      <c r="F52">
        <v>15.44136</v>
      </c>
      <c r="G52">
        <v>9.8423499999999997</v>
      </c>
      <c r="H52">
        <v>8.7681839999999998</v>
      </c>
    </row>
    <row r="53" spans="1:8" x14ac:dyDescent="0.55000000000000004">
      <c r="A53" t="s">
        <v>122</v>
      </c>
      <c r="B53" t="s">
        <v>173</v>
      </c>
      <c r="C53">
        <v>7.5924570372680797</v>
      </c>
      <c r="D53">
        <v>8.0443941193584507</v>
      </c>
      <c r="E53">
        <v>7.4918530963296703</v>
      </c>
      <c r="F53">
        <v>15.93905</v>
      </c>
      <c r="G53">
        <v>11.09408</v>
      </c>
      <c r="H53">
        <v>11.16428</v>
      </c>
    </row>
    <row r="54" spans="1:8" x14ac:dyDescent="0.55000000000000004">
      <c r="A54" t="s">
        <v>123</v>
      </c>
      <c r="B54" t="s">
        <v>173</v>
      </c>
      <c r="C54">
        <v>10.7919768208987</v>
      </c>
      <c r="D54">
        <v>5.2094533656289501</v>
      </c>
      <c r="E54">
        <v>5.8328900141647404</v>
      </c>
      <c r="F54">
        <v>16.902930000000001</v>
      </c>
      <c r="G54">
        <v>10.75489</v>
      </c>
      <c r="H54">
        <v>10.44398</v>
      </c>
    </row>
    <row r="55" spans="1:8" x14ac:dyDescent="0.55000000000000004">
      <c r="A55" t="s">
        <v>124</v>
      </c>
      <c r="B55" t="s">
        <v>174</v>
      </c>
      <c r="C55">
        <v>4.4594316186373</v>
      </c>
      <c r="D55">
        <v>2.8073549220576002</v>
      </c>
      <c r="E55">
        <v>6.4757334309664003</v>
      </c>
      <c r="F55">
        <v>14.94453</v>
      </c>
      <c r="G55">
        <v>8.6865009999999998</v>
      </c>
      <c r="H55">
        <v>8.7911629999999992</v>
      </c>
    </row>
    <row r="56" spans="1:8" x14ac:dyDescent="0.55000000000000004">
      <c r="A56" t="s">
        <v>125</v>
      </c>
      <c r="B56" t="s">
        <v>173</v>
      </c>
      <c r="C56">
        <v>7.1292830169449699</v>
      </c>
      <c r="D56">
        <v>5.7813597135246599</v>
      </c>
      <c r="E56">
        <v>8.1699250014423104</v>
      </c>
      <c r="F56">
        <v>16.60941</v>
      </c>
      <c r="G56">
        <v>11.12477</v>
      </c>
      <c r="H56">
        <v>11.46148</v>
      </c>
    </row>
    <row r="57" spans="1:8" x14ac:dyDescent="0.55000000000000004">
      <c r="A57" t="s">
        <v>126</v>
      </c>
      <c r="B57" t="s">
        <v>174</v>
      </c>
      <c r="C57">
        <v>4</v>
      </c>
      <c r="D57">
        <v>0</v>
      </c>
      <c r="E57">
        <v>6.6293566200796104</v>
      </c>
      <c r="F57">
        <v>16.920629999999999</v>
      </c>
      <c r="G57">
        <v>9.4938549999999999</v>
      </c>
      <c r="H57">
        <v>0</v>
      </c>
    </row>
    <row r="58" spans="1:8" x14ac:dyDescent="0.55000000000000004">
      <c r="A58" t="s">
        <v>127</v>
      </c>
      <c r="B58" t="s">
        <v>174</v>
      </c>
      <c r="C58">
        <v>5.2854022188622496</v>
      </c>
      <c r="D58">
        <v>3.8073549220576002</v>
      </c>
      <c r="E58">
        <v>5.4262647547020997</v>
      </c>
      <c r="F58">
        <v>14.483879999999999</v>
      </c>
      <c r="G58">
        <v>9.1996719999999996</v>
      </c>
      <c r="H58">
        <v>8.1898250000000008</v>
      </c>
    </row>
    <row r="59" spans="1:8" x14ac:dyDescent="0.55000000000000004">
      <c r="A59" t="s">
        <v>128</v>
      </c>
      <c r="B59" t="s">
        <v>173</v>
      </c>
      <c r="C59">
        <v>3.8073549220576002</v>
      </c>
      <c r="D59">
        <v>5.6724253419714996</v>
      </c>
      <c r="E59">
        <v>6.4262647547020997</v>
      </c>
      <c r="F59">
        <v>16.753329999999998</v>
      </c>
      <c r="G59">
        <v>9.1497469999999996</v>
      </c>
      <c r="H59">
        <v>8.9336909999999996</v>
      </c>
    </row>
    <row r="60" spans="1:8" x14ac:dyDescent="0.55000000000000004">
      <c r="A60" t="s">
        <v>129</v>
      </c>
      <c r="B60" t="s">
        <v>176</v>
      </c>
      <c r="C60">
        <v>3.8073549220576002</v>
      </c>
      <c r="D60">
        <v>4</v>
      </c>
      <c r="E60">
        <v>5.5849625007211596</v>
      </c>
      <c r="F60">
        <v>16.024470000000001</v>
      </c>
      <c r="G60">
        <v>9.4030120000000004</v>
      </c>
      <c r="H60">
        <v>8.1032879999999992</v>
      </c>
    </row>
    <row r="61" spans="1:8" x14ac:dyDescent="0.55000000000000004">
      <c r="A61" t="s">
        <v>130</v>
      </c>
      <c r="B61" t="s">
        <v>174</v>
      </c>
      <c r="C61">
        <v>7.5235619560570104</v>
      </c>
      <c r="D61">
        <v>7.2946207488916297</v>
      </c>
      <c r="E61">
        <v>7.4093909361376999</v>
      </c>
      <c r="F61">
        <v>17.62697</v>
      </c>
      <c r="G61">
        <v>11.156079999999999</v>
      </c>
      <c r="H61">
        <v>10.962899999999999</v>
      </c>
    </row>
    <row r="62" spans="1:8" x14ac:dyDescent="0.55000000000000004">
      <c r="A62" t="s">
        <v>131</v>
      </c>
      <c r="B62" t="s">
        <v>176</v>
      </c>
      <c r="C62">
        <v>4.9541963103868696</v>
      </c>
      <c r="D62">
        <v>4.75488750216347</v>
      </c>
      <c r="E62">
        <v>10.4747199465265</v>
      </c>
      <c r="F62">
        <v>15.661440000000001</v>
      </c>
      <c r="G62">
        <v>8.5507469999999994</v>
      </c>
      <c r="H62">
        <v>9.0223680000000002</v>
      </c>
    </row>
    <row r="63" spans="1:8" x14ac:dyDescent="0.55000000000000004">
      <c r="A63" t="s">
        <v>132</v>
      </c>
      <c r="B63" t="s">
        <v>174</v>
      </c>
      <c r="C63">
        <v>4.08746284125034</v>
      </c>
      <c r="D63">
        <v>5.6438561897747199</v>
      </c>
      <c r="E63">
        <v>7.19967234483636</v>
      </c>
      <c r="F63">
        <v>17.648579999999999</v>
      </c>
      <c r="G63">
        <v>10.69436</v>
      </c>
      <c r="H63">
        <v>10.317410000000001</v>
      </c>
    </row>
    <row r="64" spans="1:8" x14ac:dyDescent="0.55000000000000004">
      <c r="A64" t="s">
        <v>194</v>
      </c>
      <c r="B64" t="s">
        <v>175</v>
      </c>
      <c r="C64">
        <v>3.5849625007211601</v>
      </c>
      <c r="D64">
        <v>3.70043971814109</v>
      </c>
      <c r="E64">
        <v>3.8073549220576002</v>
      </c>
      <c r="F64">
        <v>13.71618</v>
      </c>
      <c r="G64">
        <v>7.5924569999999996</v>
      </c>
      <c r="H64">
        <v>8.2240020000000005</v>
      </c>
    </row>
    <row r="65" spans="1:8" x14ac:dyDescent="0.55000000000000004">
      <c r="A65" t="s">
        <v>133</v>
      </c>
      <c r="B65" t="s">
        <v>174</v>
      </c>
      <c r="C65">
        <v>7.2479275134435897</v>
      </c>
      <c r="D65">
        <v>6.3037807481771004</v>
      </c>
      <c r="E65">
        <v>7.4998458870832101</v>
      </c>
      <c r="F65">
        <v>16.394950000000001</v>
      </c>
      <c r="G65">
        <v>10.78382</v>
      </c>
      <c r="H65">
        <v>11.00282</v>
      </c>
    </row>
    <row r="66" spans="1:8" x14ac:dyDescent="0.55000000000000004">
      <c r="A66" t="s">
        <v>134</v>
      </c>
      <c r="B66" t="s">
        <v>173</v>
      </c>
      <c r="C66">
        <v>3.4594316186373</v>
      </c>
      <c r="D66">
        <v>4</v>
      </c>
      <c r="E66">
        <v>7.4512111118323299</v>
      </c>
      <c r="F66">
        <v>16.34187</v>
      </c>
      <c r="G66">
        <v>10.60548</v>
      </c>
      <c r="H66">
        <v>0</v>
      </c>
    </row>
    <row r="67" spans="1:8" x14ac:dyDescent="0.55000000000000004">
      <c r="A67" t="s">
        <v>135</v>
      </c>
      <c r="B67" t="s">
        <v>174</v>
      </c>
      <c r="C67">
        <v>2.8073549220576002</v>
      </c>
      <c r="D67">
        <v>0</v>
      </c>
      <c r="E67">
        <v>7.0552824355011898</v>
      </c>
      <c r="F67">
        <v>15.957459999999999</v>
      </c>
      <c r="G67">
        <v>8.4262650000000008</v>
      </c>
      <c r="H67">
        <v>0</v>
      </c>
    </row>
    <row r="68" spans="1:8" x14ac:dyDescent="0.55000000000000004">
      <c r="A68" t="s">
        <v>136</v>
      </c>
      <c r="B68" t="s">
        <v>176</v>
      </c>
      <c r="C68">
        <v>4.5849625007211596</v>
      </c>
      <c r="D68">
        <v>3.70043971814109</v>
      </c>
      <c r="E68">
        <v>5.5235619560570104</v>
      </c>
      <c r="F68">
        <v>14.22212</v>
      </c>
      <c r="G68">
        <v>10.143380000000001</v>
      </c>
      <c r="H68">
        <v>9.2691269999999992</v>
      </c>
    </row>
    <row r="69" spans="1:8" x14ac:dyDescent="0.55000000000000004">
      <c r="A69" t="s">
        <v>137</v>
      </c>
      <c r="B69" t="s">
        <v>176</v>
      </c>
      <c r="C69">
        <v>3.70043971814109</v>
      </c>
      <c r="D69">
        <v>3.5849625007211601</v>
      </c>
      <c r="E69">
        <v>4.6438561897747199</v>
      </c>
      <c r="F69">
        <v>14.028169999999999</v>
      </c>
      <c r="G69">
        <v>7.8073550000000003</v>
      </c>
      <c r="H69">
        <v>7.9008669999999999</v>
      </c>
    </row>
    <row r="70" spans="1:8" x14ac:dyDescent="0.55000000000000004">
      <c r="A70" t="s">
        <v>138</v>
      </c>
      <c r="B70" t="s">
        <v>174</v>
      </c>
      <c r="C70">
        <v>5.9307373375628902</v>
      </c>
      <c r="D70">
        <v>6.0443941193584498</v>
      </c>
      <c r="E70">
        <v>6.8073549220576002</v>
      </c>
      <c r="F70">
        <v>17.061530000000001</v>
      </c>
      <c r="G70">
        <v>10.052569999999999</v>
      </c>
      <c r="H70">
        <v>0</v>
      </c>
    </row>
    <row r="71" spans="1:8" x14ac:dyDescent="0.55000000000000004">
      <c r="A71" t="s">
        <v>139</v>
      </c>
      <c r="B71" t="s">
        <v>173</v>
      </c>
      <c r="C71">
        <v>6.1292830169449699</v>
      </c>
      <c r="D71">
        <v>6.5391588111080301</v>
      </c>
      <c r="E71">
        <v>7.5774288280357496</v>
      </c>
      <c r="F71">
        <v>16.175160000000002</v>
      </c>
      <c r="G71">
        <v>10.68562</v>
      </c>
      <c r="H71">
        <v>10.66888</v>
      </c>
    </row>
    <row r="72" spans="1:8" x14ac:dyDescent="0.55000000000000004">
      <c r="A72" t="s">
        <v>140</v>
      </c>
      <c r="B72" t="s">
        <v>173</v>
      </c>
      <c r="C72">
        <v>5.7279204545631996</v>
      </c>
      <c r="D72">
        <v>3.5849625007211601</v>
      </c>
      <c r="E72">
        <v>7.0112272554232504</v>
      </c>
      <c r="F72">
        <v>16.339259999999999</v>
      </c>
      <c r="G72">
        <v>9.8688230000000008</v>
      </c>
      <c r="H72">
        <v>8.1497469999999996</v>
      </c>
    </row>
    <row r="73" spans="1:8" x14ac:dyDescent="0.55000000000000004">
      <c r="A73" t="s">
        <v>141</v>
      </c>
      <c r="B73" t="s">
        <v>174</v>
      </c>
      <c r="C73">
        <v>6.3575520046180802</v>
      </c>
      <c r="D73">
        <v>4.70043971814109</v>
      </c>
      <c r="E73">
        <v>7</v>
      </c>
      <c r="F73">
        <v>16.487159999999999</v>
      </c>
      <c r="G73">
        <v>12.244960000000001</v>
      </c>
      <c r="H73">
        <v>9.7090840000000007</v>
      </c>
    </row>
    <row r="74" spans="1:8" x14ac:dyDescent="0.55000000000000004">
      <c r="A74" t="s">
        <v>195</v>
      </c>
      <c r="B74" t="s">
        <v>175</v>
      </c>
      <c r="C74">
        <v>3.4594316186373</v>
      </c>
      <c r="D74">
        <v>2.32192809488736</v>
      </c>
      <c r="E74">
        <v>3.5849625007211601</v>
      </c>
      <c r="F74">
        <v>14.13907</v>
      </c>
      <c r="G74">
        <v>6.7004400000000004</v>
      </c>
      <c r="H74">
        <v>8.2992080000000001</v>
      </c>
    </row>
    <row r="75" spans="1:8" x14ac:dyDescent="0.55000000000000004">
      <c r="A75" t="s">
        <v>196</v>
      </c>
      <c r="B75" t="s">
        <v>175</v>
      </c>
      <c r="C75">
        <v>3.4594316186373</v>
      </c>
      <c r="D75">
        <v>3.1699250014423099</v>
      </c>
      <c r="E75">
        <v>4.2479275134435897</v>
      </c>
      <c r="F75">
        <v>14.4641</v>
      </c>
      <c r="G75">
        <v>6.9657840000000002</v>
      </c>
      <c r="H75">
        <v>7.8887429999999998</v>
      </c>
    </row>
    <row r="76" spans="1:8" x14ac:dyDescent="0.55000000000000004">
      <c r="A76" t="s">
        <v>197</v>
      </c>
      <c r="B76" t="s">
        <v>175</v>
      </c>
      <c r="C76">
        <v>3.32192809488736</v>
      </c>
      <c r="D76">
        <v>3.32192809488736</v>
      </c>
      <c r="E76">
        <v>4.5849625007211596</v>
      </c>
      <c r="F76">
        <v>13.63504</v>
      </c>
      <c r="G76">
        <v>7.6438560000000004</v>
      </c>
      <c r="H76">
        <v>8.3793780000000009</v>
      </c>
    </row>
    <row r="77" spans="1:8" x14ac:dyDescent="0.55000000000000004">
      <c r="A77" t="s">
        <v>142</v>
      </c>
      <c r="B77" t="s">
        <v>174</v>
      </c>
      <c r="C77">
        <v>6.9541963103868696</v>
      </c>
      <c r="D77">
        <v>6.0660891904577703</v>
      </c>
      <c r="E77">
        <v>6.7414669864011501</v>
      </c>
      <c r="F77">
        <v>16.057839999999999</v>
      </c>
      <c r="G77">
        <v>9.9600019999999994</v>
      </c>
      <c r="H77">
        <v>10.40621</v>
      </c>
    </row>
    <row r="78" spans="1:8" x14ac:dyDescent="0.55000000000000004">
      <c r="A78" t="s">
        <v>143</v>
      </c>
      <c r="B78" t="s">
        <v>174</v>
      </c>
      <c r="C78">
        <v>5.4262647547020997</v>
      </c>
      <c r="D78">
        <v>5.9307373375628902</v>
      </c>
      <c r="E78">
        <v>7.5622424242210702</v>
      </c>
      <c r="F78">
        <v>17.492730000000002</v>
      </c>
      <c r="G78">
        <v>9.9657839999999993</v>
      </c>
      <c r="H78">
        <v>0</v>
      </c>
    </row>
    <row r="79" spans="1:8" x14ac:dyDescent="0.55000000000000004">
      <c r="A79" t="s">
        <v>144</v>
      </c>
      <c r="B79" t="s">
        <v>176</v>
      </c>
      <c r="C79">
        <v>5.7813597135246599</v>
      </c>
      <c r="D79">
        <v>4.1699250014423104</v>
      </c>
      <c r="E79">
        <v>6.4093909361376999</v>
      </c>
      <c r="F79">
        <v>16.849609999999998</v>
      </c>
      <c r="G79">
        <v>9.049849</v>
      </c>
      <c r="H79">
        <v>11.00282</v>
      </c>
    </row>
    <row r="80" spans="1:8" x14ac:dyDescent="0.55000000000000004">
      <c r="A80" t="s">
        <v>145</v>
      </c>
      <c r="B80" t="s">
        <v>174</v>
      </c>
      <c r="C80">
        <v>5.9307373375628902</v>
      </c>
      <c r="D80">
        <v>4.8073549220576002</v>
      </c>
      <c r="E80">
        <v>8.1848753429082794</v>
      </c>
      <c r="F80">
        <v>15.971159999999999</v>
      </c>
      <c r="G80">
        <v>8.9915219999999998</v>
      </c>
      <c r="H80">
        <v>0</v>
      </c>
    </row>
    <row r="81" spans="1:8" x14ac:dyDescent="0.55000000000000004">
      <c r="A81" t="s">
        <v>146</v>
      </c>
      <c r="B81" t="s">
        <v>174</v>
      </c>
      <c r="C81">
        <v>4.75488750216347</v>
      </c>
      <c r="D81">
        <v>4.3923174227787598</v>
      </c>
      <c r="E81">
        <v>7.0980320829605299</v>
      </c>
      <c r="F81">
        <v>17.046019999999999</v>
      </c>
      <c r="G81">
        <v>11.824159999999999</v>
      </c>
      <c r="H81">
        <v>9.0443940000000005</v>
      </c>
    </row>
    <row r="82" spans="1:8" x14ac:dyDescent="0.55000000000000004">
      <c r="A82" t="s">
        <v>147</v>
      </c>
      <c r="B82" t="s">
        <v>174</v>
      </c>
      <c r="C82">
        <v>4.9068905956085196</v>
      </c>
      <c r="D82">
        <v>4</v>
      </c>
      <c r="E82">
        <v>6.8948177633079402</v>
      </c>
      <c r="F82">
        <v>15.305059999999999</v>
      </c>
      <c r="G82">
        <v>11.01681</v>
      </c>
      <c r="H82">
        <v>9.4470829999999992</v>
      </c>
    </row>
    <row r="83" spans="1:8" x14ac:dyDescent="0.55000000000000004">
      <c r="A83" t="s">
        <v>148</v>
      </c>
      <c r="B83" t="s">
        <v>174</v>
      </c>
      <c r="C83">
        <v>6.9068905956085196</v>
      </c>
      <c r="D83">
        <v>5.4594316186373</v>
      </c>
      <c r="E83">
        <v>8.2045711442492006</v>
      </c>
      <c r="F83">
        <v>17.18693</v>
      </c>
      <c r="G83">
        <v>11.241390000000001</v>
      </c>
      <c r="H83">
        <v>11.02998</v>
      </c>
    </row>
    <row r="84" spans="1:8" x14ac:dyDescent="0.55000000000000004">
      <c r="A84" t="s">
        <v>149</v>
      </c>
      <c r="B84" t="s">
        <v>174</v>
      </c>
      <c r="C84">
        <v>8.9512847149669703</v>
      </c>
      <c r="D84">
        <v>5.32192809488736</v>
      </c>
      <c r="E84">
        <v>7.2761244052742402</v>
      </c>
      <c r="F84">
        <v>16.16066</v>
      </c>
      <c r="G84">
        <v>9.5215999999999994</v>
      </c>
      <c r="H84">
        <v>0</v>
      </c>
    </row>
    <row r="85" spans="1:8" x14ac:dyDescent="0.55000000000000004">
      <c r="A85" t="s">
        <v>150</v>
      </c>
      <c r="B85" t="s">
        <v>176</v>
      </c>
      <c r="C85">
        <v>4.70043971814109</v>
      </c>
      <c r="D85">
        <v>3.90689059560852</v>
      </c>
      <c r="E85">
        <v>4.9068905956085196</v>
      </c>
      <c r="F85">
        <v>13.73714</v>
      </c>
      <c r="G85">
        <v>8.546894</v>
      </c>
      <c r="H85">
        <v>8.3531469999999999</v>
      </c>
    </row>
    <row r="86" spans="1:8" x14ac:dyDescent="0.55000000000000004">
      <c r="A86" t="s">
        <v>151</v>
      </c>
      <c r="B86" t="s">
        <v>176</v>
      </c>
      <c r="C86">
        <v>4.70043971814109</v>
      </c>
      <c r="D86">
        <v>3.32192809488736</v>
      </c>
      <c r="E86">
        <v>5.0443941193584498</v>
      </c>
      <c r="F86">
        <v>14.12743</v>
      </c>
      <c r="G86">
        <v>7.7548880000000002</v>
      </c>
      <c r="H86">
        <v>8.3923170000000002</v>
      </c>
    </row>
    <row r="87" spans="1:8" x14ac:dyDescent="0.55000000000000004">
      <c r="A87" t="s">
        <v>152</v>
      </c>
      <c r="B87" t="s">
        <v>174</v>
      </c>
      <c r="C87">
        <v>4.3923174227787598</v>
      </c>
      <c r="D87">
        <v>4.2479275134435897</v>
      </c>
      <c r="E87">
        <v>7.0223678130284499</v>
      </c>
      <c r="F87">
        <v>16.648399999999999</v>
      </c>
      <c r="G87">
        <v>9.6036260000000002</v>
      </c>
      <c r="H87">
        <v>0</v>
      </c>
    </row>
    <row r="88" spans="1:8" x14ac:dyDescent="0.55000000000000004">
      <c r="A88" t="s">
        <v>153</v>
      </c>
      <c r="B88" t="s">
        <v>174</v>
      </c>
      <c r="C88">
        <v>5.2479275134435897</v>
      </c>
      <c r="D88">
        <v>6.4918530963296703</v>
      </c>
      <c r="E88">
        <v>5.4918530963296703</v>
      </c>
      <c r="F88">
        <v>16.363520000000001</v>
      </c>
      <c r="G88">
        <v>8.4429429999999996</v>
      </c>
      <c r="H88">
        <v>9.4178529999999991</v>
      </c>
    </row>
    <row r="89" spans="1:8" x14ac:dyDescent="0.55000000000000004">
      <c r="A89" t="s">
        <v>154</v>
      </c>
      <c r="B89" t="s">
        <v>176</v>
      </c>
      <c r="C89">
        <v>6.4262647547020997</v>
      </c>
      <c r="D89">
        <v>5</v>
      </c>
      <c r="E89">
        <v>8.2479275134435905</v>
      </c>
      <c r="F89">
        <v>16.11835</v>
      </c>
      <c r="G89">
        <v>11.617929999999999</v>
      </c>
      <c r="H89">
        <v>10.50084</v>
      </c>
    </row>
    <row r="90" spans="1:8" x14ac:dyDescent="0.55000000000000004">
      <c r="A90" t="s">
        <v>155</v>
      </c>
      <c r="B90" t="s">
        <v>173</v>
      </c>
      <c r="C90">
        <v>9.1972166931100503</v>
      </c>
      <c r="D90">
        <v>10.2143191208008</v>
      </c>
      <c r="E90">
        <v>8.9657842846620905</v>
      </c>
      <c r="F90">
        <v>18.099689999999999</v>
      </c>
      <c r="G90">
        <v>10.73132</v>
      </c>
      <c r="H90">
        <v>12.686500000000001</v>
      </c>
    </row>
    <row r="91" spans="1:8" x14ac:dyDescent="0.55000000000000004">
      <c r="A91" t="s">
        <v>198</v>
      </c>
      <c r="B91" t="s">
        <v>175</v>
      </c>
      <c r="C91">
        <v>3.5849625007211601</v>
      </c>
      <c r="D91">
        <v>3.32192809488736</v>
      </c>
      <c r="E91">
        <v>3.5849625007211601</v>
      </c>
      <c r="F91">
        <v>14.73222</v>
      </c>
      <c r="G91">
        <v>6.9657840000000002</v>
      </c>
      <c r="H91">
        <v>8.3575520000000001</v>
      </c>
    </row>
    <row r="92" spans="1:8" x14ac:dyDescent="0.55000000000000004">
      <c r="A92" t="s">
        <v>156</v>
      </c>
      <c r="B92" t="s">
        <v>174</v>
      </c>
      <c r="C92">
        <v>5.4262647547020997</v>
      </c>
      <c r="D92">
        <v>2</v>
      </c>
      <c r="E92">
        <v>6.5698556083309496</v>
      </c>
      <c r="F92">
        <v>15.56635</v>
      </c>
      <c r="G92">
        <v>9.9307370000000006</v>
      </c>
      <c r="H92">
        <v>0</v>
      </c>
    </row>
    <row r="93" spans="1:8" x14ac:dyDescent="0.55000000000000004">
      <c r="A93" t="s">
        <v>199</v>
      </c>
      <c r="B93" t="s">
        <v>175</v>
      </c>
      <c r="C93">
        <v>3.8073549220576002</v>
      </c>
      <c r="D93">
        <v>3.5849625007211601</v>
      </c>
      <c r="E93">
        <v>3.5849625007211601</v>
      </c>
      <c r="F93">
        <v>14.157579999999999</v>
      </c>
      <c r="G93">
        <v>5.7813600000000003</v>
      </c>
      <c r="H93">
        <v>6.8948179999999999</v>
      </c>
    </row>
    <row r="94" spans="1:8" x14ac:dyDescent="0.55000000000000004">
      <c r="A94" t="s">
        <v>157</v>
      </c>
      <c r="B94" t="s">
        <v>174</v>
      </c>
      <c r="C94">
        <v>6.08746284125034</v>
      </c>
      <c r="D94">
        <v>6.1898245588800203</v>
      </c>
      <c r="E94">
        <v>8.0498485494505605</v>
      </c>
      <c r="F94">
        <v>17.15925</v>
      </c>
      <c r="G94">
        <v>9.3772110000000009</v>
      </c>
      <c r="H94">
        <v>10.93737</v>
      </c>
    </row>
    <row r="95" spans="1:8" x14ac:dyDescent="0.55000000000000004">
      <c r="A95" t="s">
        <v>158</v>
      </c>
      <c r="B95" t="s">
        <v>176</v>
      </c>
      <c r="C95">
        <v>3.70043971814109</v>
      </c>
      <c r="D95">
        <v>3.8073549220576002</v>
      </c>
      <c r="E95">
        <v>4.9541963103868696</v>
      </c>
      <c r="F95">
        <v>14.916069999999999</v>
      </c>
      <c r="G95">
        <v>7.9541959999999996</v>
      </c>
      <c r="H95">
        <v>9.0306669999999993</v>
      </c>
    </row>
    <row r="96" spans="1:8" x14ac:dyDescent="0.55000000000000004">
      <c r="A96" t="s">
        <v>159</v>
      </c>
      <c r="B96" t="s">
        <v>176</v>
      </c>
      <c r="C96">
        <v>4.5235619560570104</v>
      </c>
      <c r="D96">
        <v>4.5235619560570104</v>
      </c>
      <c r="E96">
        <v>6.1699250014423104</v>
      </c>
      <c r="F96">
        <v>15.79317</v>
      </c>
      <c r="G96">
        <v>9.4716749999999994</v>
      </c>
      <c r="H96">
        <v>9.079485</v>
      </c>
    </row>
    <row r="97" spans="1:8" x14ac:dyDescent="0.55000000000000004">
      <c r="A97" t="s">
        <v>160</v>
      </c>
      <c r="B97" t="s">
        <v>176</v>
      </c>
      <c r="C97">
        <v>6.10852445677817</v>
      </c>
      <c r="D97">
        <v>4.5849625007211596</v>
      </c>
      <c r="E97">
        <v>9.2992080183872794</v>
      </c>
      <c r="F97">
        <v>15.275399999999999</v>
      </c>
      <c r="G97">
        <v>7.6438560000000004</v>
      </c>
      <c r="H97">
        <v>9.3772110000000009</v>
      </c>
    </row>
    <row r="98" spans="1:8" x14ac:dyDescent="0.55000000000000004">
      <c r="A98" t="s">
        <v>200</v>
      </c>
      <c r="B98" t="s">
        <v>175</v>
      </c>
      <c r="C98">
        <v>4.5849625007211596</v>
      </c>
      <c r="D98">
        <v>3.32192809488736</v>
      </c>
      <c r="E98">
        <v>3.70043971814109</v>
      </c>
      <c r="F98">
        <v>13.97406</v>
      </c>
      <c r="G98">
        <v>0</v>
      </c>
      <c r="H98">
        <v>7.8454899999999999</v>
      </c>
    </row>
    <row r="99" spans="1:8" x14ac:dyDescent="0.55000000000000004">
      <c r="A99" t="s">
        <v>161</v>
      </c>
      <c r="B99" t="s">
        <v>174</v>
      </c>
      <c r="C99">
        <v>4.5235619560570104</v>
      </c>
      <c r="D99">
        <v>3.4594316186373</v>
      </c>
      <c r="E99">
        <v>7.5313814605163101</v>
      </c>
      <c r="F99">
        <v>16.13775</v>
      </c>
      <c r="G99">
        <v>9.7565559999999998</v>
      </c>
      <c r="H99">
        <v>0</v>
      </c>
    </row>
    <row r="100" spans="1:8" x14ac:dyDescent="0.55000000000000004">
      <c r="A100" t="s">
        <v>162</v>
      </c>
      <c r="B100" t="s">
        <v>173</v>
      </c>
      <c r="C100">
        <v>6.5077946401986999</v>
      </c>
      <c r="D100">
        <v>5.75488750216347</v>
      </c>
      <c r="E100">
        <v>8.3487281542310807</v>
      </c>
      <c r="F100">
        <v>16.937429999999999</v>
      </c>
      <c r="G100">
        <v>10.433590000000001</v>
      </c>
      <c r="H100">
        <v>11.37721</v>
      </c>
    </row>
    <row r="101" spans="1:8" x14ac:dyDescent="0.55000000000000004">
      <c r="A101" t="s">
        <v>163</v>
      </c>
      <c r="B101" t="s">
        <v>176</v>
      </c>
      <c r="C101">
        <v>3.4594316186373</v>
      </c>
      <c r="D101">
        <v>3.90689059560852</v>
      </c>
      <c r="E101">
        <v>4.70043971814109</v>
      </c>
      <c r="F101">
        <v>13.80836</v>
      </c>
      <c r="G101">
        <v>8.1649069999999995</v>
      </c>
      <c r="H101">
        <v>8.1649069999999995</v>
      </c>
    </row>
    <row r="102" spans="1:8" x14ac:dyDescent="0.55000000000000004">
      <c r="A102" t="s">
        <v>164</v>
      </c>
      <c r="B102" t="s">
        <v>174</v>
      </c>
      <c r="C102">
        <v>5.2854022188622496</v>
      </c>
      <c r="D102">
        <v>6.3398500028846199</v>
      </c>
      <c r="E102">
        <v>7.7414669864011501</v>
      </c>
      <c r="F102">
        <v>16.842759999999998</v>
      </c>
      <c r="G102">
        <v>11.07414</v>
      </c>
      <c r="H102">
        <v>9.7262179999999994</v>
      </c>
    </row>
    <row r="103" spans="1:8" x14ac:dyDescent="0.55000000000000004">
      <c r="A103" t="s">
        <v>165</v>
      </c>
      <c r="B103" t="s">
        <v>173</v>
      </c>
      <c r="C103">
        <v>5.2094533656289501</v>
      </c>
      <c r="D103">
        <v>7.2946207488916297</v>
      </c>
      <c r="E103">
        <v>8.3487281542310807</v>
      </c>
      <c r="F103">
        <v>17.87435</v>
      </c>
      <c r="G103">
        <v>12.445790000000001</v>
      </c>
      <c r="H103">
        <v>11.32924</v>
      </c>
    </row>
    <row r="104" spans="1:8" x14ac:dyDescent="0.55000000000000004">
      <c r="A104" t="s">
        <v>166</v>
      </c>
      <c r="B104" t="s">
        <v>174</v>
      </c>
      <c r="C104">
        <v>4.8073549220576002</v>
      </c>
      <c r="D104">
        <v>5.5545888516776403</v>
      </c>
      <c r="E104">
        <v>5.5235619560570104</v>
      </c>
      <c r="F104">
        <v>17.116479999999999</v>
      </c>
      <c r="G104">
        <v>11.016109999999999</v>
      </c>
      <c r="H104">
        <v>9.5372179999999993</v>
      </c>
    </row>
    <row r="105" spans="1:8" x14ac:dyDescent="0.55000000000000004">
      <c r="A105" t="s">
        <v>167</v>
      </c>
      <c r="B105" t="s">
        <v>176</v>
      </c>
      <c r="C105">
        <v>5.4262647547020997</v>
      </c>
      <c r="D105">
        <v>3.90689059560852</v>
      </c>
      <c r="E105">
        <v>6.1699250014423104</v>
      </c>
      <c r="F105">
        <v>15.05486</v>
      </c>
      <c r="G105">
        <v>7.8201790000000004</v>
      </c>
      <c r="H105">
        <v>8.4470829999999992</v>
      </c>
    </row>
    <row r="106" spans="1:8" x14ac:dyDescent="0.55000000000000004">
      <c r="A106" t="s">
        <v>168</v>
      </c>
      <c r="B106" t="s">
        <v>174</v>
      </c>
      <c r="C106">
        <v>5.5849625007211596</v>
      </c>
      <c r="D106">
        <v>7.3309168781146203</v>
      </c>
      <c r="E106">
        <v>6.4918530963296703</v>
      </c>
      <c r="F106">
        <v>16.412320000000001</v>
      </c>
      <c r="G106">
        <v>9.2807709999999997</v>
      </c>
      <c r="H106">
        <v>10.37721</v>
      </c>
    </row>
    <row r="107" spans="1:8" x14ac:dyDescent="0.55000000000000004">
      <c r="A107" t="s">
        <v>169</v>
      </c>
      <c r="B107" t="s">
        <v>174</v>
      </c>
      <c r="C107">
        <v>9.7279204545632005</v>
      </c>
      <c r="D107">
        <v>8.0279059965698796</v>
      </c>
      <c r="E107">
        <v>8.4998458870832092</v>
      </c>
      <c r="F107">
        <v>16.672470000000001</v>
      </c>
      <c r="G107">
        <v>11.043710000000001</v>
      </c>
      <c r="H107">
        <v>11.423640000000001</v>
      </c>
    </row>
    <row r="108" spans="1:8" x14ac:dyDescent="0.55000000000000004">
      <c r="A108" t="s">
        <v>170</v>
      </c>
      <c r="B108" t="s">
        <v>176</v>
      </c>
      <c r="C108">
        <v>5.4918530963296703</v>
      </c>
      <c r="D108">
        <v>0</v>
      </c>
      <c r="E108">
        <v>5.6724253419714996</v>
      </c>
      <c r="F108">
        <v>13.45533</v>
      </c>
      <c r="G108">
        <v>9.7976620000000008</v>
      </c>
      <c r="H108">
        <v>9.2807709999999997</v>
      </c>
    </row>
    <row r="109" spans="1:8" x14ac:dyDescent="0.55000000000000004">
      <c r="A109" t="s">
        <v>171</v>
      </c>
      <c r="B109" t="s">
        <v>173</v>
      </c>
      <c r="C109">
        <v>7.5391588111080301</v>
      </c>
      <c r="D109">
        <v>6.9425145053392399</v>
      </c>
      <c r="E109">
        <v>8.7976615258537603</v>
      </c>
      <c r="F109">
        <v>15.88996</v>
      </c>
      <c r="G109">
        <v>11.63072</v>
      </c>
      <c r="H109">
        <v>11.20518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27CCD0-7051-4E88-ADE1-205D26947215}">
  <dimension ref="A1:I109"/>
  <sheetViews>
    <sheetView workbookViewId="0"/>
  </sheetViews>
  <sheetFormatPr defaultRowHeight="14.4" x14ac:dyDescent="0.55000000000000004"/>
  <cols>
    <col min="1" max="1" width="76" bestFit="1" customWidth="1"/>
    <col min="2" max="2" width="12.83984375" bestFit="1" customWidth="1"/>
    <col min="3" max="3" width="14" bestFit="1" customWidth="1"/>
  </cols>
  <sheetData>
    <row r="1" spans="1:9" x14ac:dyDescent="0.55000000000000004">
      <c r="A1" s="26" t="s">
        <v>480</v>
      </c>
      <c r="B1" s="29"/>
      <c r="C1" s="29"/>
      <c r="D1" s="29"/>
      <c r="E1" s="29"/>
      <c r="F1" s="29"/>
      <c r="G1" s="29"/>
      <c r="H1" s="29"/>
      <c r="I1" s="29"/>
    </row>
    <row r="2" spans="1:9" x14ac:dyDescent="0.55000000000000004">
      <c r="A2" s="14" t="s">
        <v>369</v>
      </c>
      <c r="B2" s="14" t="s">
        <v>366</v>
      </c>
      <c r="C2" s="14" t="s">
        <v>370</v>
      </c>
      <c r="D2" s="14" t="s">
        <v>49</v>
      </c>
      <c r="E2" s="14" t="s">
        <v>16</v>
      </c>
      <c r="F2" s="14" t="s">
        <v>32</v>
      </c>
      <c r="G2" s="14" t="s">
        <v>60</v>
      </c>
      <c r="H2" s="14" t="s">
        <v>61</v>
      </c>
      <c r="I2" s="14" t="s">
        <v>65</v>
      </c>
    </row>
    <row r="3" spans="1:9" x14ac:dyDescent="0.55000000000000004">
      <c r="A3" t="s">
        <v>77</v>
      </c>
      <c r="B3" t="s">
        <v>173</v>
      </c>
      <c r="C3" s="30">
        <v>16</v>
      </c>
      <c r="D3">
        <v>3.4594316186373</v>
      </c>
      <c r="E3">
        <v>5.4918530963296703</v>
      </c>
      <c r="F3">
        <v>9.4199601778478907</v>
      </c>
      <c r="G3">
        <v>16.842759999999998</v>
      </c>
      <c r="H3">
        <v>9.5176689999999997</v>
      </c>
      <c r="I3">
        <v>10.22038</v>
      </c>
    </row>
    <row r="4" spans="1:9" x14ac:dyDescent="0.55000000000000004">
      <c r="A4" t="s">
        <v>78</v>
      </c>
      <c r="B4" t="s">
        <v>174</v>
      </c>
      <c r="C4" s="30">
        <v>13</v>
      </c>
      <c r="D4">
        <v>8.0660891904577703</v>
      </c>
      <c r="E4">
        <v>5.4262647547020997</v>
      </c>
      <c r="F4">
        <v>8.1497471195046796</v>
      </c>
      <c r="G4">
        <v>17.162030000000001</v>
      </c>
      <c r="H4">
        <v>9.9628960000000006</v>
      </c>
      <c r="I4">
        <v>0</v>
      </c>
    </row>
    <row r="5" spans="1:9" x14ac:dyDescent="0.55000000000000004">
      <c r="A5" t="s">
        <v>79</v>
      </c>
      <c r="B5" t="s">
        <v>174</v>
      </c>
      <c r="C5" s="30">
        <v>14</v>
      </c>
      <c r="D5">
        <v>5.70043971814109</v>
      </c>
      <c r="E5">
        <v>3.4594316186373</v>
      </c>
      <c r="F5">
        <v>5.8826430493618398</v>
      </c>
      <c r="G5">
        <v>15.42295</v>
      </c>
      <c r="H5">
        <v>7.7414670000000001</v>
      </c>
      <c r="I5">
        <v>9.1032879999999992</v>
      </c>
    </row>
    <row r="6" spans="1:9" x14ac:dyDescent="0.55000000000000004">
      <c r="A6" t="s">
        <v>189</v>
      </c>
      <c r="B6" t="s">
        <v>175</v>
      </c>
      <c r="C6" s="30" t="s">
        <v>172</v>
      </c>
      <c r="D6">
        <v>3.32192809488736</v>
      </c>
      <c r="E6">
        <v>2.32192809488736</v>
      </c>
      <c r="F6">
        <v>3.32192809488736</v>
      </c>
      <c r="G6">
        <v>14.727869999999999</v>
      </c>
      <c r="H6">
        <v>6.6724249999999996</v>
      </c>
      <c r="I6">
        <v>7.8201790000000004</v>
      </c>
    </row>
    <row r="7" spans="1:9" x14ac:dyDescent="0.55000000000000004">
      <c r="A7" t="s">
        <v>80</v>
      </c>
      <c r="B7" t="s">
        <v>174</v>
      </c>
      <c r="C7" s="30">
        <v>11</v>
      </c>
      <c r="D7">
        <v>3.90689059560852</v>
      </c>
      <c r="E7">
        <v>3.32192809488736</v>
      </c>
      <c r="F7">
        <v>5.3923174227787598</v>
      </c>
      <c r="G7">
        <v>14.612579999999999</v>
      </c>
      <c r="H7">
        <v>9.1292829999999991</v>
      </c>
      <c r="I7">
        <v>7.794416</v>
      </c>
    </row>
    <row r="8" spans="1:9" x14ac:dyDescent="0.55000000000000004">
      <c r="A8" t="s">
        <v>81</v>
      </c>
      <c r="B8" t="s">
        <v>173</v>
      </c>
      <c r="C8" s="30">
        <v>11</v>
      </c>
      <c r="D8">
        <v>6.4429434958487297</v>
      </c>
      <c r="E8">
        <v>6.3398500028846199</v>
      </c>
      <c r="F8">
        <v>7.8517490414160598</v>
      </c>
      <c r="G8">
        <v>17.295259999999999</v>
      </c>
      <c r="H8">
        <v>11.62114</v>
      </c>
      <c r="I8">
        <v>11.16428</v>
      </c>
    </row>
    <row r="9" spans="1:9" x14ac:dyDescent="0.55000000000000004">
      <c r="A9" t="s">
        <v>190</v>
      </c>
      <c r="B9" t="s">
        <v>175</v>
      </c>
      <c r="C9" s="30" t="s">
        <v>172</v>
      </c>
      <c r="D9">
        <v>3.8073549220576002</v>
      </c>
      <c r="E9">
        <v>3.1699250014423099</v>
      </c>
      <c r="F9">
        <v>3.70043971814109</v>
      </c>
      <c r="G9">
        <v>14.63015</v>
      </c>
      <c r="H9">
        <v>6.554589</v>
      </c>
      <c r="I9">
        <v>6.8201790000000004</v>
      </c>
    </row>
    <row r="10" spans="1:9" x14ac:dyDescent="0.55000000000000004">
      <c r="A10" t="s">
        <v>82</v>
      </c>
      <c r="B10" t="s">
        <v>173</v>
      </c>
      <c r="C10" s="30">
        <v>12</v>
      </c>
      <c r="D10">
        <v>0</v>
      </c>
      <c r="E10">
        <v>2</v>
      </c>
      <c r="F10">
        <v>5.6724253419714996</v>
      </c>
      <c r="G10">
        <v>16.602640000000001</v>
      </c>
      <c r="H10">
        <v>9.3151499999999992</v>
      </c>
      <c r="I10">
        <v>11.04917</v>
      </c>
    </row>
    <row r="11" spans="1:9" x14ac:dyDescent="0.55000000000000004">
      <c r="A11" t="s">
        <v>83</v>
      </c>
      <c r="B11" t="s">
        <v>173</v>
      </c>
      <c r="C11" s="30">
        <v>17</v>
      </c>
      <c r="D11">
        <v>7.62205181945638</v>
      </c>
      <c r="E11">
        <v>7.5077946401986999</v>
      </c>
      <c r="F11">
        <v>8.9248125036057804</v>
      </c>
      <c r="G11">
        <v>17.486180000000001</v>
      </c>
      <c r="H11">
        <v>10.696099999999999</v>
      </c>
      <c r="I11">
        <v>12.09803</v>
      </c>
    </row>
    <row r="12" spans="1:9" x14ac:dyDescent="0.55000000000000004">
      <c r="A12" t="s">
        <v>84</v>
      </c>
      <c r="B12" t="s">
        <v>173</v>
      </c>
      <c r="C12" s="30">
        <v>17</v>
      </c>
      <c r="D12">
        <v>8.43045255166553</v>
      </c>
      <c r="E12">
        <v>8.3923174227787598</v>
      </c>
      <c r="F12">
        <v>9.9758479680067804</v>
      </c>
      <c r="G12">
        <v>18.531659999999999</v>
      </c>
      <c r="H12">
        <v>11.76901</v>
      </c>
      <c r="I12">
        <v>12.390169999999999</v>
      </c>
    </row>
    <row r="13" spans="1:9" x14ac:dyDescent="0.55000000000000004">
      <c r="A13" t="s">
        <v>85</v>
      </c>
      <c r="B13" t="s">
        <v>174</v>
      </c>
      <c r="C13" s="30">
        <v>14</v>
      </c>
      <c r="D13">
        <v>5.8328900141647404</v>
      </c>
      <c r="E13">
        <v>6.8073549220576002</v>
      </c>
      <c r="F13">
        <v>7.8765169465650002</v>
      </c>
      <c r="G13">
        <v>15.58005</v>
      </c>
      <c r="H13">
        <v>9.3880169999999996</v>
      </c>
      <c r="I13">
        <v>9.5196360000000002</v>
      </c>
    </row>
    <row r="14" spans="1:9" x14ac:dyDescent="0.55000000000000004">
      <c r="A14" t="s">
        <v>86</v>
      </c>
      <c r="B14" t="s">
        <v>176</v>
      </c>
      <c r="C14" s="30">
        <v>0</v>
      </c>
      <c r="D14">
        <v>2.8073549220576002</v>
      </c>
      <c r="E14">
        <v>2.8073549220576002</v>
      </c>
      <c r="F14">
        <v>4.9541963103868696</v>
      </c>
      <c r="G14">
        <v>14.902139999999999</v>
      </c>
      <c r="H14">
        <v>8.7582229999999992</v>
      </c>
      <c r="I14">
        <v>8.3487279999999995</v>
      </c>
    </row>
    <row r="15" spans="1:9" x14ac:dyDescent="0.55000000000000004">
      <c r="A15" t="s">
        <v>87</v>
      </c>
      <c r="B15" t="s">
        <v>174</v>
      </c>
      <c r="C15" s="30">
        <v>16</v>
      </c>
      <c r="D15">
        <v>6.1898245588800203</v>
      </c>
      <c r="E15">
        <v>6.5999128421871296</v>
      </c>
      <c r="F15">
        <v>6.8703647195834003</v>
      </c>
      <c r="G15">
        <v>15.96472</v>
      </c>
      <c r="H15">
        <v>10.080819999999999</v>
      </c>
      <c r="I15">
        <v>10.330920000000001</v>
      </c>
    </row>
    <row r="16" spans="1:9" x14ac:dyDescent="0.55000000000000004">
      <c r="A16" t="s">
        <v>88</v>
      </c>
      <c r="B16" t="s">
        <v>176</v>
      </c>
      <c r="C16" s="30">
        <v>4</v>
      </c>
      <c r="D16">
        <v>4.1699250014423104</v>
      </c>
      <c r="E16">
        <v>3.32192809488736</v>
      </c>
      <c r="F16">
        <v>6.5545888516776403</v>
      </c>
      <c r="G16">
        <v>15.19952</v>
      </c>
      <c r="H16">
        <v>7.918863</v>
      </c>
      <c r="I16">
        <v>8.7976620000000008</v>
      </c>
    </row>
    <row r="17" spans="1:9" x14ac:dyDescent="0.55000000000000004">
      <c r="A17" t="s">
        <v>89</v>
      </c>
      <c r="B17" t="s">
        <v>173</v>
      </c>
      <c r="C17" s="30">
        <v>16</v>
      </c>
      <c r="D17">
        <v>6.8454900509443704</v>
      </c>
      <c r="E17">
        <v>4.2479275134435897</v>
      </c>
      <c r="F17">
        <v>5.4918530963296703</v>
      </c>
      <c r="G17">
        <v>16.24765</v>
      </c>
      <c r="H17">
        <v>10.467610000000001</v>
      </c>
      <c r="I17">
        <v>11.557460000000001</v>
      </c>
    </row>
    <row r="18" spans="1:9" x14ac:dyDescent="0.55000000000000004">
      <c r="A18" t="s">
        <v>90</v>
      </c>
      <c r="B18" t="s">
        <v>173</v>
      </c>
      <c r="C18" s="30">
        <v>13</v>
      </c>
      <c r="D18">
        <v>0</v>
      </c>
      <c r="E18">
        <v>3.4594316186373</v>
      </c>
      <c r="F18">
        <v>7.3487281542310798</v>
      </c>
      <c r="G18">
        <v>16.168710000000001</v>
      </c>
      <c r="H18">
        <v>9.8517489999999999</v>
      </c>
      <c r="I18">
        <v>0</v>
      </c>
    </row>
    <row r="19" spans="1:9" x14ac:dyDescent="0.55000000000000004">
      <c r="A19" t="s">
        <v>91</v>
      </c>
      <c r="B19" t="s">
        <v>174</v>
      </c>
      <c r="C19" s="30">
        <v>16</v>
      </c>
      <c r="D19">
        <v>6.5391588111080301</v>
      </c>
      <c r="E19">
        <v>6.1898245588800203</v>
      </c>
      <c r="F19">
        <v>7.2761244052742402</v>
      </c>
      <c r="G19">
        <v>17.169969999999999</v>
      </c>
      <c r="H19">
        <v>10.471679999999999</v>
      </c>
      <c r="I19">
        <v>10.425219999999999</v>
      </c>
    </row>
    <row r="20" spans="1:9" x14ac:dyDescent="0.55000000000000004">
      <c r="A20" t="s">
        <v>92</v>
      </c>
      <c r="B20" t="s">
        <v>173</v>
      </c>
      <c r="C20" s="30">
        <v>14</v>
      </c>
      <c r="D20">
        <v>2.8073549220576002</v>
      </c>
      <c r="E20">
        <v>4</v>
      </c>
      <c r="F20">
        <v>7.2761244052742402</v>
      </c>
      <c r="G20">
        <v>15.314719999999999</v>
      </c>
      <c r="H20">
        <v>11.232419999999999</v>
      </c>
      <c r="I20">
        <v>9.7565559999999998</v>
      </c>
    </row>
    <row r="21" spans="1:9" x14ac:dyDescent="0.55000000000000004">
      <c r="A21" t="s">
        <v>93</v>
      </c>
      <c r="B21" t="s">
        <v>174</v>
      </c>
      <c r="C21" s="30">
        <v>13</v>
      </c>
      <c r="D21">
        <v>4.9068905956085196</v>
      </c>
      <c r="E21">
        <v>5.75488750216347</v>
      </c>
      <c r="F21">
        <v>7.3923174227787598</v>
      </c>
      <c r="G21">
        <v>16.296970000000002</v>
      </c>
      <c r="H21">
        <v>10.17243</v>
      </c>
      <c r="I21">
        <v>9.9128889999999998</v>
      </c>
    </row>
    <row r="22" spans="1:9" x14ac:dyDescent="0.55000000000000004">
      <c r="A22" t="s">
        <v>94</v>
      </c>
      <c r="B22" t="s">
        <v>176</v>
      </c>
      <c r="C22" s="30">
        <v>5</v>
      </c>
      <c r="D22">
        <v>2.5849625007211601</v>
      </c>
      <c r="E22">
        <v>4.1699250014423104</v>
      </c>
      <c r="F22">
        <v>10.312882955284399</v>
      </c>
      <c r="G22">
        <v>18.196079999999998</v>
      </c>
      <c r="H22">
        <v>11.748189999999999</v>
      </c>
      <c r="I22">
        <v>12.298640000000001</v>
      </c>
    </row>
    <row r="23" spans="1:9" x14ac:dyDescent="0.55000000000000004">
      <c r="A23" t="s">
        <v>95</v>
      </c>
      <c r="B23" t="s">
        <v>173</v>
      </c>
      <c r="C23" s="30">
        <v>15</v>
      </c>
      <c r="D23">
        <v>3.1699250014423099</v>
      </c>
      <c r="E23">
        <v>3</v>
      </c>
      <c r="F23">
        <v>8.7780771295353599</v>
      </c>
      <c r="G23">
        <v>17.95242</v>
      </c>
      <c r="H23">
        <v>11.56748</v>
      </c>
      <c r="I23">
        <v>12.493359999999999</v>
      </c>
    </row>
    <row r="24" spans="1:9" x14ac:dyDescent="0.55000000000000004">
      <c r="A24" t="s">
        <v>96</v>
      </c>
      <c r="B24" t="s">
        <v>176</v>
      </c>
      <c r="C24" s="30">
        <v>7</v>
      </c>
      <c r="D24">
        <v>4.2479275134435897</v>
      </c>
      <c r="E24">
        <v>3.4594316186373</v>
      </c>
      <c r="F24">
        <v>4.9068905956085196</v>
      </c>
      <c r="G24">
        <v>16.541550000000001</v>
      </c>
      <c r="H24">
        <v>9.9844179999999998</v>
      </c>
      <c r="I24">
        <v>10.75154</v>
      </c>
    </row>
    <row r="25" spans="1:9" x14ac:dyDescent="0.55000000000000004">
      <c r="A25" t="s">
        <v>97</v>
      </c>
      <c r="B25" t="s">
        <v>176</v>
      </c>
      <c r="C25" s="30">
        <v>1</v>
      </c>
      <c r="D25">
        <v>4.8579809951275701</v>
      </c>
      <c r="E25">
        <v>4</v>
      </c>
      <c r="F25">
        <v>5.9307373375628902</v>
      </c>
      <c r="G25">
        <v>16.437049999999999</v>
      </c>
      <c r="H25">
        <v>9.7714890000000008</v>
      </c>
      <c r="I25">
        <v>9.4797799999999999</v>
      </c>
    </row>
    <row r="26" spans="1:9" x14ac:dyDescent="0.55000000000000004">
      <c r="A26" t="s">
        <v>98</v>
      </c>
      <c r="B26" t="s">
        <v>174</v>
      </c>
      <c r="C26" s="30">
        <v>12</v>
      </c>
      <c r="D26">
        <v>4.5235619560570104</v>
      </c>
      <c r="E26">
        <v>5.08746284125034</v>
      </c>
      <c r="F26">
        <v>6.4757334309664003</v>
      </c>
      <c r="G26">
        <v>16.060130000000001</v>
      </c>
      <c r="H26">
        <v>9.5868400000000005</v>
      </c>
      <c r="I26">
        <v>10.12928</v>
      </c>
    </row>
    <row r="27" spans="1:9" x14ac:dyDescent="0.55000000000000004">
      <c r="A27" t="s">
        <v>99</v>
      </c>
      <c r="B27" t="s">
        <v>174</v>
      </c>
      <c r="C27" s="30">
        <v>13</v>
      </c>
      <c r="D27">
        <v>5.5849625007211596</v>
      </c>
      <c r="E27">
        <v>6.3398500028846199</v>
      </c>
      <c r="F27">
        <v>6.32192809488736</v>
      </c>
      <c r="G27">
        <v>16.284970000000001</v>
      </c>
      <c r="H27">
        <v>10.109830000000001</v>
      </c>
      <c r="I27">
        <v>10.52552</v>
      </c>
    </row>
    <row r="28" spans="1:9" x14ac:dyDescent="0.55000000000000004">
      <c r="A28" t="s">
        <v>100</v>
      </c>
      <c r="B28" t="s">
        <v>174</v>
      </c>
      <c r="C28" s="30">
        <v>16</v>
      </c>
      <c r="D28">
        <v>7.4093909361376999</v>
      </c>
      <c r="E28">
        <v>6.75488750216347</v>
      </c>
      <c r="F28">
        <v>6.9307373375628902</v>
      </c>
      <c r="G28">
        <v>17.385919999999999</v>
      </c>
      <c r="H28">
        <v>11.544</v>
      </c>
      <c r="I28">
        <v>11.59572</v>
      </c>
    </row>
    <row r="29" spans="1:9" x14ac:dyDescent="0.55000000000000004">
      <c r="A29" t="s">
        <v>101</v>
      </c>
      <c r="B29" t="s">
        <v>174</v>
      </c>
      <c r="C29" s="30">
        <v>17</v>
      </c>
      <c r="D29">
        <v>5.9772799234999203</v>
      </c>
      <c r="E29">
        <v>2.5849625007211601</v>
      </c>
      <c r="F29">
        <v>9.4072677642447307</v>
      </c>
      <c r="G29">
        <v>16.680019999999999</v>
      </c>
      <c r="H29">
        <v>8.8423499999999997</v>
      </c>
      <c r="I29">
        <v>10.30264</v>
      </c>
    </row>
    <row r="30" spans="1:9" x14ac:dyDescent="0.55000000000000004">
      <c r="A30" t="s">
        <v>191</v>
      </c>
      <c r="B30" t="s">
        <v>175</v>
      </c>
      <c r="C30" s="30" t="s">
        <v>172</v>
      </c>
      <c r="D30">
        <v>3.1699250014423099</v>
      </c>
      <c r="E30">
        <v>2.8073549220576002</v>
      </c>
      <c r="F30">
        <v>4.1699250014423104</v>
      </c>
      <c r="G30">
        <v>14.31146</v>
      </c>
      <c r="H30">
        <v>7.5235620000000001</v>
      </c>
      <c r="I30">
        <v>8.3264289999999992</v>
      </c>
    </row>
    <row r="31" spans="1:9" x14ac:dyDescent="0.55000000000000004">
      <c r="A31" t="s">
        <v>102</v>
      </c>
      <c r="B31" t="s">
        <v>176</v>
      </c>
      <c r="C31" s="30">
        <v>4</v>
      </c>
      <c r="D31">
        <v>6.5235619560570104</v>
      </c>
      <c r="E31">
        <v>4.8579809951275701</v>
      </c>
      <c r="F31">
        <v>9.3575520046180802</v>
      </c>
      <c r="G31">
        <v>16.34516</v>
      </c>
      <c r="H31">
        <v>10.74062</v>
      </c>
      <c r="I31">
        <v>9.9541959999999996</v>
      </c>
    </row>
    <row r="32" spans="1:9" x14ac:dyDescent="0.55000000000000004">
      <c r="A32" t="s">
        <v>103</v>
      </c>
      <c r="B32" t="s">
        <v>174</v>
      </c>
      <c r="C32" s="30">
        <v>13</v>
      </c>
      <c r="D32">
        <v>8.2620948453701804</v>
      </c>
      <c r="E32">
        <v>7.8265484872909203</v>
      </c>
      <c r="F32">
        <v>7.4594316186373</v>
      </c>
      <c r="G32">
        <v>17.73967</v>
      </c>
      <c r="H32">
        <v>11.02514</v>
      </c>
      <c r="I32">
        <v>11.94544</v>
      </c>
    </row>
    <row r="33" spans="1:9" x14ac:dyDescent="0.55000000000000004">
      <c r="A33" t="s">
        <v>104</v>
      </c>
      <c r="B33" t="s">
        <v>176</v>
      </c>
      <c r="C33" s="30">
        <v>6</v>
      </c>
      <c r="D33">
        <v>4.6438561897747199</v>
      </c>
      <c r="E33">
        <v>3.90689059560852</v>
      </c>
      <c r="F33">
        <v>6.5698556083309496</v>
      </c>
      <c r="G33">
        <v>15.86694</v>
      </c>
      <c r="H33">
        <v>10.30606</v>
      </c>
      <c r="I33">
        <v>9.4051410000000004</v>
      </c>
    </row>
    <row r="34" spans="1:9" x14ac:dyDescent="0.55000000000000004">
      <c r="A34" t="s">
        <v>105</v>
      </c>
      <c r="B34" t="s">
        <v>173</v>
      </c>
      <c r="C34" s="30">
        <v>17</v>
      </c>
      <c r="D34">
        <v>4.3923174227787598</v>
      </c>
      <c r="E34">
        <v>5.3575520046180802</v>
      </c>
      <c r="F34">
        <v>11.590119174107199</v>
      </c>
      <c r="G34">
        <v>16.2729</v>
      </c>
      <c r="H34">
        <v>10.262090000000001</v>
      </c>
      <c r="I34">
        <v>11.1768</v>
      </c>
    </row>
    <row r="35" spans="1:9" x14ac:dyDescent="0.55000000000000004">
      <c r="A35" t="s">
        <v>106</v>
      </c>
      <c r="B35" t="s">
        <v>174</v>
      </c>
      <c r="C35" s="30">
        <v>16</v>
      </c>
      <c r="D35">
        <v>5.0443941193584498</v>
      </c>
      <c r="E35">
        <v>7.1699250014423104</v>
      </c>
      <c r="F35">
        <v>7.9188632372745902</v>
      </c>
      <c r="G35">
        <v>16.885429999999999</v>
      </c>
      <c r="H35">
        <v>9.4938549999999999</v>
      </c>
      <c r="I35">
        <v>10.78463</v>
      </c>
    </row>
    <row r="36" spans="1:9" x14ac:dyDescent="0.55000000000000004">
      <c r="A36" t="s">
        <v>192</v>
      </c>
      <c r="B36" t="s">
        <v>175</v>
      </c>
      <c r="C36" s="30" t="s">
        <v>172</v>
      </c>
      <c r="D36">
        <v>3.4594316186373</v>
      </c>
      <c r="E36">
        <v>2.5849625007211601</v>
      </c>
      <c r="F36">
        <v>3.70043971814109</v>
      </c>
      <c r="G36">
        <v>14.81513</v>
      </c>
      <c r="H36">
        <v>6.9657840000000002</v>
      </c>
      <c r="I36">
        <v>8.1649069999999995</v>
      </c>
    </row>
    <row r="37" spans="1:9" x14ac:dyDescent="0.55000000000000004">
      <c r="A37" t="s">
        <v>107</v>
      </c>
      <c r="B37" t="s">
        <v>173</v>
      </c>
      <c r="C37" s="30">
        <v>17</v>
      </c>
      <c r="D37">
        <v>4.32192809488736</v>
      </c>
      <c r="E37">
        <v>0</v>
      </c>
      <c r="F37">
        <v>5.6724253419714996</v>
      </c>
      <c r="G37">
        <v>13.85107</v>
      </c>
      <c r="H37">
        <v>10.8009</v>
      </c>
      <c r="I37">
        <v>9.7210990000000006</v>
      </c>
    </row>
    <row r="38" spans="1:9" x14ac:dyDescent="0.55000000000000004">
      <c r="A38" t="s">
        <v>108</v>
      </c>
      <c r="B38" t="s">
        <v>173</v>
      </c>
      <c r="C38" s="30">
        <v>15</v>
      </c>
      <c r="D38">
        <v>4.32192809488736</v>
      </c>
      <c r="E38">
        <v>5.32192809488736</v>
      </c>
      <c r="F38">
        <v>7.4838157772642599</v>
      </c>
      <c r="G38">
        <v>17.00516</v>
      </c>
      <c r="H38">
        <v>11.21977</v>
      </c>
      <c r="I38">
        <v>11.35975</v>
      </c>
    </row>
    <row r="39" spans="1:9" x14ac:dyDescent="0.55000000000000004">
      <c r="A39" t="s">
        <v>109</v>
      </c>
      <c r="B39" t="s">
        <v>176</v>
      </c>
      <c r="C39" s="30">
        <v>1</v>
      </c>
      <c r="D39">
        <v>0</v>
      </c>
      <c r="E39">
        <v>2.5849625007211601</v>
      </c>
      <c r="F39">
        <v>6.2479275134435897</v>
      </c>
      <c r="G39">
        <v>15.53946</v>
      </c>
      <c r="H39">
        <v>11.45379</v>
      </c>
      <c r="I39">
        <v>9.1548180000000006</v>
      </c>
    </row>
    <row r="40" spans="1:9" x14ac:dyDescent="0.55000000000000004">
      <c r="A40" t="s">
        <v>110</v>
      </c>
      <c r="B40" t="s">
        <v>176</v>
      </c>
      <c r="C40" s="30">
        <v>0</v>
      </c>
      <c r="D40">
        <v>3.32192809488736</v>
      </c>
      <c r="E40">
        <v>2.8073549220576002</v>
      </c>
      <c r="F40">
        <v>4.5849625007211596</v>
      </c>
      <c r="G40">
        <v>14.58573</v>
      </c>
      <c r="H40">
        <v>8.2384050000000002</v>
      </c>
      <c r="I40">
        <v>8.2191690000000008</v>
      </c>
    </row>
    <row r="41" spans="1:9" x14ac:dyDescent="0.55000000000000004">
      <c r="A41" t="s">
        <v>111</v>
      </c>
      <c r="B41" t="s">
        <v>174</v>
      </c>
      <c r="C41" s="30">
        <v>16</v>
      </c>
      <c r="D41">
        <v>6.4594316186373</v>
      </c>
      <c r="E41">
        <v>5.08746284125034</v>
      </c>
      <c r="F41">
        <v>8.2667865406949002</v>
      </c>
      <c r="G41">
        <v>16.557639999999999</v>
      </c>
      <c r="H41">
        <v>9.5391589999999997</v>
      </c>
      <c r="I41">
        <v>10.330920000000001</v>
      </c>
    </row>
    <row r="42" spans="1:9" x14ac:dyDescent="0.55000000000000004">
      <c r="A42" t="s">
        <v>112</v>
      </c>
      <c r="B42" t="s">
        <v>174</v>
      </c>
      <c r="C42" s="30">
        <v>11</v>
      </c>
      <c r="D42">
        <v>5.5849625007211596</v>
      </c>
      <c r="E42">
        <v>5.6438561897747199</v>
      </c>
      <c r="F42">
        <v>5.4918530963296703</v>
      </c>
      <c r="G42">
        <v>16.653639999999999</v>
      </c>
      <c r="H42">
        <v>8.5774290000000004</v>
      </c>
      <c r="I42">
        <v>9.9787099999999995</v>
      </c>
    </row>
    <row r="43" spans="1:9" x14ac:dyDescent="0.55000000000000004">
      <c r="A43" t="s">
        <v>113</v>
      </c>
      <c r="B43" t="s">
        <v>176</v>
      </c>
      <c r="C43" s="30">
        <v>3</v>
      </c>
      <c r="D43">
        <v>3.4594316186373</v>
      </c>
      <c r="E43">
        <v>3</v>
      </c>
      <c r="F43">
        <v>4.75488750216347</v>
      </c>
      <c r="G43">
        <v>13.97118</v>
      </c>
      <c r="H43">
        <v>8.5849630000000001</v>
      </c>
      <c r="I43">
        <v>7.8826429999999998</v>
      </c>
    </row>
    <row r="44" spans="1:9" x14ac:dyDescent="0.55000000000000004">
      <c r="A44" t="s">
        <v>114</v>
      </c>
      <c r="B44" t="s">
        <v>176</v>
      </c>
      <c r="C44" s="30">
        <v>3</v>
      </c>
      <c r="D44">
        <v>3.4594316186373</v>
      </c>
      <c r="E44">
        <v>3.32192809488736</v>
      </c>
      <c r="F44">
        <v>4.8073549220576002</v>
      </c>
      <c r="G44">
        <v>14.190060000000001</v>
      </c>
      <c r="H44">
        <v>8.4512110000000007</v>
      </c>
      <c r="I44">
        <v>7.9829939999999997</v>
      </c>
    </row>
    <row r="45" spans="1:9" x14ac:dyDescent="0.55000000000000004">
      <c r="A45" t="s">
        <v>115</v>
      </c>
      <c r="B45" t="s">
        <v>174</v>
      </c>
      <c r="C45" s="30">
        <v>14</v>
      </c>
      <c r="D45">
        <v>4.9541963103868696</v>
      </c>
      <c r="E45">
        <v>4.8073549220576002</v>
      </c>
      <c r="F45">
        <v>6.2479275134435897</v>
      </c>
      <c r="G45">
        <v>16.486989999999999</v>
      </c>
      <c r="H45">
        <v>10.26796</v>
      </c>
      <c r="I45">
        <v>10.308339999999999</v>
      </c>
    </row>
    <row r="46" spans="1:9" x14ac:dyDescent="0.55000000000000004">
      <c r="A46" t="s">
        <v>116</v>
      </c>
      <c r="B46" t="s">
        <v>176</v>
      </c>
      <c r="C46" s="30">
        <v>4</v>
      </c>
      <c r="D46">
        <v>5.8579809951275701</v>
      </c>
      <c r="E46">
        <v>4.5849625007211596</v>
      </c>
      <c r="F46">
        <v>6.08746284125034</v>
      </c>
      <c r="G46">
        <v>14.2654</v>
      </c>
      <c r="H46">
        <v>8.1395510000000009</v>
      </c>
      <c r="I46">
        <v>9.1548180000000006</v>
      </c>
    </row>
    <row r="47" spans="1:9" x14ac:dyDescent="0.55000000000000004">
      <c r="A47" t="s">
        <v>117</v>
      </c>
      <c r="B47" t="s">
        <v>176</v>
      </c>
      <c r="C47" s="30">
        <v>5</v>
      </c>
      <c r="D47">
        <v>4.08746284125034</v>
      </c>
      <c r="E47">
        <v>3.1699250014423099</v>
      </c>
      <c r="F47">
        <v>4.6438561897747199</v>
      </c>
      <c r="G47">
        <v>13.86206</v>
      </c>
      <c r="H47">
        <v>7.033423</v>
      </c>
      <c r="I47">
        <v>7.4998459999999998</v>
      </c>
    </row>
    <row r="48" spans="1:9" x14ac:dyDescent="0.55000000000000004">
      <c r="A48" t="s">
        <v>118</v>
      </c>
      <c r="B48" t="s">
        <v>176</v>
      </c>
      <c r="C48" s="30">
        <v>5</v>
      </c>
      <c r="D48">
        <v>4.9541963103868696</v>
      </c>
      <c r="E48">
        <v>2</v>
      </c>
      <c r="F48">
        <v>5.4262647547020997</v>
      </c>
      <c r="G48">
        <v>14.92398</v>
      </c>
      <c r="H48">
        <v>8.546894</v>
      </c>
      <c r="I48">
        <v>8.6257090000000005</v>
      </c>
    </row>
    <row r="49" spans="1:9" x14ac:dyDescent="0.55000000000000004">
      <c r="A49" t="s">
        <v>119</v>
      </c>
      <c r="B49" t="s">
        <v>173</v>
      </c>
      <c r="C49" s="30">
        <v>15</v>
      </c>
      <c r="D49">
        <v>5.7279204545631996</v>
      </c>
      <c r="E49">
        <v>5.4262647547020997</v>
      </c>
      <c r="F49">
        <v>9.1774195379892394</v>
      </c>
      <c r="G49">
        <v>17.72532</v>
      </c>
      <c r="H49">
        <v>11.382619999999999</v>
      </c>
      <c r="I49">
        <v>12.206099999999999</v>
      </c>
    </row>
    <row r="50" spans="1:9" x14ac:dyDescent="0.55000000000000004">
      <c r="A50" t="s">
        <v>120</v>
      </c>
      <c r="B50" t="s">
        <v>174</v>
      </c>
      <c r="C50" s="30">
        <v>15</v>
      </c>
      <c r="D50">
        <v>7.8826430493618398</v>
      </c>
      <c r="E50">
        <v>7.6073303137496104</v>
      </c>
      <c r="F50">
        <v>7.3398500028846199</v>
      </c>
      <c r="G50">
        <v>17.554860000000001</v>
      </c>
      <c r="H50">
        <v>10.143380000000001</v>
      </c>
      <c r="I50">
        <v>0</v>
      </c>
    </row>
    <row r="51" spans="1:9" x14ac:dyDescent="0.55000000000000004">
      <c r="A51" t="s">
        <v>193</v>
      </c>
      <c r="B51" t="s">
        <v>175</v>
      </c>
      <c r="C51" s="30" t="s">
        <v>172</v>
      </c>
      <c r="D51">
        <v>3.70043971814109</v>
      </c>
      <c r="E51">
        <v>3.4594316186373</v>
      </c>
      <c r="F51">
        <v>3.8073549220576002</v>
      </c>
      <c r="G51">
        <v>14.352869999999999</v>
      </c>
      <c r="H51">
        <v>6.4429429999999996</v>
      </c>
      <c r="I51">
        <v>7.9772800000000004</v>
      </c>
    </row>
    <row r="52" spans="1:9" x14ac:dyDescent="0.55000000000000004">
      <c r="A52" t="s">
        <v>121</v>
      </c>
      <c r="B52" t="s">
        <v>176</v>
      </c>
      <c r="C52" s="30">
        <v>1</v>
      </c>
      <c r="D52">
        <v>4</v>
      </c>
      <c r="E52">
        <v>4.9541963103868696</v>
      </c>
      <c r="F52">
        <v>6.6724253419714996</v>
      </c>
      <c r="G52">
        <v>15.44136</v>
      </c>
      <c r="H52">
        <v>9.8423499999999997</v>
      </c>
      <c r="I52">
        <v>8.7681839999999998</v>
      </c>
    </row>
    <row r="53" spans="1:9" x14ac:dyDescent="0.55000000000000004">
      <c r="A53" t="s">
        <v>122</v>
      </c>
      <c r="B53" t="s">
        <v>173</v>
      </c>
      <c r="C53" s="30">
        <v>17</v>
      </c>
      <c r="D53">
        <v>7.5924570372680797</v>
      </c>
      <c r="E53">
        <v>8.0443941193584507</v>
      </c>
      <c r="F53">
        <v>7.4918530963296703</v>
      </c>
      <c r="G53">
        <v>15.93905</v>
      </c>
      <c r="H53">
        <v>11.09408</v>
      </c>
      <c r="I53">
        <v>11.16428</v>
      </c>
    </row>
    <row r="54" spans="1:9" x14ac:dyDescent="0.55000000000000004">
      <c r="A54" t="s">
        <v>123</v>
      </c>
      <c r="B54" t="s">
        <v>173</v>
      </c>
      <c r="C54" s="30">
        <v>17</v>
      </c>
      <c r="D54">
        <v>7.70043971814109</v>
      </c>
      <c r="E54">
        <v>4.9541963103868696</v>
      </c>
      <c r="F54">
        <v>5.3575520046180802</v>
      </c>
      <c r="G54">
        <v>16.554120000000001</v>
      </c>
      <c r="H54">
        <v>8.9571020000000008</v>
      </c>
      <c r="I54">
        <v>6.8454899999999999</v>
      </c>
    </row>
    <row r="55" spans="1:9" x14ac:dyDescent="0.55000000000000004">
      <c r="A55" t="s">
        <v>124</v>
      </c>
      <c r="B55" t="s">
        <v>174</v>
      </c>
      <c r="C55" s="30">
        <v>13</v>
      </c>
      <c r="D55">
        <v>4.4594316186373</v>
      </c>
      <c r="E55">
        <v>2.8073549220576002</v>
      </c>
      <c r="F55">
        <v>6.4757334309664003</v>
      </c>
      <c r="G55">
        <v>14.94453</v>
      </c>
      <c r="H55">
        <v>8.6865009999999998</v>
      </c>
      <c r="I55">
        <v>8.7911629999999992</v>
      </c>
    </row>
    <row r="56" spans="1:9" x14ac:dyDescent="0.55000000000000004">
      <c r="A56" t="s">
        <v>125</v>
      </c>
      <c r="B56" t="s">
        <v>173</v>
      </c>
      <c r="C56" s="30">
        <v>15</v>
      </c>
      <c r="D56">
        <v>5.3923174227787598</v>
      </c>
      <c r="E56">
        <v>6.32192809488736</v>
      </c>
      <c r="F56">
        <v>9.0168082876865494</v>
      </c>
      <c r="G56">
        <v>17.950040000000001</v>
      </c>
      <c r="H56">
        <v>12.419700000000001</v>
      </c>
      <c r="I56">
        <v>12.018549999999999</v>
      </c>
    </row>
    <row r="57" spans="1:9" x14ac:dyDescent="0.55000000000000004">
      <c r="A57" t="s">
        <v>126</v>
      </c>
      <c r="B57" t="s">
        <v>174</v>
      </c>
      <c r="C57" s="30">
        <v>14</v>
      </c>
      <c r="D57">
        <v>4</v>
      </c>
      <c r="E57">
        <v>0</v>
      </c>
      <c r="F57">
        <v>6.6293566200796104</v>
      </c>
      <c r="G57">
        <v>16.920629999999999</v>
      </c>
      <c r="H57">
        <v>9.4938549999999999</v>
      </c>
      <c r="I57">
        <v>0</v>
      </c>
    </row>
    <row r="58" spans="1:9" x14ac:dyDescent="0.55000000000000004">
      <c r="A58" t="s">
        <v>127</v>
      </c>
      <c r="B58" t="s">
        <v>174</v>
      </c>
      <c r="C58" s="30">
        <v>16</v>
      </c>
      <c r="D58">
        <v>4.8579809951275701</v>
      </c>
      <c r="E58">
        <v>5.2094533656289501</v>
      </c>
      <c r="F58">
        <v>6.3923174227787598</v>
      </c>
      <c r="G58">
        <v>15.12856</v>
      </c>
      <c r="H58">
        <v>9.1522849999999991</v>
      </c>
      <c r="I58">
        <v>9.2384050000000002</v>
      </c>
    </row>
    <row r="59" spans="1:9" x14ac:dyDescent="0.55000000000000004">
      <c r="A59" t="s">
        <v>128</v>
      </c>
      <c r="B59" t="s">
        <v>173</v>
      </c>
      <c r="C59" s="30">
        <v>17</v>
      </c>
      <c r="D59">
        <v>3.8073549220576002</v>
      </c>
      <c r="E59">
        <v>5.6724253419714996</v>
      </c>
      <c r="F59">
        <v>6.4262647547020997</v>
      </c>
      <c r="G59">
        <v>16.753329999999998</v>
      </c>
      <c r="H59">
        <v>9.1497469999999996</v>
      </c>
      <c r="I59">
        <v>8.9336909999999996</v>
      </c>
    </row>
    <row r="60" spans="1:9" x14ac:dyDescent="0.55000000000000004">
      <c r="A60" t="s">
        <v>129</v>
      </c>
      <c r="B60" t="s">
        <v>176</v>
      </c>
      <c r="C60" s="30">
        <v>7</v>
      </c>
      <c r="D60">
        <v>3.8073549220576002</v>
      </c>
      <c r="E60">
        <v>4</v>
      </c>
      <c r="F60">
        <v>5.5849625007211596</v>
      </c>
      <c r="G60">
        <v>16.024470000000001</v>
      </c>
      <c r="H60">
        <v>9.4030120000000004</v>
      </c>
      <c r="I60">
        <v>8.1032879999999992</v>
      </c>
    </row>
    <row r="61" spans="1:9" x14ac:dyDescent="0.55000000000000004">
      <c r="A61" t="s">
        <v>130</v>
      </c>
      <c r="B61" t="s">
        <v>174</v>
      </c>
      <c r="C61" s="30">
        <v>15</v>
      </c>
      <c r="D61">
        <v>5.8579809951275701</v>
      </c>
      <c r="E61">
        <v>6</v>
      </c>
      <c r="F61">
        <v>6.5545888516776403</v>
      </c>
      <c r="G61">
        <v>17.034199999999998</v>
      </c>
      <c r="H61">
        <v>9.2070139999999991</v>
      </c>
      <c r="I61">
        <v>10.66445</v>
      </c>
    </row>
    <row r="62" spans="1:9" x14ac:dyDescent="0.55000000000000004">
      <c r="A62" t="s">
        <v>131</v>
      </c>
      <c r="B62" t="s">
        <v>176</v>
      </c>
      <c r="C62" s="30">
        <v>1</v>
      </c>
      <c r="D62">
        <v>4.9541963103868696</v>
      </c>
      <c r="E62">
        <v>4.75488750216347</v>
      </c>
      <c r="F62">
        <v>10.4747199465265</v>
      </c>
      <c r="G62">
        <v>15.661440000000001</v>
      </c>
      <c r="H62">
        <v>8.5507469999999994</v>
      </c>
      <c r="I62">
        <v>9.0223680000000002</v>
      </c>
    </row>
    <row r="63" spans="1:9" x14ac:dyDescent="0.55000000000000004">
      <c r="A63" t="s">
        <v>132</v>
      </c>
      <c r="B63" t="s">
        <v>174</v>
      </c>
      <c r="C63" s="30">
        <v>12</v>
      </c>
      <c r="D63">
        <v>4.08746284125034</v>
      </c>
      <c r="E63">
        <v>5.6438561897747199</v>
      </c>
      <c r="F63">
        <v>7.19967234483636</v>
      </c>
      <c r="G63">
        <v>17.648579999999999</v>
      </c>
      <c r="H63">
        <v>10.69436</v>
      </c>
      <c r="I63">
        <v>10.317410000000001</v>
      </c>
    </row>
    <row r="64" spans="1:9" x14ac:dyDescent="0.55000000000000004">
      <c r="A64" t="s">
        <v>194</v>
      </c>
      <c r="B64" t="s">
        <v>175</v>
      </c>
      <c r="C64" s="30" t="s">
        <v>172</v>
      </c>
      <c r="D64">
        <v>3.5849625007211601</v>
      </c>
      <c r="E64">
        <v>3.70043971814109</v>
      </c>
      <c r="F64">
        <v>3.8073549220576002</v>
      </c>
      <c r="G64">
        <v>13.71618</v>
      </c>
      <c r="H64">
        <v>7.5924569999999996</v>
      </c>
      <c r="I64">
        <v>8.2240020000000005</v>
      </c>
    </row>
    <row r="65" spans="1:9" x14ac:dyDescent="0.55000000000000004">
      <c r="A65" t="s">
        <v>133</v>
      </c>
      <c r="B65" t="s">
        <v>174</v>
      </c>
      <c r="C65" s="30">
        <v>12</v>
      </c>
      <c r="D65">
        <v>6.2667865406949002</v>
      </c>
      <c r="E65">
        <v>5.9772799234999203</v>
      </c>
      <c r="F65">
        <v>7</v>
      </c>
      <c r="G65">
        <v>16.362559999999998</v>
      </c>
      <c r="H65">
        <v>10.22279</v>
      </c>
      <c r="I65">
        <v>10.840780000000001</v>
      </c>
    </row>
    <row r="66" spans="1:9" x14ac:dyDescent="0.55000000000000004">
      <c r="A66" t="s">
        <v>134</v>
      </c>
      <c r="B66" t="s">
        <v>173</v>
      </c>
      <c r="C66" s="30">
        <v>16</v>
      </c>
      <c r="D66">
        <v>5.5849625007211596</v>
      </c>
      <c r="E66">
        <v>4.32192809488736</v>
      </c>
      <c r="F66">
        <v>7.1497471195046796</v>
      </c>
      <c r="G66">
        <v>16.538799999999998</v>
      </c>
      <c r="H66">
        <v>10.23362</v>
      </c>
      <c r="I66">
        <v>0</v>
      </c>
    </row>
    <row r="67" spans="1:9" x14ac:dyDescent="0.55000000000000004">
      <c r="A67" t="s">
        <v>135</v>
      </c>
      <c r="B67" t="s">
        <v>174</v>
      </c>
      <c r="C67" s="30">
        <v>1</v>
      </c>
      <c r="D67">
        <v>2.8073549220576002</v>
      </c>
      <c r="E67">
        <v>0</v>
      </c>
      <c r="F67">
        <v>7.0552824355011898</v>
      </c>
      <c r="G67">
        <v>15.957459999999999</v>
      </c>
      <c r="H67">
        <v>8.4262650000000008</v>
      </c>
      <c r="I67">
        <v>0</v>
      </c>
    </row>
    <row r="68" spans="1:9" x14ac:dyDescent="0.55000000000000004">
      <c r="A68" t="s">
        <v>136</v>
      </c>
      <c r="B68" t="s">
        <v>176</v>
      </c>
      <c r="C68" s="30">
        <v>3</v>
      </c>
      <c r="D68">
        <v>4.5849625007211596</v>
      </c>
      <c r="E68">
        <v>3.70043971814109</v>
      </c>
      <c r="F68">
        <v>5.5235619560570104</v>
      </c>
      <c r="G68">
        <v>14.22212</v>
      </c>
      <c r="H68">
        <v>10.143380000000001</v>
      </c>
      <c r="I68">
        <v>9.2691269999999992</v>
      </c>
    </row>
    <row r="69" spans="1:9" x14ac:dyDescent="0.55000000000000004">
      <c r="A69" t="s">
        <v>137</v>
      </c>
      <c r="B69" t="s">
        <v>176</v>
      </c>
      <c r="C69" s="30">
        <v>2</v>
      </c>
      <c r="D69">
        <v>3.70043971814109</v>
      </c>
      <c r="E69">
        <v>3.5849625007211601</v>
      </c>
      <c r="F69">
        <v>4.6438561897747199</v>
      </c>
      <c r="G69">
        <v>14.028169999999999</v>
      </c>
      <c r="H69">
        <v>7.8073550000000003</v>
      </c>
      <c r="I69">
        <v>7.9008669999999999</v>
      </c>
    </row>
    <row r="70" spans="1:9" x14ac:dyDescent="0.55000000000000004">
      <c r="A70" t="s">
        <v>138</v>
      </c>
      <c r="B70" t="s">
        <v>174</v>
      </c>
      <c r="C70" s="30">
        <v>15</v>
      </c>
      <c r="D70">
        <v>5</v>
      </c>
      <c r="E70">
        <v>5.6147098441152101</v>
      </c>
      <c r="F70">
        <v>7.0223678130284499</v>
      </c>
      <c r="G70">
        <v>17.7179</v>
      </c>
      <c r="H70">
        <v>11.101319999999999</v>
      </c>
      <c r="I70">
        <v>11.478770000000001</v>
      </c>
    </row>
    <row r="71" spans="1:9" x14ac:dyDescent="0.55000000000000004">
      <c r="A71" t="s">
        <v>139</v>
      </c>
      <c r="B71" t="s">
        <v>173</v>
      </c>
      <c r="C71" s="30">
        <v>15</v>
      </c>
      <c r="D71">
        <v>5.4594316186373</v>
      </c>
      <c r="E71">
        <v>6.6865005271832203</v>
      </c>
      <c r="F71">
        <v>7.0334230015374501</v>
      </c>
      <c r="G71">
        <v>16.006920000000001</v>
      </c>
      <c r="H71">
        <v>8.2620950000000004</v>
      </c>
      <c r="I71">
        <v>10.449149999999999</v>
      </c>
    </row>
    <row r="72" spans="1:9" x14ac:dyDescent="0.55000000000000004">
      <c r="A72" t="s">
        <v>140</v>
      </c>
      <c r="B72" t="s">
        <v>173</v>
      </c>
      <c r="C72" s="30">
        <v>16</v>
      </c>
      <c r="D72">
        <v>7.2761244052742402</v>
      </c>
      <c r="E72">
        <v>4</v>
      </c>
      <c r="F72">
        <v>6.4594316186373</v>
      </c>
      <c r="G72">
        <v>16.8065</v>
      </c>
      <c r="H72">
        <v>9.7648720000000004</v>
      </c>
      <c r="I72">
        <v>8.3174130000000002</v>
      </c>
    </row>
    <row r="73" spans="1:9" x14ac:dyDescent="0.55000000000000004">
      <c r="A73" t="s">
        <v>141</v>
      </c>
      <c r="B73" t="s">
        <v>174</v>
      </c>
      <c r="C73" s="30">
        <v>9</v>
      </c>
      <c r="D73">
        <v>6.3575520046180802</v>
      </c>
      <c r="E73">
        <v>4.70043971814109</v>
      </c>
      <c r="F73">
        <v>7</v>
      </c>
      <c r="G73">
        <v>16.487159999999999</v>
      </c>
      <c r="H73">
        <v>12.244960000000001</v>
      </c>
      <c r="I73">
        <v>9.7090840000000007</v>
      </c>
    </row>
    <row r="74" spans="1:9" x14ac:dyDescent="0.55000000000000004">
      <c r="A74" t="s">
        <v>195</v>
      </c>
      <c r="B74" t="s">
        <v>175</v>
      </c>
      <c r="C74" s="30" t="s">
        <v>172</v>
      </c>
      <c r="D74">
        <v>3.4594316186373</v>
      </c>
      <c r="E74">
        <v>2.32192809488736</v>
      </c>
      <c r="F74">
        <v>3.5849625007211601</v>
      </c>
      <c r="G74">
        <v>14.13907</v>
      </c>
      <c r="H74">
        <v>6.7004400000000004</v>
      </c>
      <c r="I74">
        <v>8.2992080000000001</v>
      </c>
    </row>
    <row r="75" spans="1:9" x14ac:dyDescent="0.55000000000000004">
      <c r="A75" t="s">
        <v>196</v>
      </c>
      <c r="B75" t="s">
        <v>175</v>
      </c>
      <c r="C75" s="30" t="s">
        <v>172</v>
      </c>
      <c r="D75">
        <v>3.4594316186373</v>
      </c>
      <c r="E75">
        <v>3.1699250014423099</v>
      </c>
      <c r="F75">
        <v>4.2479275134435897</v>
      </c>
      <c r="G75">
        <v>14.4641</v>
      </c>
      <c r="H75">
        <v>6.9657840000000002</v>
      </c>
      <c r="I75">
        <v>7.8887429999999998</v>
      </c>
    </row>
    <row r="76" spans="1:9" x14ac:dyDescent="0.55000000000000004">
      <c r="A76" t="s">
        <v>197</v>
      </c>
      <c r="B76" t="s">
        <v>175</v>
      </c>
      <c r="C76" s="30" t="s">
        <v>172</v>
      </c>
      <c r="D76">
        <v>3.32192809488736</v>
      </c>
      <c r="E76">
        <v>3.32192809488736</v>
      </c>
      <c r="F76">
        <v>4.5849625007211596</v>
      </c>
      <c r="G76">
        <v>13.63504</v>
      </c>
      <c r="H76">
        <v>7.6438560000000004</v>
      </c>
      <c r="I76">
        <v>8.3793780000000009</v>
      </c>
    </row>
    <row r="77" spans="1:9" x14ac:dyDescent="0.55000000000000004">
      <c r="A77" t="s">
        <v>142</v>
      </c>
      <c r="B77" t="s">
        <v>174</v>
      </c>
      <c r="C77" s="30">
        <v>14</v>
      </c>
      <c r="D77">
        <v>6.9541963103868696</v>
      </c>
      <c r="E77">
        <v>6.0660891904577703</v>
      </c>
      <c r="F77">
        <v>6.7414669864011501</v>
      </c>
      <c r="G77">
        <v>16.057839999999999</v>
      </c>
      <c r="H77">
        <v>9.9600019999999994</v>
      </c>
      <c r="I77">
        <v>10.40621</v>
      </c>
    </row>
    <row r="78" spans="1:9" x14ac:dyDescent="0.55000000000000004">
      <c r="A78" t="s">
        <v>143</v>
      </c>
      <c r="B78" t="s">
        <v>174</v>
      </c>
      <c r="C78" s="30">
        <v>14</v>
      </c>
      <c r="D78">
        <v>5.9541963103868696</v>
      </c>
      <c r="E78">
        <v>5.4918530963296703</v>
      </c>
      <c r="F78">
        <v>6.7681843247769304</v>
      </c>
      <c r="G78">
        <v>17.503789999999999</v>
      </c>
      <c r="H78">
        <v>9.8579810000000005</v>
      </c>
      <c r="I78">
        <v>6.9886850000000003</v>
      </c>
    </row>
    <row r="79" spans="1:9" x14ac:dyDescent="0.55000000000000004">
      <c r="A79" t="s">
        <v>144</v>
      </c>
      <c r="B79" t="s">
        <v>176</v>
      </c>
      <c r="C79" s="30">
        <v>5</v>
      </c>
      <c r="D79">
        <v>5.7813597135246599</v>
      </c>
      <c r="E79">
        <v>4.1699250014423104</v>
      </c>
      <c r="F79">
        <v>6.4093909361376999</v>
      </c>
      <c r="G79">
        <v>16.849609999999998</v>
      </c>
      <c r="H79">
        <v>9.049849</v>
      </c>
      <c r="I79">
        <v>11.00282</v>
      </c>
    </row>
    <row r="80" spans="1:9" x14ac:dyDescent="0.55000000000000004">
      <c r="A80" t="s">
        <v>145</v>
      </c>
      <c r="B80" t="s">
        <v>174</v>
      </c>
      <c r="C80" s="30">
        <v>13</v>
      </c>
      <c r="D80">
        <v>0</v>
      </c>
      <c r="E80">
        <v>3.1699250014423099</v>
      </c>
      <c r="F80">
        <v>8.9454438363779101</v>
      </c>
      <c r="G80">
        <v>15.75864</v>
      </c>
      <c r="H80">
        <v>8.7911629999999992</v>
      </c>
      <c r="I80">
        <v>0</v>
      </c>
    </row>
    <row r="81" spans="1:9" x14ac:dyDescent="0.55000000000000004">
      <c r="A81" t="s">
        <v>146</v>
      </c>
      <c r="B81" t="s">
        <v>174</v>
      </c>
      <c r="C81" s="30">
        <v>14</v>
      </c>
      <c r="D81">
        <v>4.75488750216347</v>
      </c>
      <c r="E81">
        <v>4.3923174227787598</v>
      </c>
      <c r="F81">
        <v>7.0980320829605299</v>
      </c>
      <c r="G81">
        <v>17.046019999999999</v>
      </c>
      <c r="H81">
        <v>11.824159999999999</v>
      </c>
      <c r="I81">
        <v>9.0443940000000005</v>
      </c>
    </row>
    <row r="82" spans="1:9" x14ac:dyDescent="0.55000000000000004">
      <c r="A82" t="s">
        <v>147</v>
      </c>
      <c r="B82" t="s">
        <v>174</v>
      </c>
      <c r="C82" s="30">
        <v>7</v>
      </c>
      <c r="D82">
        <v>4.9068905956085196</v>
      </c>
      <c r="E82">
        <v>4</v>
      </c>
      <c r="F82">
        <v>6.8948177633079402</v>
      </c>
      <c r="G82">
        <v>15.305059999999999</v>
      </c>
      <c r="H82">
        <v>11.01681</v>
      </c>
      <c r="I82">
        <v>9.4470829999999992</v>
      </c>
    </row>
    <row r="83" spans="1:9" x14ac:dyDescent="0.55000000000000004">
      <c r="A83" t="s">
        <v>148</v>
      </c>
      <c r="B83" t="s">
        <v>174</v>
      </c>
      <c r="C83" s="30">
        <v>10</v>
      </c>
      <c r="D83">
        <v>6.9068905956085196</v>
      </c>
      <c r="E83">
        <v>5.4594316186373</v>
      </c>
      <c r="F83">
        <v>8.2045711442492006</v>
      </c>
      <c r="G83">
        <v>17.18693</v>
      </c>
      <c r="H83">
        <v>11.241390000000001</v>
      </c>
      <c r="I83">
        <v>11.02998</v>
      </c>
    </row>
    <row r="84" spans="1:9" x14ac:dyDescent="0.55000000000000004">
      <c r="A84" t="s">
        <v>149</v>
      </c>
      <c r="B84" t="s">
        <v>174</v>
      </c>
      <c r="C84" s="30">
        <v>15</v>
      </c>
      <c r="D84">
        <v>9.2094533656289492</v>
      </c>
      <c r="E84">
        <v>7.5999128421871296</v>
      </c>
      <c r="F84">
        <v>7.3750394313469201</v>
      </c>
      <c r="G84">
        <v>16.795950000000001</v>
      </c>
      <c r="H84">
        <v>9.5391589999999997</v>
      </c>
      <c r="I84">
        <v>7.8073550000000003</v>
      </c>
    </row>
    <row r="85" spans="1:9" x14ac:dyDescent="0.55000000000000004">
      <c r="A85" t="s">
        <v>150</v>
      </c>
      <c r="B85" t="s">
        <v>176</v>
      </c>
      <c r="C85" s="30">
        <v>5</v>
      </c>
      <c r="D85">
        <v>4.70043971814109</v>
      </c>
      <c r="E85">
        <v>3.90689059560852</v>
      </c>
      <c r="F85">
        <v>4.9068905956085196</v>
      </c>
      <c r="G85">
        <v>13.73714</v>
      </c>
      <c r="H85">
        <v>8.546894</v>
      </c>
      <c r="I85">
        <v>8.3531469999999999</v>
      </c>
    </row>
    <row r="86" spans="1:9" x14ac:dyDescent="0.55000000000000004">
      <c r="A86" t="s">
        <v>151</v>
      </c>
      <c r="B86" t="s">
        <v>176</v>
      </c>
      <c r="C86" s="30">
        <v>1</v>
      </c>
      <c r="D86">
        <v>4.70043971814109</v>
      </c>
      <c r="E86">
        <v>3.32192809488736</v>
      </c>
      <c r="F86">
        <v>5.0443941193584498</v>
      </c>
      <c r="G86">
        <v>14.12743</v>
      </c>
      <c r="H86">
        <v>7.7548880000000002</v>
      </c>
      <c r="I86">
        <v>8.3923170000000002</v>
      </c>
    </row>
    <row r="87" spans="1:9" x14ac:dyDescent="0.55000000000000004">
      <c r="A87" t="s">
        <v>152</v>
      </c>
      <c r="B87" t="s">
        <v>174</v>
      </c>
      <c r="C87" s="30">
        <v>11</v>
      </c>
      <c r="D87">
        <v>4.3923174227787598</v>
      </c>
      <c r="E87">
        <v>4.2479275134435897</v>
      </c>
      <c r="F87">
        <v>7.0223678130284499</v>
      </c>
      <c r="G87">
        <v>16.648399999999999</v>
      </c>
      <c r="H87">
        <v>9.6036260000000002</v>
      </c>
      <c r="I87">
        <v>0</v>
      </c>
    </row>
    <row r="88" spans="1:9" x14ac:dyDescent="0.55000000000000004">
      <c r="A88" t="s">
        <v>153</v>
      </c>
      <c r="B88" t="s">
        <v>174</v>
      </c>
      <c r="C88" s="30">
        <v>14</v>
      </c>
      <c r="D88">
        <v>6.2667865406949002</v>
      </c>
      <c r="E88">
        <v>6.6147098441152101</v>
      </c>
      <c r="F88">
        <v>5.32192809488736</v>
      </c>
      <c r="G88">
        <v>16.074940000000002</v>
      </c>
      <c r="H88">
        <v>8.7004400000000004</v>
      </c>
      <c r="I88">
        <v>9.8041309999999999</v>
      </c>
    </row>
    <row r="89" spans="1:9" x14ac:dyDescent="0.55000000000000004">
      <c r="A89" t="s">
        <v>154</v>
      </c>
      <c r="B89" t="s">
        <v>176</v>
      </c>
      <c r="C89" s="30">
        <v>7</v>
      </c>
      <c r="D89">
        <v>8.0606959316875493</v>
      </c>
      <c r="E89">
        <v>5.4594316186373</v>
      </c>
      <c r="F89">
        <v>8.4051414631363404</v>
      </c>
      <c r="G89">
        <v>16.92024</v>
      </c>
      <c r="H89">
        <v>11.135070000000001</v>
      </c>
      <c r="I89">
        <v>11.111140000000001</v>
      </c>
    </row>
    <row r="90" spans="1:9" x14ac:dyDescent="0.55000000000000004">
      <c r="A90" t="s">
        <v>155</v>
      </c>
      <c r="B90" t="s">
        <v>173</v>
      </c>
      <c r="C90" s="30">
        <v>17</v>
      </c>
      <c r="D90">
        <v>9.1972166931100503</v>
      </c>
      <c r="E90">
        <v>10.2143191208008</v>
      </c>
      <c r="F90">
        <v>8.9657842846620905</v>
      </c>
      <c r="G90">
        <v>18.099689999999999</v>
      </c>
      <c r="H90">
        <v>10.73132</v>
      </c>
      <c r="I90">
        <v>12.686500000000001</v>
      </c>
    </row>
    <row r="91" spans="1:9" x14ac:dyDescent="0.55000000000000004">
      <c r="A91" t="s">
        <v>198</v>
      </c>
      <c r="B91" t="s">
        <v>175</v>
      </c>
      <c r="C91" s="30" t="s">
        <v>172</v>
      </c>
      <c r="D91">
        <v>3.5849625007211601</v>
      </c>
      <c r="E91">
        <v>3.32192809488736</v>
      </c>
      <c r="F91">
        <v>3.5849625007211601</v>
      </c>
      <c r="G91">
        <v>14.73222</v>
      </c>
      <c r="H91">
        <v>6.9657840000000002</v>
      </c>
      <c r="I91">
        <v>8.3575520000000001</v>
      </c>
    </row>
    <row r="92" spans="1:9" x14ac:dyDescent="0.55000000000000004">
      <c r="A92" t="s">
        <v>156</v>
      </c>
      <c r="B92" t="s">
        <v>174</v>
      </c>
      <c r="C92" s="30">
        <v>16</v>
      </c>
      <c r="D92">
        <v>4.70043971814109</v>
      </c>
      <c r="E92">
        <v>3.32192809488736</v>
      </c>
      <c r="F92">
        <v>6.2667865406949002</v>
      </c>
      <c r="G92">
        <v>15.908160000000001</v>
      </c>
      <c r="H92">
        <v>9.6091789999999992</v>
      </c>
      <c r="I92">
        <v>0</v>
      </c>
    </row>
    <row r="93" spans="1:9" x14ac:dyDescent="0.55000000000000004">
      <c r="A93" t="s">
        <v>199</v>
      </c>
      <c r="B93" t="s">
        <v>175</v>
      </c>
      <c r="C93" s="30" t="s">
        <v>172</v>
      </c>
      <c r="D93">
        <v>3.8073549220576002</v>
      </c>
      <c r="E93">
        <v>3.5849625007211601</v>
      </c>
      <c r="F93">
        <v>3.5849625007211601</v>
      </c>
      <c r="G93">
        <v>14.157579999999999</v>
      </c>
      <c r="H93">
        <v>5.7813600000000003</v>
      </c>
      <c r="I93">
        <v>6.8948179999999999</v>
      </c>
    </row>
    <row r="94" spans="1:9" x14ac:dyDescent="0.55000000000000004">
      <c r="A94" t="s">
        <v>157</v>
      </c>
      <c r="B94" t="s">
        <v>174</v>
      </c>
      <c r="C94" s="30">
        <v>17</v>
      </c>
      <c r="D94">
        <v>5.2854022188622496</v>
      </c>
      <c r="E94">
        <v>5.70043971814109</v>
      </c>
      <c r="F94">
        <v>8.19967234483636</v>
      </c>
      <c r="G94">
        <v>17.177099999999999</v>
      </c>
      <c r="H94">
        <v>9.1848749999999999</v>
      </c>
      <c r="I94">
        <v>10.546889999999999</v>
      </c>
    </row>
    <row r="95" spans="1:9" x14ac:dyDescent="0.55000000000000004">
      <c r="A95" t="s">
        <v>158</v>
      </c>
      <c r="B95" t="s">
        <v>176</v>
      </c>
      <c r="C95" s="30">
        <v>3</v>
      </c>
      <c r="D95">
        <v>3.70043971814109</v>
      </c>
      <c r="E95">
        <v>3.8073549220576002</v>
      </c>
      <c r="F95">
        <v>4.9541963103868696</v>
      </c>
      <c r="G95">
        <v>14.916069999999999</v>
      </c>
      <c r="H95">
        <v>7.9541959999999996</v>
      </c>
      <c r="I95">
        <v>9.0306669999999993</v>
      </c>
    </row>
    <row r="96" spans="1:9" x14ac:dyDescent="0.55000000000000004">
      <c r="A96" t="s">
        <v>159</v>
      </c>
      <c r="B96" t="s">
        <v>176</v>
      </c>
      <c r="C96" s="30">
        <v>4</v>
      </c>
      <c r="D96">
        <v>4.5235619560570104</v>
      </c>
      <c r="E96">
        <v>4.5235619560570104</v>
      </c>
      <c r="F96">
        <v>6.1699250014423104</v>
      </c>
      <c r="G96">
        <v>15.79317</v>
      </c>
      <c r="H96">
        <v>9.4716749999999994</v>
      </c>
      <c r="I96">
        <v>9.079485</v>
      </c>
    </row>
    <row r="97" spans="1:9" x14ac:dyDescent="0.55000000000000004">
      <c r="A97" t="s">
        <v>160</v>
      </c>
      <c r="B97" t="s">
        <v>176</v>
      </c>
      <c r="C97" s="30">
        <v>4</v>
      </c>
      <c r="D97">
        <v>6.10852445677817</v>
      </c>
      <c r="E97">
        <v>4.5849625007211596</v>
      </c>
      <c r="F97">
        <v>9.2992080183872794</v>
      </c>
      <c r="G97">
        <v>15.275399999999999</v>
      </c>
      <c r="H97">
        <v>7.6438560000000004</v>
      </c>
      <c r="I97">
        <v>9.3772110000000009</v>
      </c>
    </row>
    <row r="98" spans="1:9" x14ac:dyDescent="0.55000000000000004">
      <c r="A98" t="s">
        <v>200</v>
      </c>
      <c r="B98" t="s">
        <v>175</v>
      </c>
      <c r="C98" s="30" t="s">
        <v>172</v>
      </c>
      <c r="D98">
        <v>4.5849625007211596</v>
      </c>
      <c r="E98">
        <v>3.32192809488736</v>
      </c>
      <c r="F98">
        <v>3.70043971814109</v>
      </c>
      <c r="G98">
        <v>13.97406</v>
      </c>
      <c r="H98">
        <v>0</v>
      </c>
      <c r="I98">
        <v>7.8454899999999999</v>
      </c>
    </row>
    <row r="99" spans="1:9" x14ac:dyDescent="0.55000000000000004">
      <c r="A99" t="s">
        <v>161</v>
      </c>
      <c r="B99" t="s">
        <v>174</v>
      </c>
      <c r="C99" s="30">
        <v>12</v>
      </c>
      <c r="D99">
        <v>7.4676055500830003</v>
      </c>
      <c r="E99">
        <v>3.90689059560852</v>
      </c>
      <c r="F99">
        <v>6.3575520046180802</v>
      </c>
      <c r="G99">
        <v>16.183309999999999</v>
      </c>
      <c r="H99">
        <v>9.6706559999999993</v>
      </c>
      <c r="I99">
        <v>0</v>
      </c>
    </row>
    <row r="100" spans="1:9" x14ac:dyDescent="0.55000000000000004">
      <c r="A100" t="s">
        <v>162</v>
      </c>
      <c r="B100" t="s">
        <v>173</v>
      </c>
      <c r="C100" s="30">
        <v>9</v>
      </c>
      <c r="D100">
        <v>0</v>
      </c>
      <c r="E100">
        <v>2</v>
      </c>
      <c r="F100">
        <v>4.5849625007211596</v>
      </c>
      <c r="G100">
        <v>15.08161</v>
      </c>
      <c r="H100">
        <v>9.2118880000000001</v>
      </c>
      <c r="I100">
        <v>10.639340000000001</v>
      </c>
    </row>
    <row r="101" spans="1:9" x14ac:dyDescent="0.55000000000000004">
      <c r="A101" t="s">
        <v>163</v>
      </c>
      <c r="B101" t="s">
        <v>176</v>
      </c>
      <c r="C101" s="30">
        <v>2</v>
      </c>
      <c r="D101">
        <v>3.4594316186373</v>
      </c>
      <c r="E101">
        <v>3.90689059560852</v>
      </c>
      <c r="F101">
        <v>4.70043971814109</v>
      </c>
      <c r="G101">
        <v>13.80836</v>
      </c>
      <c r="H101">
        <v>8.1649069999999995</v>
      </c>
      <c r="I101">
        <v>8.1649069999999995</v>
      </c>
    </row>
    <row r="102" spans="1:9" x14ac:dyDescent="0.55000000000000004">
      <c r="A102" t="s">
        <v>164</v>
      </c>
      <c r="B102" t="s">
        <v>174</v>
      </c>
      <c r="C102" s="30">
        <v>13</v>
      </c>
      <c r="D102">
        <v>5.2854022188622496</v>
      </c>
      <c r="E102">
        <v>6.3398500028846199</v>
      </c>
      <c r="F102">
        <v>7.7414669864011501</v>
      </c>
      <c r="G102">
        <v>16.842759999999998</v>
      </c>
      <c r="H102">
        <v>11.07414</v>
      </c>
      <c r="I102">
        <v>9.7262179999999994</v>
      </c>
    </row>
    <row r="103" spans="1:9" x14ac:dyDescent="0.55000000000000004">
      <c r="A103" t="s">
        <v>165</v>
      </c>
      <c r="B103" t="s">
        <v>173</v>
      </c>
      <c r="C103" s="30">
        <v>17</v>
      </c>
      <c r="D103">
        <v>5.2094533656289501</v>
      </c>
      <c r="E103">
        <v>7.2946207488916297</v>
      </c>
      <c r="F103">
        <v>8.3487281542310807</v>
      </c>
      <c r="G103">
        <v>17.87435</v>
      </c>
      <c r="H103">
        <v>12.445790000000001</v>
      </c>
      <c r="I103">
        <v>11.32924</v>
      </c>
    </row>
    <row r="104" spans="1:9" x14ac:dyDescent="0.55000000000000004">
      <c r="A104" t="s">
        <v>166</v>
      </c>
      <c r="B104" t="s">
        <v>174</v>
      </c>
      <c r="C104" s="30">
        <v>7</v>
      </c>
      <c r="D104">
        <v>4.8073549220576002</v>
      </c>
      <c r="E104">
        <v>5.5545888516776403</v>
      </c>
      <c r="F104">
        <v>5.5235619560570104</v>
      </c>
      <c r="G104">
        <v>17.116479999999999</v>
      </c>
      <c r="H104">
        <v>11.016109999999999</v>
      </c>
      <c r="I104">
        <v>9.5372179999999993</v>
      </c>
    </row>
    <row r="105" spans="1:9" x14ac:dyDescent="0.55000000000000004">
      <c r="A105" t="s">
        <v>167</v>
      </c>
      <c r="B105" t="s">
        <v>176</v>
      </c>
      <c r="C105" s="30">
        <v>5</v>
      </c>
      <c r="D105">
        <v>5.5235619560570104</v>
      </c>
      <c r="E105">
        <v>4.08746284125034</v>
      </c>
      <c r="F105">
        <v>6.2094533656289501</v>
      </c>
      <c r="G105">
        <v>15.50056</v>
      </c>
      <c r="H105">
        <v>8.9454440000000002</v>
      </c>
      <c r="I105">
        <v>8.546894</v>
      </c>
    </row>
    <row r="106" spans="1:9" x14ac:dyDescent="0.55000000000000004">
      <c r="A106" t="s">
        <v>168</v>
      </c>
      <c r="B106" t="s">
        <v>174</v>
      </c>
      <c r="C106" s="30">
        <v>15</v>
      </c>
      <c r="D106">
        <v>5.8073549220576002</v>
      </c>
      <c r="E106">
        <v>8.3398500028846207</v>
      </c>
      <c r="F106">
        <v>5.75488750216347</v>
      </c>
      <c r="G106">
        <v>16.30444</v>
      </c>
      <c r="H106">
        <v>8.787903</v>
      </c>
      <c r="I106">
        <v>9.9336909999999996</v>
      </c>
    </row>
    <row r="107" spans="1:9" x14ac:dyDescent="0.55000000000000004">
      <c r="A107" t="s">
        <v>169</v>
      </c>
      <c r="B107" t="s">
        <v>174</v>
      </c>
      <c r="C107" s="30">
        <v>17</v>
      </c>
      <c r="D107">
        <v>9.7279204545632005</v>
      </c>
      <c r="E107">
        <v>8.0279059965698796</v>
      </c>
      <c r="F107">
        <v>8.4998458870832092</v>
      </c>
      <c r="G107">
        <v>16.672470000000001</v>
      </c>
      <c r="H107">
        <v>11.043710000000001</v>
      </c>
      <c r="I107">
        <v>11.423640000000001</v>
      </c>
    </row>
    <row r="108" spans="1:9" x14ac:dyDescent="0.55000000000000004">
      <c r="A108" t="s">
        <v>170</v>
      </c>
      <c r="B108" t="s">
        <v>176</v>
      </c>
      <c r="C108" s="30">
        <v>7</v>
      </c>
      <c r="D108">
        <v>5.2479275134435897</v>
      </c>
      <c r="E108">
        <v>5.1292830169449699</v>
      </c>
      <c r="F108">
        <v>6.5545888516776403</v>
      </c>
      <c r="G108">
        <v>17.22776</v>
      </c>
      <c r="H108">
        <v>11.383699999999999</v>
      </c>
      <c r="I108">
        <v>11.41151</v>
      </c>
    </row>
    <row r="109" spans="1:9" x14ac:dyDescent="0.55000000000000004">
      <c r="A109" t="s">
        <v>171</v>
      </c>
      <c r="B109" t="s">
        <v>173</v>
      </c>
      <c r="C109" s="30">
        <v>17</v>
      </c>
      <c r="D109">
        <v>7.5391588111080301</v>
      </c>
      <c r="E109">
        <v>6.9425145053392399</v>
      </c>
      <c r="F109">
        <v>8.7976615258537603</v>
      </c>
      <c r="G109">
        <v>15.88996</v>
      </c>
      <c r="H109">
        <v>11.63072</v>
      </c>
      <c r="I109">
        <v>11.20518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B50D0-14D6-4804-B276-07E80B48228B}">
  <dimension ref="A1:I74"/>
  <sheetViews>
    <sheetView workbookViewId="0">
      <selection activeCell="H19" sqref="H19"/>
    </sheetView>
  </sheetViews>
  <sheetFormatPr defaultRowHeight="14.4" x14ac:dyDescent="0.55000000000000004"/>
  <cols>
    <col min="1" max="1" width="75.578125" bestFit="1" customWidth="1"/>
    <col min="2" max="2" width="17.41796875" bestFit="1" customWidth="1"/>
    <col min="3" max="8" width="12" bestFit="1" customWidth="1"/>
  </cols>
  <sheetData>
    <row r="1" spans="1:9" x14ac:dyDescent="0.55000000000000004">
      <c r="A1" s="26" t="s">
        <v>374</v>
      </c>
      <c r="B1" s="29"/>
      <c r="C1" s="29"/>
      <c r="D1" s="29"/>
      <c r="E1" s="29"/>
      <c r="F1" s="29"/>
      <c r="G1" s="29"/>
      <c r="H1" s="29"/>
      <c r="I1" s="23"/>
    </row>
    <row r="2" spans="1:9" x14ac:dyDescent="0.55000000000000004">
      <c r="A2" s="14" t="s">
        <v>369</v>
      </c>
      <c r="B2" s="14" t="s">
        <v>375</v>
      </c>
      <c r="C2" s="14" t="s">
        <v>49</v>
      </c>
      <c r="D2" s="14" t="s">
        <v>16</v>
      </c>
      <c r="E2" s="14" t="s">
        <v>32</v>
      </c>
      <c r="F2" s="14" t="s">
        <v>60</v>
      </c>
      <c r="G2" s="14" t="s">
        <v>61</v>
      </c>
      <c r="H2" s="14" t="s">
        <v>65</v>
      </c>
    </row>
    <row r="3" spans="1:9" x14ac:dyDescent="0.55000000000000004">
      <c r="A3" t="s">
        <v>79</v>
      </c>
      <c r="B3" t="s">
        <v>372</v>
      </c>
      <c r="C3">
        <v>4.1699250014423104</v>
      </c>
      <c r="D3">
        <v>2.8073549220576002</v>
      </c>
      <c r="E3">
        <v>5.08746284125034</v>
      </c>
      <c r="F3">
        <v>14.953241590706901</v>
      </c>
      <c r="G3">
        <v>7.5077946401986999</v>
      </c>
      <c r="H3">
        <v>8.6934869574993296</v>
      </c>
    </row>
    <row r="4" spans="1:9" x14ac:dyDescent="0.55000000000000004">
      <c r="A4" t="s">
        <v>189</v>
      </c>
      <c r="B4" t="s">
        <v>372</v>
      </c>
      <c r="C4">
        <v>3.32192809488736</v>
      </c>
      <c r="D4">
        <v>2.32192809488736</v>
      </c>
      <c r="E4">
        <v>3.32192809488736</v>
      </c>
      <c r="F4">
        <v>14.727867288229801</v>
      </c>
      <c r="G4">
        <v>6.6724253419714996</v>
      </c>
      <c r="H4">
        <v>7.8201789624151896</v>
      </c>
    </row>
    <row r="5" spans="1:9" x14ac:dyDescent="0.55000000000000004">
      <c r="A5" t="s">
        <v>189</v>
      </c>
      <c r="B5" t="s">
        <v>377</v>
      </c>
      <c r="C5">
        <v>3.32192809488736</v>
      </c>
      <c r="D5">
        <v>2.32192809488736</v>
      </c>
      <c r="E5">
        <v>3.32192809488736</v>
      </c>
      <c r="F5">
        <v>14.727867288229801</v>
      </c>
      <c r="G5">
        <v>6.6724253419714996</v>
      </c>
      <c r="H5">
        <v>7.8201789624151896</v>
      </c>
    </row>
    <row r="6" spans="1:9" x14ac:dyDescent="0.55000000000000004">
      <c r="A6" t="s">
        <v>190</v>
      </c>
      <c r="B6" t="s">
        <v>372</v>
      </c>
      <c r="C6">
        <v>3.8073549220576002</v>
      </c>
      <c r="D6">
        <v>3.1699250014423099</v>
      </c>
      <c r="E6">
        <v>3.70043971814109</v>
      </c>
      <c r="F6">
        <v>14.630153343328599</v>
      </c>
      <c r="G6">
        <v>6.5545888516776403</v>
      </c>
      <c r="H6">
        <v>6.8201789624151896</v>
      </c>
    </row>
    <row r="7" spans="1:9" x14ac:dyDescent="0.55000000000000004">
      <c r="A7" t="s">
        <v>190</v>
      </c>
      <c r="B7" t="s">
        <v>377</v>
      </c>
      <c r="C7">
        <v>3.8073549220576002</v>
      </c>
      <c r="D7">
        <v>3.1699250014423099</v>
      </c>
      <c r="E7">
        <v>3.70043971814109</v>
      </c>
      <c r="F7">
        <v>14.630153343328599</v>
      </c>
      <c r="G7">
        <v>6.5545888516776403</v>
      </c>
      <c r="H7">
        <v>6.8201789624151896</v>
      </c>
    </row>
    <row r="8" spans="1:9" x14ac:dyDescent="0.55000000000000004">
      <c r="A8" t="s">
        <v>85</v>
      </c>
      <c r="B8" t="s">
        <v>377</v>
      </c>
      <c r="C8">
        <v>4.08746284125034</v>
      </c>
      <c r="D8">
        <v>3.8073549220576002</v>
      </c>
      <c r="E8">
        <v>4.3923174227787598</v>
      </c>
      <c r="F8">
        <v>14.059513463933699</v>
      </c>
      <c r="G8">
        <v>7.08746284125034</v>
      </c>
      <c r="H8">
        <v>7.7481928495894596</v>
      </c>
    </row>
    <row r="9" spans="1:9" x14ac:dyDescent="0.55000000000000004">
      <c r="A9" t="s">
        <v>86</v>
      </c>
      <c r="B9" t="s">
        <v>372</v>
      </c>
      <c r="C9">
        <v>2.8073549220576002</v>
      </c>
      <c r="D9">
        <v>2.8073549220576002</v>
      </c>
      <c r="E9">
        <v>4.9541963103868696</v>
      </c>
      <c r="F9">
        <v>14.9021395455158</v>
      </c>
      <c r="G9">
        <v>8.7582232147267192</v>
      </c>
      <c r="H9">
        <v>8.3487281542310807</v>
      </c>
    </row>
    <row r="10" spans="1:9" x14ac:dyDescent="0.55000000000000004">
      <c r="A10" t="s">
        <v>87</v>
      </c>
      <c r="B10" t="s">
        <v>372</v>
      </c>
      <c r="C10">
        <v>2.8073549220576002</v>
      </c>
      <c r="D10">
        <v>4.8073549220576002</v>
      </c>
      <c r="E10">
        <v>5.3575520046180802</v>
      </c>
      <c r="F10">
        <v>15.792510714552099</v>
      </c>
      <c r="G10">
        <v>8.8978454560055091</v>
      </c>
      <c r="H10">
        <v>8.8917837032183105</v>
      </c>
    </row>
    <row r="11" spans="1:9" x14ac:dyDescent="0.55000000000000004">
      <c r="A11" t="s">
        <v>93</v>
      </c>
      <c r="B11" t="s">
        <v>377</v>
      </c>
      <c r="C11">
        <v>3.32192809488736</v>
      </c>
      <c r="D11">
        <v>4</v>
      </c>
      <c r="E11">
        <v>5.7813597135246599</v>
      </c>
      <c r="F11">
        <v>15.2577193062302</v>
      </c>
      <c r="G11">
        <v>9.0714623625566198</v>
      </c>
      <c r="H11">
        <v>7.1699250014423104</v>
      </c>
    </row>
    <row r="12" spans="1:9" x14ac:dyDescent="0.55000000000000004">
      <c r="A12" t="s">
        <v>94</v>
      </c>
      <c r="B12" t="s">
        <v>372</v>
      </c>
      <c r="C12">
        <v>0</v>
      </c>
      <c r="D12">
        <v>0</v>
      </c>
      <c r="E12">
        <v>4.70043971814109</v>
      </c>
      <c r="F12">
        <v>15.4177536425944</v>
      </c>
      <c r="G12">
        <v>10.346513733165599</v>
      </c>
      <c r="H12">
        <v>11.213104219641901</v>
      </c>
    </row>
    <row r="13" spans="1:9" x14ac:dyDescent="0.55000000000000004">
      <c r="A13" t="s">
        <v>98</v>
      </c>
      <c r="B13" t="s">
        <v>372</v>
      </c>
      <c r="C13">
        <v>3.70043971814109</v>
      </c>
      <c r="D13">
        <v>4.08746284125034</v>
      </c>
      <c r="E13">
        <v>7.5698556083309496</v>
      </c>
      <c r="F13">
        <v>14.597470650974101</v>
      </c>
      <c r="G13">
        <v>8.5774288280357496</v>
      </c>
      <c r="H13">
        <v>9.1318569606087898</v>
      </c>
    </row>
    <row r="14" spans="1:9" x14ac:dyDescent="0.55000000000000004">
      <c r="A14" t="s">
        <v>98</v>
      </c>
      <c r="B14" t="s">
        <v>377</v>
      </c>
      <c r="C14">
        <v>2.8073549220576002</v>
      </c>
      <c r="D14">
        <v>3.70043971814109</v>
      </c>
      <c r="E14">
        <v>5.7279204545631996</v>
      </c>
      <c r="F14">
        <v>14.583376637310399</v>
      </c>
      <c r="G14">
        <v>8.8073549220576002</v>
      </c>
      <c r="H14">
        <v>8.2045711442492006</v>
      </c>
    </row>
    <row r="15" spans="1:9" x14ac:dyDescent="0.55000000000000004">
      <c r="A15" t="s">
        <v>99</v>
      </c>
      <c r="B15" t="s">
        <v>372</v>
      </c>
      <c r="C15">
        <v>2.32192809488736</v>
      </c>
      <c r="D15">
        <v>3.90689059560852</v>
      </c>
      <c r="E15">
        <v>6.3398500028846199</v>
      </c>
      <c r="F15">
        <v>15.023840967836801</v>
      </c>
      <c r="G15">
        <v>8.2191685204621603</v>
      </c>
      <c r="H15">
        <v>8.7279204545632005</v>
      </c>
    </row>
    <row r="16" spans="1:9" x14ac:dyDescent="0.55000000000000004">
      <c r="A16" t="s">
        <v>99</v>
      </c>
      <c r="B16" t="s">
        <v>377</v>
      </c>
      <c r="C16">
        <v>3.5849625007211601</v>
      </c>
      <c r="D16">
        <v>3.8073549220576002</v>
      </c>
      <c r="E16">
        <v>4.1699250014423104</v>
      </c>
      <c r="F16">
        <v>15.693595852471701</v>
      </c>
      <c r="G16">
        <v>7.7347096202258401</v>
      </c>
      <c r="H16">
        <v>8.6510516911789299</v>
      </c>
    </row>
    <row r="17" spans="1:8" x14ac:dyDescent="0.55000000000000004">
      <c r="A17" t="s">
        <v>191</v>
      </c>
      <c r="B17" t="s">
        <v>372</v>
      </c>
      <c r="C17">
        <v>3.1699250014423099</v>
      </c>
      <c r="D17">
        <v>2.8073549220576002</v>
      </c>
      <c r="E17">
        <v>4.1699250014423104</v>
      </c>
      <c r="F17">
        <v>14.311464515448399</v>
      </c>
      <c r="G17">
        <v>7.5235619560570104</v>
      </c>
      <c r="H17">
        <v>8.3264294871223008</v>
      </c>
    </row>
    <row r="18" spans="1:8" x14ac:dyDescent="0.55000000000000004">
      <c r="A18" t="s">
        <v>191</v>
      </c>
      <c r="B18" t="s">
        <v>377</v>
      </c>
      <c r="C18">
        <v>3.1699250014423099</v>
      </c>
      <c r="D18">
        <v>2.8073549220576002</v>
      </c>
      <c r="E18">
        <v>4.1699250014423104</v>
      </c>
      <c r="F18">
        <v>14.311464515448399</v>
      </c>
      <c r="G18">
        <v>7.5235619560570104</v>
      </c>
      <c r="H18">
        <v>8.3264294871223008</v>
      </c>
    </row>
    <row r="19" spans="1:8" x14ac:dyDescent="0.55000000000000004">
      <c r="A19" t="s">
        <v>102</v>
      </c>
      <c r="B19" t="s">
        <v>377</v>
      </c>
      <c r="C19">
        <v>2.8073549220576002</v>
      </c>
      <c r="D19">
        <v>3.32192809488736</v>
      </c>
      <c r="E19">
        <v>5.3923174227787598</v>
      </c>
      <c r="F19">
        <v>13.9826371336694</v>
      </c>
      <c r="G19">
        <v>8.5391588111080292</v>
      </c>
      <c r="H19">
        <v>7.6366246205436497</v>
      </c>
    </row>
    <row r="20" spans="1:8" x14ac:dyDescent="0.55000000000000004">
      <c r="A20" t="s">
        <v>103</v>
      </c>
      <c r="B20" t="s">
        <v>372</v>
      </c>
      <c r="C20">
        <v>3.70043971814109</v>
      </c>
      <c r="D20">
        <v>4.5235619560570104</v>
      </c>
      <c r="E20">
        <v>5.75488750216347</v>
      </c>
      <c r="F20">
        <v>14.995811307126701</v>
      </c>
      <c r="G20">
        <v>9.6777196416410103</v>
      </c>
      <c r="H20">
        <v>9.9686667931952098</v>
      </c>
    </row>
    <row r="21" spans="1:8" x14ac:dyDescent="0.55000000000000004">
      <c r="A21" t="s">
        <v>103</v>
      </c>
      <c r="B21" t="s">
        <v>377</v>
      </c>
      <c r="C21">
        <v>3.90689059560852</v>
      </c>
      <c r="D21">
        <v>3.70043971814109</v>
      </c>
      <c r="E21">
        <v>5.2854022188622496</v>
      </c>
      <c r="F21">
        <v>14.1218572456127</v>
      </c>
      <c r="G21">
        <v>9.0251395622785093</v>
      </c>
      <c r="H21">
        <v>10.1279943209764</v>
      </c>
    </row>
    <row r="22" spans="1:8" x14ac:dyDescent="0.55000000000000004">
      <c r="A22" t="s">
        <v>192</v>
      </c>
      <c r="B22" t="s">
        <v>372</v>
      </c>
      <c r="C22">
        <v>3.4594316186373</v>
      </c>
      <c r="D22">
        <v>2.5849625007211601</v>
      </c>
      <c r="E22">
        <v>3.70043971814109</v>
      </c>
      <c r="F22">
        <v>14.815133084217001</v>
      </c>
      <c r="G22">
        <v>6.9657842846620897</v>
      </c>
      <c r="H22">
        <v>8.1649069266756893</v>
      </c>
    </row>
    <row r="23" spans="1:8" x14ac:dyDescent="0.55000000000000004">
      <c r="A23" t="s">
        <v>192</v>
      </c>
      <c r="B23" t="s">
        <v>377</v>
      </c>
      <c r="C23">
        <v>3.4594316186373</v>
      </c>
      <c r="D23">
        <v>2.5849625007211601</v>
      </c>
      <c r="E23">
        <v>3.70043971814109</v>
      </c>
      <c r="F23">
        <v>14.815133084217001</v>
      </c>
      <c r="G23">
        <v>6.9657842846620897</v>
      </c>
      <c r="H23">
        <v>8.1649069266756893</v>
      </c>
    </row>
    <row r="24" spans="1:8" x14ac:dyDescent="0.55000000000000004">
      <c r="A24" t="s">
        <v>109</v>
      </c>
      <c r="B24" t="s">
        <v>372</v>
      </c>
      <c r="C24">
        <v>2.32192809488736</v>
      </c>
      <c r="D24">
        <v>3.4594316186373</v>
      </c>
      <c r="E24">
        <v>6.0660891904577703</v>
      </c>
      <c r="F24">
        <v>16.992042125123898</v>
      </c>
      <c r="G24">
        <v>11.447083226209701</v>
      </c>
      <c r="H24">
        <v>10.8121773055144</v>
      </c>
    </row>
    <row r="25" spans="1:8" x14ac:dyDescent="0.55000000000000004">
      <c r="A25" t="s">
        <v>110</v>
      </c>
      <c r="B25" t="s">
        <v>372</v>
      </c>
      <c r="C25">
        <v>3.32192809488736</v>
      </c>
      <c r="D25">
        <v>2.8073549220576002</v>
      </c>
      <c r="E25">
        <v>4.5849625007211596</v>
      </c>
      <c r="F25">
        <v>14.585725443301</v>
      </c>
      <c r="G25">
        <v>8.2384047393250803</v>
      </c>
      <c r="H25">
        <v>8.2191685204621603</v>
      </c>
    </row>
    <row r="26" spans="1:8" x14ac:dyDescent="0.55000000000000004">
      <c r="A26" t="s">
        <v>378</v>
      </c>
      <c r="B26" t="s">
        <v>377</v>
      </c>
      <c r="C26">
        <v>2.5849625007211601</v>
      </c>
      <c r="D26">
        <v>2.32192809488736</v>
      </c>
      <c r="E26">
        <v>5.4262647547020997</v>
      </c>
      <c r="F26">
        <v>17.116587639143798</v>
      </c>
      <c r="G26">
        <v>8.5468944598876408</v>
      </c>
      <c r="H26">
        <v>0</v>
      </c>
    </row>
    <row r="27" spans="1:8" x14ac:dyDescent="0.55000000000000004">
      <c r="A27" t="s">
        <v>115</v>
      </c>
      <c r="B27" t="s">
        <v>377</v>
      </c>
      <c r="C27">
        <v>3.32192809488736</v>
      </c>
      <c r="D27">
        <v>4</v>
      </c>
      <c r="E27">
        <v>6.4093909361376999</v>
      </c>
      <c r="F27">
        <v>14.4674781879076</v>
      </c>
      <c r="G27">
        <v>9.5410966153495202</v>
      </c>
      <c r="H27">
        <v>8.3083390301394093</v>
      </c>
    </row>
    <row r="28" spans="1:8" x14ac:dyDescent="0.55000000000000004">
      <c r="A28" t="s">
        <v>117</v>
      </c>
      <c r="B28" t="s">
        <v>372</v>
      </c>
      <c r="C28">
        <v>3.4594316186373</v>
      </c>
      <c r="D28">
        <v>3</v>
      </c>
      <c r="E28">
        <v>4.2479275134435897</v>
      </c>
      <c r="F28">
        <v>13.259301915079501</v>
      </c>
      <c r="G28">
        <v>6.08746284125034</v>
      </c>
      <c r="H28">
        <v>6.9541963103868696</v>
      </c>
    </row>
    <row r="29" spans="1:8" x14ac:dyDescent="0.55000000000000004">
      <c r="A29" t="s">
        <v>193</v>
      </c>
      <c r="B29" t="s">
        <v>372</v>
      </c>
      <c r="C29">
        <v>3.70043971814109</v>
      </c>
      <c r="D29">
        <v>3.4594316186373</v>
      </c>
      <c r="E29">
        <v>3.8073549220576002</v>
      </c>
      <c r="F29">
        <v>14.352871054677999</v>
      </c>
      <c r="G29">
        <v>6.4429434958487297</v>
      </c>
      <c r="H29">
        <v>7.9772799234999203</v>
      </c>
    </row>
    <row r="30" spans="1:8" x14ac:dyDescent="0.55000000000000004">
      <c r="A30" t="s">
        <v>193</v>
      </c>
      <c r="B30" t="s">
        <v>377</v>
      </c>
      <c r="C30">
        <v>3.70043971814109</v>
      </c>
      <c r="D30">
        <v>3.4594316186373</v>
      </c>
      <c r="E30">
        <v>3.8073549220576002</v>
      </c>
      <c r="F30">
        <v>14.352871054677999</v>
      </c>
      <c r="G30">
        <v>6.4429434958487297</v>
      </c>
      <c r="H30">
        <v>7.9772799234999203</v>
      </c>
    </row>
    <row r="31" spans="1:8" x14ac:dyDescent="0.55000000000000004">
      <c r="A31" t="s">
        <v>121</v>
      </c>
      <c r="B31" t="s">
        <v>377</v>
      </c>
      <c r="C31">
        <v>2.5849625007211601</v>
      </c>
      <c r="D31">
        <v>4.9541963103868696</v>
      </c>
      <c r="E31">
        <v>5.4262647547020997</v>
      </c>
      <c r="F31">
        <v>15.048912535648499</v>
      </c>
      <c r="G31">
        <v>8.0279059965698796</v>
      </c>
      <c r="H31">
        <v>7.0223678130284499</v>
      </c>
    </row>
    <row r="32" spans="1:8" x14ac:dyDescent="0.55000000000000004">
      <c r="A32" t="s">
        <v>379</v>
      </c>
      <c r="B32" t="s">
        <v>377</v>
      </c>
      <c r="C32">
        <v>3.32192809488736</v>
      </c>
      <c r="D32">
        <v>2.8073549220576002</v>
      </c>
      <c r="E32">
        <v>5.4918530963296703</v>
      </c>
      <c r="F32">
        <v>14.9673613700516</v>
      </c>
      <c r="G32">
        <v>7.5924570372680797</v>
      </c>
      <c r="H32">
        <v>8.9038818457361799</v>
      </c>
    </row>
    <row r="33" spans="1:8" x14ac:dyDescent="0.55000000000000004">
      <c r="A33" t="s">
        <v>126</v>
      </c>
      <c r="B33" t="s">
        <v>372</v>
      </c>
      <c r="C33">
        <v>5.0443941193584498</v>
      </c>
      <c r="D33">
        <v>4.5849625007211596</v>
      </c>
      <c r="E33">
        <v>5.9541963103868696</v>
      </c>
      <c r="F33">
        <v>17.6807647025927</v>
      </c>
      <c r="G33">
        <v>11.6952282914958</v>
      </c>
      <c r="H33">
        <v>10.6873756834375</v>
      </c>
    </row>
    <row r="34" spans="1:8" x14ac:dyDescent="0.55000000000000004">
      <c r="A34" t="s">
        <v>126</v>
      </c>
      <c r="B34" t="s">
        <v>377</v>
      </c>
      <c r="C34">
        <v>0</v>
      </c>
      <c r="D34">
        <v>2</v>
      </c>
      <c r="E34">
        <v>5</v>
      </c>
      <c r="F34">
        <v>16.3231603401317</v>
      </c>
      <c r="G34">
        <v>8.3398500028846207</v>
      </c>
      <c r="H34">
        <v>0</v>
      </c>
    </row>
    <row r="35" spans="1:8" x14ac:dyDescent="0.55000000000000004">
      <c r="A35" t="s">
        <v>130</v>
      </c>
      <c r="B35" t="s">
        <v>372</v>
      </c>
      <c r="C35">
        <v>3.5849625007211601</v>
      </c>
      <c r="D35">
        <v>3.1699250014423099</v>
      </c>
      <c r="E35">
        <v>5.0443941193584498</v>
      </c>
      <c r="F35">
        <v>16.783394752267199</v>
      </c>
      <c r="G35">
        <v>9.7911628885550197</v>
      </c>
      <c r="H35">
        <v>9.1215335173400298</v>
      </c>
    </row>
    <row r="36" spans="1:8" x14ac:dyDescent="0.55000000000000004">
      <c r="A36" t="s">
        <v>130</v>
      </c>
      <c r="B36" t="s">
        <v>377</v>
      </c>
      <c r="C36">
        <v>3.90689059560852</v>
      </c>
      <c r="D36">
        <v>3.5849625007211601</v>
      </c>
      <c r="E36">
        <v>4.70043971814109</v>
      </c>
      <c r="F36">
        <v>15.8558661229567</v>
      </c>
      <c r="G36">
        <v>8.6688849842662492</v>
      </c>
      <c r="H36">
        <v>9.1548181090520995</v>
      </c>
    </row>
    <row r="37" spans="1:8" x14ac:dyDescent="0.55000000000000004">
      <c r="A37" t="s">
        <v>380</v>
      </c>
      <c r="B37" t="s">
        <v>377</v>
      </c>
      <c r="C37">
        <v>3.4594316186373</v>
      </c>
      <c r="D37">
        <v>3.70043971814109</v>
      </c>
      <c r="E37">
        <v>5.0443941193584498</v>
      </c>
      <c r="F37">
        <v>16.0443300778518</v>
      </c>
      <c r="G37">
        <v>8.0279059965698796</v>
      </c>
      <c r="H37">
        <v>8.4093909361377008</v>
      </c>
    </row>
    <row r="38" spans="1:8" x14ac:dyDescent="0.55000000000000004">
      <c r="A38" t="s">
        <v>194</v>
      </c>
      <c r="B38" t="s">
        <v>372</v>
      </c>
      <c r="C38">
        <v>3.5849625007211601</v>
      </c>
      <c r="D38">
        <v>3.70043971814109</v>
      </c>
      <c r="E38">
        <v>3.8073549220576002</v>
      </c>
      <c r="F38">
        <v>13.716176405807399</v>
      </c>
      <c r="G38">
        <v>7.5924570372680797</v>
      </c>
      <c r="H38">
        <v>8.2240016741980995</v>
      </c>
    </row>
    <row r="39" spans="1:8" x14ac:dyDescent="0.55000000000000004">
      <c r="A39" t="s">
        <v>194</v>
      </c>
      <c r="B39" t="s">
        <v>377</v>
      </c>
      <c r="C39">
        <v>3.5849625007211601</v>
      </c>
      <c r="D39">
        <v>3.70043971814109</v>
      </c>
      <c r="E39">
        <v>3.8073549220576002</v>
      </c>
      <c r="F39">
        <v>13.716176405807399</v>
      </c>
      <c r="G39">
        <v>7.5924570372680797</v>
      </c>
      <c r="H39">
        <v>8.2240016741980995</v>
      </c>
    </row>
    <row r="40" spans="1:8" x14ac:dyDescent="0.55000000000000004">
      <c r="A40" t="s">
        <v>135</v>
      </c>
      <c r="B40" t="s">
        <v>377</v>
      </c>
      <c r="C40">
        <v>2.5849625007211601</v>
      </c>
      <c r="D40">
        <v>0</v>
      </c>
      <c r="E40">
        <v>6.4429434958487297</v>
      </c>
      <c r="F40">
        <v>15.5544089832048</v>
      </c>
      <c r="G40">
        <v>8.21431912080077</v>
      </c>
      <c r="H40">
        <v>0</v>
      </c>
    </row>
    <row r="41" spans="1:8" x14ac:dyDescent="0.55000000000000004">
      <c r="A41" t="s">
        <v>136</v>
      </c>
      <c r="B41" t="s">
        <v>372</v>
      </c>
      <c r="C41">
        <v>2.8073549220576002</v>
      </c>
      <c r="D41">
        <v>3.5849625007211601</v>
      </c>
      <c r="E41">
        <v>5.75488750216347</v>
      </c>
      <c r="F41">
        <v>14.753739067363201</v>
      </c>
      <c r="G41">
        <v>9.5603328342124403</v>
      </c>
      <c r="H41">
        <v>9.2761244052742402</v>
      </c>
    </row>
    <row r="42" spans="1:8" x14ac:dyDescent="0.55000000000000004">
      <c r="A42" t="s">
        <v>136</v>
      </c>
      <c r="B42" t="s">
        <v>377</v>
      </c>
      <c r="C42">
        <v>2.5849625007211601</v>
      </c>
      <c r="D42">
        <v>3.32192809488736</v>
      </c>
      <c r="E42">
        <v>4.75488750216347</v>
      </c>
      <c r="F42">
        <v>14.8229690904533</v>
      </c>
      <c r="G42">
        <v>8.7944158663501106</v>
      </c>
      <c r="H42">
        <v>7.9943534368588596</v>
      </c>
    </row>
    <row r="43" spans="1:8" x14ac:dyDescent="0.55000000000000004">
      <c r="A43" t="s">
        <v>141</v>
      </c>
      <c r="B43" t="s">
        <v>372</v>
      </c>
      <c r="C43">
        <v>4.5849625007211596</v>
      </c>
      <c r="D43">
        <v>4.1699250014423104</v>
      </c>
      <c r="E43">
        <v>5.2854022188622496</v>
      </c>
      <c r="F43">
        <v>16.562808847524401</v>
      </c>
      <c r="G43">
        <v>11.0014081943928</v>
      </c>
      <c r="H43">
        <v>9.0741414627525092</v>
      </c>
    </row>
    <row r="44" spans="1:8" x14ac:dyDescent="0.55000000000000004">
      <c r="A44" t="s">
        <v>195</v>
      </c>
      <c r="B44" t="s">
        <v>372</v>
      </c>
      <c r="C44">
        <v>3.4594316186373</v>
      </c>
      <c r="D44">
        <v>2.32192809488736</v>
      </c>
      <c r="E44">
        <v>3.5849625007211601</v>
      </c>
      <c r="F44">
        <v>14.139071653295201</v>
      </c>
      <c r="G44">
        <v>6.70043971814109</v>
      </c>
      <c r="H44">
        <v>8.2992080183872794</v>
      </c>
    </row>
    <row r="45" spans="1:8" x14ac:dyDescent="0.55000000000000004">
      <c r="A45" t="s">
        <v>195</v>
      </c>
      <c r="B45" t="s">
        <v>377</v>
      </c>
      <c r="C45">
        <v>3.4594316186373</v>
      </c>
      <c r="D45">
        <v>2.32192809488736</v>
      </c>
      <c r="E45">
        <v>3.5849625007211601</v>
      </c>
      <c r="F45">
        <v>14.139071653295201</v>
      </c>
      <c r="G45">
        <v>6.70043971814109</v>
      </c>
      <c r="H45">
        <v>8.2992080183872794</v>
      </c>
    </row>
    <row r="46" spans="1:8" x14ac:dyDescent="0.55000000000000004">
      <c r="A46" t="s">
        <v>196</v>
      </c>
      <c r="B46" t="s">
        <v>372</v>
      </c>
      <c r="C46">
        <v>3.4594316186373</v>
      </c>
      <c r="D46">
        <v>3.1699250014423099</v>
      </c>
      <c r="E46">
        <v>4.2479275134435897</v>
      </c>
      <c r="F46">
        <v>14.4640989868414</v>
      </c>
      <c r="G46">
        <v>6.9657842846620897</v>
      </c>
      <c r="H46">
        <v>7.8887432488982601</v>
      </c>
    </row>
    <row r="47" spans="1:8" x14ac:dyDescent="0.55000000000000004">
      <c r="A47" t="s">
        <v>196</v>
      </c>
      <c r="B47" t="s">
        <v>377</v>
      </c>
      <c r="C47">
        <v>3.4594316186373</v>
      </c>
      <c r="D47">
        <v>3.1699250014423099</v>
      </c>
      <c r="E47">
        <v>4.2479275134435897</v>
      </c>
      <c r="F47">
        <v>14.4640989868414</v>
      </c>
      <c r="G47">
        <v>6.9657842846620897</v>
      </c>
      <c r="H47">
        <v>7.8887432488982601</v>
      </c>
    </row>
    <row r="48" spans="1:8" x14ac:dyDescent="0.55000000000000004">
      <c r="A48" t="s">
        <v>197</v>
      </c>
      <c r="B48" t="s">
        <v>372</v>
      </c>
      <c r="C48">
        <v>3.32192809488736</v>
      </c>
      <c r="D48">
        <v>3.32192809488736</v>
      </c>
      <c r="E48">
        <v>4.5849625007211596</v>
      </c>
      <c r="F48">
        <v>13.6350378711833</v>
      </c>
      <c r="G48">
        <v>7.6438561897747199</v>
      </c>
      <c r="H48">
        <v>8.3793783670712596</v>
      </c>
    </row>
    <row r="49" spans="1:8" x14ac:dyDescent="0.55000000000000004">
      <c r="A49" t="s">
        <v>197</v>
      </c>
      <c r="B49" t="s">
        <v>377</v>
      </c>
      <c r="C49">
        <v>3.32192809488736</v>
      </c>
      <c r="D49">
        <v>3.32192809488736</v>
      </c>
      <c r="E49">
        <v>4.5849625007211596</v>
      </c>
      <c r="F49">
        <v>13.6350378711833</v>
      </c>
      <c r="G49">
        <v>7.6438561897747199</v>
      </c>
      <c r="H49">
        <v>8.3793783670712596</v>
      </c>
    </row>
    <row r="50" spans="1:8" x14ac:dyDescent="0.55000000000000004">
      <c r="A50" t="s">
        <v>143</v>
      </c>
      <c r="B50" t="s">
        <v>377</v>
      </c>
      <c r="C50">
        <v>2</v>
      </c>
      <c r="D50">
        <v>2.32192809488736</v>
      </c>
      <c r="E50">
        <v>6.1898245588800203</v>
      </c>
      <c r="F50">
        <v>15.905434015951901</v>
      </c>
      <c r="G50">
        <v>8.8328900141647395</v>
      </c>
      <c r="H50">
        <v>0</v>
      </c>
    </row>
    <row r="51" spans="1:8" x14ac:dyDescent="0.55000000000000004">
      <c r="A51" t="s">
        <v>145</v>
      </c>
      <c r="B51" t="s">
        <v>372</v>
      </c>
      <c r="C51">
        <v>7.1598713367783899</v>
      </c>
      <c r="D51">
        <v>7.2946207488916297</v>
      </c>
      <c r="E51">
        <v>8.0334230015374501</v>
      </c>
      <c r="F51">
        <v>17.652452883030598</v>
      </c>
      <c r="G51">
        <v>11.832494484336101</v>
      </c>
      <c r="H51">
        <v>11.7039035734447</v>
      </c>
    </row>
    <row r="52" spans="1:8" x14ac:dyDescent="0.55000000000000004">
      <c r="A52" t="s">
        <v>146</v>
      </c>
      <c r="B52" t="s">
        <v>377</v>
      </c>
      <c r="C52">
        <v>5.08746284125034</v>
      </c>
      <c r="D52">
        <v>5.2094533656289501</v>
      </c>
      <c r="E52">
        <v>6.2479275134435897</v>
      </c>
      <c r="F52">
        <v>15.616692416953301</v>
      </c>
      <c r="G52">
        <v>8.8856963733393908</v>
      </c>
      <c r="H52">
        <v>8.2045711442492006</v>
      </c>
    </row>
    <row r="53" spans="1:8" x14ac:dyDescent="0.55000000000000004">
      <c r="A53" t="s">
        <v>152</v>
      </c>
      <c r="B53" t="s">
        <v>372</v>
      </c>
      <c r="C53">
        <v>3</v>
      </c>
      <c r="D53">
        <v>3.90689059560852</v>
      </c>
      <c r="E53">
        <v>5.2854022188622496</v>
      </c>
      <c r="F53">
        <v>16.1360699147879</v>
      </c>
      <c r="G53">
        <v>9.8795832496127804</v>
      </c>
      <c r="H53">
        <v>9.7210991887071891</v>
      </c>
    </row>
    <row r="54" spans="1:8" x14ac:dyDescent="0.55000000000000004">
      <c r="A54" t="s">
        <v>152</v>
      </c>
      <c r="B54" t="s">
        <v>377</v>
      </c>
      <c r="C54">
        <v>2</v>
      </c>
      <c r="D54">
        <v>0</v>
      </c>
      <c r="E54">
        <v>6.0660891904577703</v>
      </c>
      <c r="F54">
        <v>16.146369790307698</v>
      </c>
      <c r="G54">
        <v>7.8641861446542798</v>
      </c>
      <c r="H54">
        <v>0</v>
      </c>
    </row>
    <row r="55" spans="1:8" x14ac:dyDescent="0.55000000000000004">
      <c r="A55" t="s">
        <v>154</v>
      </c>
      <c r="B55" t="s">
        <v>372</v>
      </c>
      <c r="C55">
        <v>4.8073549220576002</v>
      </c>
      <c r="D55">
        <v>5.0443941193584498</v>
      </c>
      <c r="E55">
        <v>9.9943534368588605</v>
      </c>
      <c r="F55">
        <v>16.723567626921199</v>
      </c>
      <c r="G55">
        <v>10.7439928610602</v>
      </c>
      <c r="H55">
        <v>10.2620948453702</v>
      </c>
    </row>
    <row r="56" spans="1:8" x14ac:dyDescent="0.55000000000000004">
      <c r="A56" t="s">
        <v>154</v>
      </c>
      <c r="B56" t="s">
        <v>377</v>
      </c>
      <c r="C56">
        <v>2.8073549220576002</v>
      </c>
      <c r="D56">
        <v>4.08746284125034</v>
      </c>
      <c r="E56">
        <v>8.4220647661728094</v>
      </c>
      <c r="F56">
        <v>14.5409755788093</v>
      </c>
      <c r="G56">
        <v>9.43045255166553</v>
      </c>
      <c r="H56">
        <v>7.9188632372745902</v>
      </c>
    </row>
    <row r="57" spans="1:8" x14ac:dyDescent="0.55000000000000004">
      <c r="A57" t="s">
        <v>198</v>
      </c>
      <c r="B57" t="s">
        <v>372</v>
      </c>
      <c r="C57">
        <v>3.5849625007211601</v>
      </c>
      <c r="D57">
        <v>3.32192809488736</v>
      </c>
      <c r="E57">
        <v>3.5849625007211601</v>
      </c>
      <c r="F57">
        <v>14.732220433766599</v>
      </c>
      <c r="G57">
        <v>6.9657842846620897</v>
      </c>
      <c r="H57">
        <v>8.3575520046180802</v>
      </c>
    </row>
    <row r="58" spans="1:8" x14ac:dyDescent="0.55000000000000004">
      <c r="A58" t="s">
        <v>198</v>
      </c>
      <c r="B58" t="s">
        <v>377</v>
      </c>
      <c r="C58">
        <v>3.5849625007211601</v>
      </c>
      <c r="D58">
        <v>3.32192809488736</v>
      </c>
      <c r="E58">
        <v>3.5849625007211601</v>
      </c>
      <c r="F58">
        <v>14.732220433766599</v>
      </c>
      <c r="G58">
        <v>6.9657842846620897</v>
      </c>
      <c r="H58">
        <v>8.3575520046180802</v>
      </c>
    </row>
    <row r="59" spans="1:8" x14ac:dyDescent="0.55000000000000004">
      <c r="A59" t="s">
        <v>199</v>
      </c>
      <c r="B59" t="s">
        <v>372</v>
      </c>
      <c r="C59">
        <v>3.8073549220576002</v>
      </c>
      <c r="D59">
        <v>3.5849625007211601</v>
      </c>
      <c r="E59">
        <v>3.5849625007211601</v>
      </c>
      <c r="F59">
        <v>14.1575837857272</v>
      </c>
      <c r="G59">
        <v>5.7813597135246599</v>
      </c>
      <c r="H59">
        <v>6.8948177633079402</v>
      </c>
    </row>
    <row r="60" spans="1:8" x14ac:dyDescent="0.55000000000000004">
      <c r="A60" t="s">
        <v>199</v>
      </c>
      <c r="B60" t="s">
        <v>377</v>
      </c>
      <c r="C60">
        <v>3.8073549220576002</v>
      </c>
      <c r="D60">
        <v>3.5849625007211601</v>
      </c>
      <c r="E60">
        <v>3.5849625007211601</v>
      </c>
      <c r="F60">
        <v>14.1575837857272</v>
      </c>
      <c r="G60">
        <v>5.7813597135246599</v>
      </c>
      <c r="H60">
        <v>6.8948177633079402</v>
      </c>
    </row>
    <row r="61" spans="1:8" x14ac:dyDescent="0.55000000000000004">
      <c r="A61" t="s">
        <v>157</v>
      </c>
      <c r="B61" t="s">
        <v>372</v>
      </c>
      <c r="C61">
        <v>3.5849625007211601</v>
      </c>
      <c r="D61">
        <v>2.8073549220576002</v>
      </c>
      <c r="E61">
        <v>5.8826430493618398</v>
      </c>
      <c r="F61">
        <v>16.029287226968201</v>
      </c>
      <c r="G61">
        <v>8.6829945836816798</v>
      </c>
      <c r="H61">
        <v>7.9425145053392399</v>
      </c>
    </row>
    <row r="62" spans="1:8" x14ac:dyDescent="0.55000000000000004">
      <c r="A62" t="s">
        <v>157</v>
      </c>
      <c r="B62" t="s">
        <v>377</v>
      </c>
      <c r="C62">
        <v>4</v>
      </c>
      <c r="D62">
        <v>3</v>
      </c>
      <c r="E62">
        <v>5.6438561897747199</v>
      </c>
      <c r="F62">
        <v>15.4927294677096</v>
      </c>
      <c r="G62">
        <v>7.8948177633079402</v>
      </c>
      <c r="H62">
        <v>8.4512111118323308</v>
      </c>
    </row>
    <row r="63" spans="1:8" x14ac:dyDescent="0.55000000000000004">
      <c r="A63" t="s">
        <v>159</v>
      </c>
      <c r="B63" t="s">
        <v>372</v>
      </c>
      <c r="C63">
        <v>4.3923174227787598</v>
      </c>
      <c r="D63">
        <v>4.70043971814109</v>
      </c>
      <c r="E63">
        <v>6</v>
      </c>
      <c r="F63">
        <v>16.018700061853501</v>
      </c>
      <c r="G63">
        <v>9.6952282914957504</v>
      </c>
      <c r="H63">
        <v>9.2737955992142602</v>
      </c>
    </row>
    <row r="64" spans="1:8" x14ac:dyDescent="0.55000000000000004">
      <c r="A64" t="s">
        <v>159</v>
      </c>
      <c r="B64" t="s">
        <v>377</v>
      </c>
      <c r="C64">
        <v>2.8073549220576002</v>
      </c>
      <c r="D64">
        <v>3</v>
      </c>
      <c r="E64">
        <v>5.08746284125034</v>
      </c>
      <c r="F64">
        <v>16.3486762926164</v>
      </c>
      <c r="G64">
        <v>8.7004397181410909</v>
      </c>
      <c r="H64">
        <v>7.4262647547020997</v>
      </c>
    </row>
    <row r="65" spans="1:8" x14ac:dyDescent="0.55000000000000004">
      <c r="A65" t="s">
        <v>200</v>
      </c>
      <c r="B65" t="s">
        <v>372</v>
      </c>
      <c r="C65">
        <v>4.5849625007211596</v>
      </c>
      <c r="D65">
        <v>3.32192809488736</v>
      </c>
      <c r="E65">
        <v>3.70043971814109</v>
      </c>
      <c r="F65">
        <v>13.9740560226256</v>
      </c>
      <c r="G65">
        <v>0</v>
      </c>
      <c r="H65">
        <v>7.8454900509443704</v>
      </c>
    </row>
    <row r="66" spans="1:8" x14ac:dyDescent="0.55000000000000004">
      <c r="A66" t="s">
        <v>200</v>
      </c>
      <c r="B66" t="s">
        <v>377</v>
      </c>
      <c r="C66">
        <v>4.5849625007211596</v>
      </c>
      <c r="D66">
        <v>3.32192809488736</v>
      </c>
      <c r="E66">
        <v>3.70043971814109</v>
      </c>
      <c r="F66">
        <v>13.9740560226256</v>
      </c>
      <c r="G66">
        <v>0</v>
      </c>
      <c r="H66">
        <v>7.8454900509443704</v>
      </c>
    </row>
    <row r="67" spans="1:8" x14ac:dyDescent="0.55000000000000004">
      <c r="A67" t="s">
        <v>164</v>
      </c>
      <c r="B67" t="s">
        <v>377</v>
      </c>
      <c r="C67">
        <v>3.5849625007211601</v>
      </c>
      <c r="D67">
        <v>3.32192809488736</v>
      </c>
      <c r="E67">
        <v>5.0443941193584498</v>
      </c>
      <c r="F67">
        <v>15.515576652096</v>
      </c>
      <c r="G67">
        <v>8.1446582428318806</v>
      </c>
      <c r="H67">
        <v>8.2431739834729498</v>
      </c>
    </row>
    <row r="68" spans="1:8" x14ac:dyDescent="0.55000000000000004">
      <c r="A68" t="s">
        <v>166</v>
      </c>
      <c r="B68" t="s">
        <v>372</v>
      </c>
      <c r="C68">
        <v>3</v>
      </c>
      <c r="D68">
        <v>3.4594316186373</v>
      </c>
      <c r="E68">
        <v>4.70043971814109</v>
      </c>
      <c r="F68">
        <v>15.343359239346199</v>
      </c>
      <c r="G68">
        <v>8.2900188469326199</v>
      </c>
      <c r="H68">
        <v>8.4594316186373</v>
      </c>
    </row>
    <row r="69" spans="1:8" x14ac:dyDescent="0.55000000000000004">
      <c r="A69" t="s">
        <v>166</v>
      </c>
      <c r="B69" t="s">
        <v>377</v>
      </c>
      <c r="C69">
        <v>2.32192809488736</v>
      </c>
      <c r="D69">
        <v>3.90689059560852</v>
      </c>
      <c r="E69">
        <v>4.9068905956085196</v>
      </c>
      <c r="F69">
        <v>16.780027064441999</v>
      </c>
      <c r="G69">
        <v>9.1548181090520995</v>
      </c>
      <c r="H69">
        <v>7.8948177633079402</v>
      </c>
    </row>
    <row r="70" spans="1:8" x14ac:dyDescent="0.55000000000000004">
      <c r="A70" t="s">
        <v>167</v>
      </c>
      <c r="B70" t="s">
        <v>377</v>
      </c>
      <c r="C70">
        <v>3.5849625007211601</v>
      </c>
      <c r="D70">
        <v>3.32192809488736</v>
      </c>
      <c r="E70">
        <v>7.10852445677817</v>
      </c>
      <c r="F70">
        <v>15.5899729317942</v>
      </c>
      <c r="G70">
        <v>7.9943534368588596</v>
      </c>
      <c r="H70">
        <v>8.9277779620823399</v>
      </c>
    </row>
    <row r="71" spans="1:8" x14ac:dyDescent="0.55000000000000004">
      <c r="A71" t="s">
        <v>168</v>
      </c>
      <c r="B71" t="s">
        <v>372</v>
      </c>
      <c r="C71">
        <v>2.5849625007211601</v>
      </c>
      <c r="D71">
        <v>3.5849625007211601</v>
      </c>
      <c r="E71">
        <v>6.08746284125034</v>
      </c>
      <c r="F71">
        <v>15.850455461834301</v>
      </c>
      <c r="G71">
        <v>7.8201789624151896</v>
      </c>
      <c r="H71">
        <v>9.0980320829605308</v>
      </c>
    </row>
    <row r="72" spans="1:8" x14ac:dyDescent="0.55000000000000004">
      <c r="A72" t="s">
        <v>168</v>
      </c>
      <c r="B72" t="s">
        <v>377</v>
      </c>
      <c r="C72">
        <v>3.90689059560852</v>
      </c>
      <c r="D72">
        <v>3.4594316186373</v>
      </c>
      <c r="E72">
        <v>3.8073549220576002</v>
      </c>
      <c r="F72">
        <v>16.4282292982051</v>
      </c>
      <c r="G72">
        <v>8.1137421660491906</v>
      </c>
      <c r="H72">
        <v>9.4136279290241696</v>
      </c>
    </row>
    <row r="73" spans="1:8" x14ac:dyDescent="0.55000000000000004">
      <c r="A73" t="s">
        <v>170</v>
      </c>
      <c r="B73" t="s">
        <v>372</v>
      </c>
      <c r="C73">
        <v>4</v>
      </c>
      <c r="D73">
        <v>3</v>
      </c>
      <c r="E73">
        <v>5.3575520046180802</v>
      </c>
      <c r="F73">
        <v>12.88168755887</v>
      </c>
      <c r="G73">
        <v>10.2562086885274</v>
      </c>
      <c r="H73">
        <v>8.6899979714194497</v>
      </c>
    </row>
    <row r="74" spans="1:8" x14ac:dyDescent="0.55000000000000004">
      <c r="A74" t="s">
        <v>170</v>
      </c>
      <c r="B74" t="s">
        <v>377</v>
      </c>
      <c r="C74">
        <v>0</v>
      </c>
      <c r="D74">
        <v>2</v>
      </c>
      <c r="E74">
        <v>5.1292830169449699</v>
      </c>
      <c r="F74">
        <v>15.1619191654272</v>
      </c>
      <c r="G74">
        <v>8.3750394313469307</v>
      </c>
      <c r="H74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1837A-60D1-4B55-ADB7-D72F8A521198}">
  <dimension ref="A1:ED14"/>
  <sheetViews>
    <sheetView topLeftCell="A3" workbookViewId="0">
      <selection activeCell="F21" sqref="F21"/>
    </sheetView>
  </sheetViews>
  <sheetFormatPr defaultRowHeight="14.4" x14ac:dyDescent="0.55000000000000004"/>
  <cols>
    <col min="1" max="1" width="13.68359375" bestFit="1" customWidth="1"/>
  </cols>
  <sheetData>
    <row r="1" spans="1:134" x14ac:dyDescent="0.55000000000000004">
      <c r="A1" s="32" t="s">
        <v>477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</row>
    <row r="2" spans="1:134" ht="96.6" x14ac:dyDescent="0.55000000000000004">
      <c r="A2" s="42" t="s">
        <v>468</v>
      </c>
      <c r="B2" s="41"/>
      <c r="C2" s="38" t="s">
        <v>381</v>
      </c>
      <c r="D2" s="38" t="s">
        <v>382</v>
      </c>
      <c r="E2" s="38" t="s">
        <v>383</v>
      </c>
      <c r="F2" s="38" t="s">
        <v>384</v>
      </c>
      <c r="G2" s="38" t="s">
        <v>385</v>
      </c>
      <c r="H2" s="38" t="s">
        <v>386</v>
      </c>
      <c r="I2" s="38" t="s">
        <v>387</v>
      </c>
      <c r="J2" s="38" t="s">
        <v>388</v>
      </c>
      <c r="K2" s="38" t="s">
        <v>389</v>
      </c>
      <c r="L2" s="38" t="s">
        <v>390</v>
      </c>
      <c r="M2" s="38" t="s">
        <v>391</v>
      </c>
      <c r="N2" s="38" t="s">
        <v>393</v>
      </c>
      <c r="O2" s="38" t="s">
        <v>395</v>
      </c>
      <c r="P2" s="38" t="s">
        <v>396</v>
      </c>
      <c r="Q2" s="38" t="s">
        <v>397</v>
      </c>
      <c r="R2" s="38" t="s">
        <v>392</v>
      </c>
      <c r="S2" s="38" t="s">
        <v>399</v>
      </c>
      <c r="T2" s="38" t="s">
        <v>400</v>
      </c>
      <c r="U2" s="38" t="s">
        <v>401</v>
      </c>
      <c r="V2" s="38" t="s">
        <v>402</v>
      </c>
      <c r="W2" s="38" t="s">
        <v>403</v>
      </c>
      <c r="X2" s="38" t="s">
        <v>404</v>
      </c>
      <c r="Y2" s="38" t="s">
        <v>405</v>
      </c>
      <c r="Z2" s="38" t="s">
        <v>406</v>
      </c>
      <c r="AA2" s="38" t="s">
        <v>407</v>
      </c>
      <c r="AB2" s="38" t="s">
        <v>408</v>
      </c>
      <c r="AC2" s="38" t="s">
        <v>409</v>
      </c>
      <c r="AD2" s="38" t="s">
        <v>410</v>
      </c>
      <c r="AE2" s="38" t="s">
        <v>411</v>
      </c>
      <c r="AF2" s="38" t="s">
        <v>412</v>
      </c>
      <c r="AG2" s="38" t="s">
        <v>413</v>
      </c>
      <c r="AH2" s="38" t="s">
        <v>414</v>
      </c>
      <c r="AI2" s="38" t="s">
        <v>415</v>
      </c>
      <c r="AJ2" s="38" t="s">
        <v>416</v>
      </c>
      <c r="AK2" s="38" t="s">
        <v>398</v>
      </c>
      <c r="AL2" s="38" t="s">
        <v>394</v>
      </c>
      <c r="AM2" s="38" t="s">
        <v>417</v>
      </c>
      <c r="AN2" s="38" t="s">
        <v>418</v>
      </c>
      <c r="AO2" s="38" t="s">
        <v>419</v>
      </c>
      <c r="AP2" s="38" t="s">
        <v>420</v>
      </c>
      <c r="AQ2" s="38" t="s">
        <v>421</v>
      </c>
      <c r="AR2" s="38" t="s">
        <v>422</v>
      </c>
      <c r="AS2" s="38" t="s">
        <v>423</v>
      </c>
      <c r="AT2" s="38" t="s">
        <v>425</v>
      </c>
      <c r="AU2" s="38" t="s">
        <v>424</v>
      </c>
      <c r="AV2" s="38" t="s">
        <v>426</v>
      </c>
      <c r="AW2" s="38" t="s">
        <v>427</v>
      </c>
      <c r="AX2" s="38" t="s">
        <v>428</v>
      </c>
      <c r="AY2" s="38" t="s">
        <v>429</v>
      </c>
      <c r="AZ2" s="38" t="s">
        <v>430</v>
      </c>
      <c r="BA2" s="38" t="s">
        <v>431</v>
      </c>
      <c r="BB2" s="38" t="s">
        <v>432</v>
      </c>
      <c r="BC2" s="38" t="s">
        <v>433</v>
      </c>
      <c r="BD2" s="38" t="s">
        <v>434</v>
      </c>
      <c r="BE2" s="43" t="s">
        <v>435</v>
      </c>
      <c r="BF2" s="38" t="s">
        <v>436</v>
      </c>
      <c r="BG2" s="38" t="s">
        <v>437</v>
      </c>
      <c r="BH2" s="38" t="s">
        <v>438</v>
      </c>
      <c r="BI2" s="38" t="s">
        <v>439</v>
      </c>
      <c r="BJ2" s="38" t="s">
        <v>440</v>
      </c>
      <c r="BK2" s="38" t="s">
        <v>441</v>
      </c>
      <c r="BL2" s="38" t="s">
        <v>442</v>
      </c>
      <c r="BM2" s="38" t="s">
        <v>443</v>
      </c>
      <c r="BN2" s="38" t="s">
        <v>444</v>
      </c>
      <c r="BO2" s="38" t="s">
        <v>445</v>
      </c>
      <c r="BP2" s="38" t="s">
        <v>446</v>
      </c>
      <c r="BQ2" s="38" t="s">
        <v>447</v>
      </c>
      <c r="BR2" s="38" t="s">
        <v>448</v>
      </c>
      <c r="BS2" s="38" t="s">
        <v>449</v>
      </c>
      <c r="BT2" s="38" t="s">
        <v>450</v>
      </c>
      <c r="BU2" s="38" t="s">
        <v>451</v>
      </c>
      <c r="BV2" s="38" t="s">
        <v>452</v>
      </c>
      <c r="BW2" s="38" t="s">
        <v>453</v>
      </c>
      <c r="BX2" s="38" t="s">
        <v>454</v>
      </c>
    </row>
    <row r="3" spans="1:134" x14ac:dyDescent="0.55000000000000004">
      <c r="A3" s="33" t="s">
        <v>455</v>
      </c>
      <c r="B3" s="33" t="s">
        <v>478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</row>
    <row r="4" spans="1:134" s="39" customFormat="1" x14ac:dyDescent="0.55000000000000004">
      <c r="A4" s="35" t="s">
        <v>456</v>
      </c>
      <c r="B4" s="35"/>
      <c r="C4" s="36">
        <v>84019.14</v>
      </c>
      <c r="D4" s="36">
        <v>116.69</v>
      </c>
      <c r="E4" s="36">
        <v>1056.8499999999999</v>
      </c>
      <c r="F4" s="36">
        <v>6463.02</v>
      </c>
      <c r="G4" s="36">
        <v>800.63</v>
      </c>
      <c r="H4" s="36">
        <v>75.38</v>
      </c>
      <c r="I4" s="36">
        <v>395.85</v>
      </c>
      <c r="J4" s="36">
        <v>188.95</v>
      </c>
      <c r="K4" s="36">
        <v>31.27</v>
      </c>
      <c r="L4" s="36">
        <v>1604.34</v>
      </c>
      <c r="M4" s="36">
        <v>182.92</v>
      </c>
      <c r="N4" s="36">
        <v>49.2</v>
      </c>
      <c r="O4" s="36">
        <v>15.86</v>
      </c>
      <c r="P4" s="36">
        <v>76.459999999999994</v>
      </c>
      <c r="Q4" s="36">
        <v>9.25</v>
      </c>
      <c r="R4" s="36">
        <v>227.84</v>
      </c>
      <c r="S4" s="36">
        <v>108.32</v>
      </c>
      <c r="T4" s="36">
        <v>575.29</v>
      </c>
      <c r="U4" s="36">
        <v>305.22000000000003</v>
      </c>
      <c r="V4" s="36">
        <v>957</v>
      </c>
      <c r="W4" s="36">
        <v>17061.919999999998</v>
      </c>
      <c r="X4" s="36">
        <v>17.2</v>
      </c>
      <c r="Y4" s="36">
        <v>4731.33</v>
      </c>
      <c r="Z4" s="36">
        <v>52.95</v>
      </c>
      <c r="AA4" s="36">
        <v>532.23</v>
      </c>
      <c r="AB4" s="36">
        <v>627.67999999999995</v>
      </c>
      <c r="AC4" s="36">
        <v>527.14</v>
      </c>
      <c r="AD4" s="36">
        <v>369.14</v>
      </c>
      <c r="AE4" s="36">
        <v>1429.8</v>
      </c>
      <c r="AF4" s="36">
        <v>30.1</v>
      </c>
      <c r="AG4" s="36">
        <v>22.91</v>
      </c>
      <c r="AH4" s="36">
        <v>92.89</v>
      </c>
      <c r="AI4" s="36">
        <v>327.72</v>
      </c>
      <c r="AJ4" s="36">
        <v>5536.87</v>
      </c>
      <c r="AK4" s="36">
        <v>46.52</v>
      </c>
      <c r="AL4" s="36">
        <v>1</v>
      </c>
      <c r="AM4" s="36">
        <v>558.38</v>
      </c>
      <c r="AN4" s="36">
        <v>120.07</v>
      </c>
      <c r="AO4" s="36">
        <v>10.53</v>
      </c>
      <c r="AP4" s="36">
        <v>458.23</v>
      </c>
      <c r="AQ4" s="36">
        <v>45.5</v>
      </c>
      <c r="AR4" s="36">
        <v>572.36</v>
      </c>
      <c r="AS4" s="36">
        <v>45.28</v>
      </c>
      <c r="AT4" s="36">
        <v>15.93</v>
      </c>
      <c r="AU4" s="36">
        <v>43.88</v>
      </c>
      <c r="AV4" s="36">
        <v>294.99</v>
      </c>
      <c r="AW4" s="36">
        <v>156.32</v>
      </c>
      <c r="AX4" s="36">
        <v>1327.08</v>
      </c>
      <c r="AY4" s="36">
        <v>6704.5</v>
      </c>
      <c r="AZ4" s="36">
        <v>25</v>
      </c>
      <c r="BA4" s="36">
        <v>413293.11</v>
      </c>
      <c r="BB4" s="36">
        <v>576.04</v>
      </c>
      <c r="BC4" s="36">
        <v>482.61</v>
      </c>
      <c r="BD4" s="36">
        <v>73.52</v>
      </c>
      <c r="BE4" s="36">
        <v>481367.09</v>
      </c>
      <c r="BF4" s="36">
        <v>6403.76</v>
      </c>
      <c r="BG4" s="36">
        <v>105987.58</v>
      </c>
      <c r="BH4" s="36">
        <v>1048.55</v>
      </c>
      <c r="BI4" s="36">
        <v>8045.21</v>
      </c>
      <c r="BJ4" s="36">
        <v>39264.81</v>
      </c>
      <c r="BK4" s="36">
        <v>2290.41</v>
      </c>
      <c r="BL4" s="36">
        <v>6.69</v>
      </c>
      <c r="BM4" s="36">
        <v>1</v>
      </c>
      <c r="BN4" s="36">
        <v>1</v>
      </c>
      <c r="BO4" s="36">
        <v>1</v>
      </c>
      <c r="BP4" s="36">
        <v>1633.04</v>
      </c>
      <c r="BQ4" s="36">
        <v>3109.48</v>
      </c>
      <c r="BR4" s="36">
        <v>1</v>
      </c>
      <c r="BS4" s="36">
        <v>3926.51</v>
      </c>
      <c r="BT4" s="36">
        <v>5390.35</v>
      </c>
      <c r="BU4" s="36">
        <v>335.47</v>
      </c>
      <c r="BV4" s="36">
        <v>191.02</v>
      </c>
      <c r="BW4" s="36">
        <v>9.57</v>
      </c>
      <c r="BX4" s="36">
        <v>142.46</v>
      </c>
    </row>
    <row r="5" spans="1:134" s="39" customFormat="1" x14ac:dyDescent="0.55000000000000004">
      <c r="A5" s="35" t="s">
        <v>457</v>
      </c>
      <c r="B5" s="35"/>
      <c r="C5" s="36">
        <v>71607.520000000004</v>
      </c>
      <c r="D5" s="36">
        <v>97.9</v>
      </c>
      <c r="E5" s="36">
        <v>954.32</v>
      </c>
      <c r="F5" s="36">
        <v>6572.77</v>
      </c>
      <c r="G5" s="36">
        <v>734.23</v>
      </c>
      <c r="H5" s="36">
        <v>58.52</v>
      </c>
      <c r="I5" s="36">
        <v>343.93</v>
      </c>
      <c r="J5" s="36">
        <v>174.12</v>
      </c>
      <c r="K5" s="36">
        <v>22.21</v>
      </c>
      <c r="L5" s="36">
        <v>1502.45</v>
      </c>
      <c r="M5" s="36">
        <v>165.42</v>
      </c>
      <c r="N5" s="36">
        <v>43.18</v>
      </c>
      <c r="O5" s="36">
        <v>16.5</v>
      </c>
      <c r="P5" s="36">
        <v>59.39</v>
      </c>
      <c r="Q5" s="36">
        <v>9.73</v>
      </c>
      <c r="R5" s="36">
        <v>197</v>
      </c>
      <c r="S5" s="36">
        <v>95.9</v>
      </c>
      <c r="T5" s="36">
        <v>575.29</v>
      </c>
      <c r="U5" s="36">
        <v>265.13</v>
      </c>
      <c r="V5" s="36">
        <v>814.23</v>
      </c>
      <c r="W5" s="36">
        <v>20319.61</v>
      </c>
      <c r="X5" s="36">
        <v>14.54</v>
      </c>
      <c r="Y5" s="36">
        <v>4353.5200000000004</v>
      </c>
      <c r="Z5" s="36">
        <v>43.18</v>
      </c>
      <c r="AA5" s="36">
        <v>384.07</v>
      </c>
      <c r="AB5" s="36">
        <v>556.04999999999995</v>
      </c>
      <c r="AC5" s="36">
        <v>476.63</v>
      </c>
      <c r="AD5" s="36">
        <v>332.58</v>
      </c>
      <c r="AE5" s="36">
        <v>1178.8399999999999</v>
      </c>
      <c r="AF5" s="36">
        <v>26.97</v>
      </c>
      <c r="AG5" s="36">
        <v>3.11</v>
      </c>
      <c r="AH5" s="36">
        <v>1</v>
      </c>
      <c r="AI5" s="36">
        <v>74.489999999999995</v>
      </c>
      <c r="AJ5" s="36">
        <v>986.68</v>
      </c>
      <c r="AK5" s="36">
        <v>1</v>
      </c>
      <c r="AL5" s="36">
        <v>1</v>
      </c>
      <c r="AM5" s="36">
        <v>110.9</v>
      </c>
      <c r="AN5" s="36">
        <v>12.89</v>
      </c>
      <c r="AO5" s="36">
        <v>1</v>
      </c>
      <c r="AP5" s="36">
        <v>112.76</v>
      </c>
      <c r="AQ5" s="36">
        <v>6.75</v>
      </c>
      <c r="AR5" s="36">
        <v>108.41</v>
      </c>
      <c r="AS5" s="36">
        <v>1</v>
      </c>
      <c r="AT5" s="36">
        <v>1</v>
      </c>
      <c r="AU5" s="36">
        <v>5.48</v>
      </c>
      <c r="AV5" s="36">
        <v>25.63</v>
      </c>
      <c r="AW5" s="36">
        <v>23.96</v>
      </c>
      <c r="AX5" s="36">
        <v>501.29</v>
      </c>
      <c r="AY5" s="36">
        <v>4977.3100000000004</v>
      </c>
      <c r="AZ5" s="36">
        <v>1</v>
      </c>
      <c r="BA5" s="36">
        <v>169104.91</v>
      </c>
      <c r="BB5" s="36">
        <v>111.53</v>
      </c>
      <c r="BC5" s="36">
        <v>121.16</v>
      </c>
      <c r="BD5" s="36">
        <v>9.09</v>
      </c>
      <c r="BE5" s="36">
        <v>535376.56000000006</v>
      </c>
      <c r="BF5" s="36">
        <v>6132.26</v>
      </c>
      <c r="BG5" s="36">
        <v>112817.18</v>
      </c>
      <c r="BH5" s="36">
        <v>859.45</v>
      </c>
      <c r="BI5" s="36">
        <v>9583</v>
      </c>
      <c r="BJ5" s="36">
        <v>33748.559999999998</v>
      </c>
      <c r="BK5" s="36">
        <v>2236.23</v>
      </c>
      <c r="BL5" s="36">
        <v>5.84</v>
      </c>
      <c r="BM5" s="36">
        <v>22.29</v>
      </c>
      <c r="BN5" s="36">
        <v>1</v>
      </c>
      <c r="BO5" s="36">
        <v>1</v>
      </c>
      <c r="BP5" s="36">
        <v>2122.3000000000002</v>
      </c>
      <c r="BQ5" s="36">
        <v>2745.43</v>
      </c>
      <c r="BR5" s="36">
        <v>1</v>
      </c>
      <c r="BS5" s="36">
        <v>3900.9</v>
      </c>
      <c r="BT5" s="36">
        <v>4718.5600000000004</v>
      </c>
      <c r="BU5" s="36">
        <v>292.98</v>
      </c>
      <c r="BV5" s="36">
        <v>186.62</v>
      </c>
      <c r="BW5" s="36">
        <v>9.08</v>
      </c>
      <c r="BX5" s="36">
        <v>141.05000000000001</v>
      </c>
    </row>
    <row r="6" spans="1:134" s="39" customFormat="1" x14ac:dyDescent="0.55000000000000004">
      <c r="A6" s="35" t="s">
        <v>458</v>
      </c>
      <c r="B6" s="40"/>
      <c r="C6" s="36">
        <v>74527.62</v>
      </c>
      <c r="D6" s="36">
        <v>229.65</v>
      </c>
      <c r="E6" s="36">
        <v>846.61</v>
      </c>
      <c r="F6" s="36">
        <v>2990.86</v>
      </c>
      <c r="G6" s="36">
        <v>596.30999999999995</v>
      </c>
      <c r="H6" s="36">
        <v>1</v>
      </c>
      <c r="I6" s="36">
        <v>348.9</v>
      </c>
      <c r="J6" s="36">
        <v>93.36</v>
      </c>
      <c r="K6" s="36">
        <v>4.99</v>
      </c>
      <c r="L6" s="36">
        <v>777.34</v>
      </c>
      <c r="M6" s="36">
        <v>143.12</v>
      </c>
      <c r="N6" s="36">
        <v>62.18</v>
      </c>
      <c r="O6" s="36">
        <v>1</v>
      </c>
      <c r="P6" s="36">
        <v>11.8</v>
      </c>
      <c r="Q6" s="36">
        <v>1</v>
      </c>
      <c r="R6" s="36">
        <v>283.7</v>
      </c>
      <c r="S6" s="36">
        <v>86.1</v>
      </c>
      <c r="T6" s="36">
        <v>416.8</v>
      </c>
      <c r="U6" s="36">
        <v>185.7</v>
      </c>
      <c r="V6" s="36">
        <v>709.01</v>
      </c>
      <c r="W6" s="36">
        <v>13938.47</v>
      </c>
      <c r="X6" s="36">
        <v>6.98</v>
      </c>
      <c r="Y6" s="36">
        <v>2111.9699999999998</v>
      </c>
      <c r="Z6" s="36">
        <v>33.44</v>
      </c>
      <c r="AA6" s="36">
        <v>1</v>
      </c>
      <c r="AB6" s="36">
        <v>500.64</v>
      </c>
      <c r="AC6" s="36">
        <v>434.06</v>
      </c>
      <c r="AD6" s="36">
        <v>312.06</v>
      </c>
      <c r="AE6" s="36">
        <v>920.55</v>
      </c>
      <c r="AF6" s="36">
        <v>30.54</v>
      </c>
      <c r="AG6" s="36">
        <v>22.28</v>
      </c>
      <c r="AH6" s="36">
        <v>91.6</v>
      </c>
      <c r="AI6" s="36">
        <v>522.39</v>
      </c>
      <c r="AJ6" s="36">
        <v>2821.87</v>
      </c>
      <c r="AK6" s="36">
        <v>36.200000000000003</v>
      </c>
      <c r="AL6" s="36">
        <v>2.54</v>
      </c>
      <c r="AM6" s="36">
        <v>576.22</v>
      </c>
      <c r="AN6" s="36">
        <v>86.02</v>
      </c>
      <c r="AO6" s="36">
        <v>11.06</v>
      </c>
      <c r="AP6" s="36">
        <v>513.13</v>
      </c>
      <c r="AQ6" s="36">
        <v>48.59</v>
      </c>
      <c r="AR6" s="36">
        <v>622.91</v>
      </c>
      <c r="AS6" s="36">
        <v>13.56</v>
      </c>
      <c r="AT6" s="36">
        <v>7</v>
      </c>
      <c r="AU6" s="36">
        <v>34.5</v>
      </c>
      <c r="AV6" s="36">
        <v>202.08</v>
      </c>
      <c r="AW6" s="36">
        <v>173.84</v>
      </c>
      <c r="AX6" s="36">
        <v>1560.05</v>
      </c>
      <c r="AY6" s="36">
        <v>7104.12</v>
      </c>
      <c r="AZ6" s="36">
        <v>24.82</v>
      </c>
      <c r="BA6" s="36">
        <v>313648.90000000002</v>
      </c>
      <c r="BB6" s="36">
        <v>648.71</v>
      </c>
      <c r="BC6" s="36">
        <v>527.42999999999995</v>
      </c>
      <c r="BD6" s="36">
        <v>43.59</v>
      </c>
      <c r="BE6" s="36">
        <v>445320.98</v>
      </c>
      <c r="BF6" s="36">
        <v>5597.52</v>
      </c>
      <c r="BG6" s="36">
        <v>94026.95</v>
      </c>
      <c r="BH6" s="36">
        <v>1005.96</v>
      </c>
      <c r="BI6" s="36">
        <v>7387.65</v>
      </c>
      <c r="BJ6" s="36">
        <v>42023.37</v>
      </c>
      <c r="BK6" s="36">
        <v>2145.19</v>
      </c>
      <c r="BL6" s="36">
        <v>4.13</v>
      </c>
      <c r="BM6" s="36">
        <v>1</v>
      </c>
      <c r="BN6" s="36">
        <v>1</v>
      </c>
      <c r="BO6" s="36">
        <v>1</v>
      </c>
      <c r="BP6" s="36">
        <v>1</v>
      </c>
      <c r="BQ6" s="36">
        <v>1738.13</v>
      </c>
      <c r="BR6" s="36">
        <v>1</v>
      </c>
      <c r="BS6" s="36">
        <v>3182.91</v>
      </c>
      <c r="BT6" s="36">
        <v>4724.54</v>
      </c>
      <c r="BU6" s="36">
        <v>257.55</v>
      </c>
      <c r="BV6" s="36">
        <v>170.2</v>
      </c>
      <c r="BW6" s="36">
        <v>1</v>
      </c>
      <c r="BX6" s="36">
        <v>105.99</v>
      </c>
    </row>
    <row r="7" spans="1:134" s="39" customFormat="1" x14ac:dyDescent="0.55000000000000004">
      <c r="A7" s="35" t="s">
        <v>459</v>
      </c>
      <c r="B7" s="37"/>
      <c r="C7" s="36">
        <v>83943.38</v>
      </c>
      <c r="D7" s="36">
        <v>113.94</v>
      </c>
      <c r="E7" s="36">
        <v>886.07</v>
      </c>
      <c r="F7" s="36">
        <v>2133.14</v>
      </c>
      <c r="G7" s="36">
        <v>647.89</v>
      </c>
      <c r="H7" s="36">
        <v>61.06</v>
      </c>
      <c r="I7" s="36">
        <v>436.93</v>
      </c>
      <c r="J7" s="36">
        <v>123.51</v>
      </c>
      <c r="K7" s="36">
        <v>12.35</v>
      </c>
      <c r="L7" s="36">
        <v>994.58</v>
      </c>
      <c r="M7" s="36">
        <v>119.29</v>
      </c>
      <c r="N7" s="36">
        <v>25.88</v>
      </c>
      <c r="O7" s="36">
        <v>9.25</v>
      </c>
      <c r="P7" s="36">
        <v>35.57</v>
      </c>
      <c r="Q7" s="36">
        <v>1</v>
      </c>
      <c r="R7" s="36">
        <v>122.76</v>
      </c>
      <c r="S7" s="36">
        <v>111.71</v>
      </c>
      <c r="T7" s="36">
        <v>489.94</v>
      </c>
      <c r="U7" s="36">
        <v>330.08</v>
      </c>
      <c r="V7" s="36">
        <v>922.83</v>
      </c>
      <c r="W7" s="36">
        <v>20471.400000000001</v>
      </c>
      <c r="X7" s="36">
        <v>16.66</v>
      </c>
      <c r="Y7" s="36">
        <v>4292.1499999999996</v>
      </c>
      <c r="Z7" s="36">
        <v>34.29</v>
      </c>
      <c r="AA7" s="36">
        <v>1</v>
      </c>
      <c r="AB7" s="36">
        <v>389.49</v>
      </c>
      <c r="AC7" s="36">
        <v>485.06</v>
      </c>
      <c r="AD7" s="36">
        <v>267.27999999999997</v>
      </c>
      <c r="AE7" s="36">
        <v>838.69</v>
      </c>
      <c r="AF7" s="36">
        <v>39.299999999999997</v>
      </c>
      <c r="AG7" s="36">
        <v>28.13</v>
      </c>
      <c r="AH7" s="36">
        <v>98.37</v>
      </c>
      <c r="AI7" s="36">
        <v>1</v>
      </c>
      <c r="AJ7" s="36">
        <v>7468.49</v>
      </c>
      <c r="AK7" s="36">
        <v>39.520000000000003</v>
      </c>
      <c r="AL7" s="36">
        <v>3.76</v>
      </c>
      <c r="AM7" s="36">
        <v>633.23</v>
      </c>
      <c r="AN7" s="36">
        <v>128.19999999999999</v>
      </c>
      <c r="AO7" s="36">
        <v>8.73</v>
      </c>
      <c r="AP7" s="36">
        <v>360.74</v>
      </c>
      <c r="AQ7" s="36">
        <v>30.61</v>
      </c>
      <c r="AR7" s="36">
        <v>537.42999999999995</v>
      </c>
      <c r="AS7" s="36">
        <v>1</v>
      </c>
      <c r="AT7" s="36">
        <v>5.92</v>
      </c>
      <c r="AU7" s="36">
        <v>32.15</v>
      </c>
      <c r="AV7" s="36">
        <v>345.92</v>
      </c>
      <c r="AW7" s="36">
        <v>156.91999999999999</v>
      </c>
      <c r="AX7" s="36">
        <v>1198.8499999999999</v>
      </c>
      <c r="AY7" s="36">
        <v>5785.45</v>
      </c>
      <c r="AZ7" s="36">
        <v>29.66</v>
      </c>
      <c r="BA7" s="36">
        <v>277334.15999999997</v>
      </c>
      <c r="BB7" s="36">
        <v>496.15</v>
      </c>
      <c r="BC7" s="36">
        <v>394.03</v>
      </c>
      <c r="BD7" s="36">
        <v>75.47</v>
      </c>
      <c r="BE7" s="36">
        <v>529335.94999999995</v>
      </c>
      <c r="BF7" s="36">
        <v>6906.81</v>
      </c>
      <c r="BG7" s="36">
        <v>224400.18</v>
      </c>
      <c r="BH7" s="36">
        <v>2612.4</v>
      </c>
      <c r="BI7" s="36">
        <v>14094.69</v>
      </c>
      <c r="BJ7" s="36">
        <v>63571.57</v>
      </c>
      <c r="BK7" s="36">
        <v>5200.58</v>
      </c>
      <c r="BL7" s="36">
        <v>7.43</v>
      </c>
      <c r="BM7" s="36">
        <v>29.23</v>
      </c>
      <c r="BN7" s="36">
        <v>49.08</v>
      </c>
      <c r="BO7" s="36">
        <v>1</v>
      </c>
      <c r="BP7" s="36">
        <v>1</v>
      </c>
      <c r="BQ7" s="36">
        <v>1</v>
      </c>
      <c r="BR7" s="36">
        <v>1</v>
      </c>
      <c r="BS7" s="36">
        <v>4477.59</v>
      </c>
      <c r="BT7" s="36">
        <v>11210.58</v>
      </c>
      <c r="BU7" s="36">
        <v>268.72000000000003</v>
      </c>
      <c r="BV7" s="36">
        <v>228.41</v>
      </c>
      <c r="BW7" s="36">
        <v>7.03</v>
      </c>
      <c r="BX7" s="36">
        <v>47.03</v>
      </c>
    </row>
    <row r="8" spans="1:134" s="39" customFormat="1" x14ac:dyDescent="0.55000000000000004">
      <c r="A8" s="35" t="s">
        <v>460</v>
      </c>
      <c r="B8" s="37"/>
      <c r="C8" s="36">
        <v>206670.67</v>
      </c>
      <c r="D8" s="36">
        <v>64.209999999999994</v>
      </c>
      <c r="E8" s="36">
        <v>638.77</v>
      </c>
      <c r="F8" s="36">
        <v>2015.2</v>
      </c>
      <c r="G8" s="36">
        <v>466.82</v>
      </c>
      <c r="H8" s="36">
        <v>38.5</v>
      </c>
      <c r="I8" s="36">
        <v>184.64</v>
      </c>
      <c r="J8" s="36">
        <v>86.03</v>
      </c>
      <c r="K8" s="36">
        <v>22.44</v>
      </c>
      <c r="L8" s="36">
        <v>941.51</v>
      </c>
      <c r="M8" s="36">
        <v>66.180000000000007</v>
      </c>
      <c r="N8" s="36">
        <v>40.03</v>
      </c>
      <c r="O8" s="36">
        <v>9.76</v>
      </c>
      <c r="P8" s="36">
        <v>28.49</v>
      </c>
      <c r="Q8" s="36">
        <v>1</v>
      </c>
      <c r="R8" s="36">
        <v>262.58999999999997</v>
      </c>
      <c r="S8" s="36">
        <v>67.650000000000006</v>
      </c>
      <c r="T8" s="36">
        <v>273.02</v>
      </c>
      <c r="U8" s="36">
        <v>174.35</v>
      </c>
      <c r="V8" s="36">
        <v>658.8</v>
      </c>
      <c r="W8" s="36">
        <v>37559.86</v>
      </c>
      <c r="X8" s="36">
        <v>19.13</v>
      </c>
      <c r="Y8" s="36">
        <v>4538.18</v>
      </c>
      <c r="Z8" s="36">
        <v>22.67</v>
      </c>
      <c r="AA8" s="36">
        <v>213.83</v>
      </c>
      <c r="AB8" s="36">
        <v>400.35</v>
      </c>
      <c r="AC8" s="36">
        <v>444.01</v>
      </c>
      <c r="AD8" s="36">
        <v>170.74</v>
      </c>
      <c r="AE8" s="36">
        <v>936.35</v>
      </c>
      <c r="AF8" s="36">
        <v>41.45</v>
      </c>
      <c r="AG8" s="36">
        <v>31.15</v>
      </c>
      <c r="AH8" s="36">
        <v>120.8</v>
      </c>
      <c r="AI8" s="36">
        <v>673.96</v>
      </c>
      <c r="AJ8" s="36">
        <v>5601.52</v>
      </c>
      <c r="AK8" s="36">
        <v>54.39</v>
      </c>
      <c r="AL8" s="36">
        <v>3.05</v>
      </c>
      <c r="AM8" s="36">
        <v>894.98</v>
      </c>
      <c r="AN8" s="36">
        <v>120.16</v>
      </c>
      <c r="AO8" s="36">
        <v>12.05</v>
      </c>
      <c r="AP8" s="36">
        <v>321.08999999999997</v>
      </c>
      <c r="AQ8" s="36">
        <v>48.54</v>
      </c>
      <c r="AR8" s="36">
        <v>561.04999999999995</v>
      </c>
      <c r="AS8" s="36">
        <v>1</v>
      </c>
      <c r="AT8" s="36">
        <v>3.55</v>
      </c>
      <c r="AU8" s="36">
        <v>43.8</v>
      </c>
      <c r="AV8" s="36">
        <v>334.15</v>
      </c>
      <c r="AW8" s="36">
        <v>152.96</v>
      </c>
      <c r="AX8" s="36">
        <v>830.31</v>
      </c>
      <c r="AY8" s="36">
        <v>3661.88</v>
      </c>
      <c r="AZ8" s="36">
        <v>34.01</v>
      </c>
      <c r="BA8" s="36">
        <v>190014.73</v>
      </c>
      <c r="BB8" s="36">
        <v>469.25</v>
      </c>
      <c r="BC8" s="36">
        <v>394.03</v>
      </c>
      <c r="BD8" s="36">
        <v>97.22</v>
      </c>
      <c r="BE8" s="36">
        <v>359072.61</v>
      </c>
      <c r="BF8" s="36">
        <v>8857.7999999999993</v>
      </c>
      <c r="BG8" s="36">
        <v>194621.07</v>
      </c>
      <c r="BH8" s="36">
        <v>1652.34</v>
      </c>
      <c r="BI8" s="36">
        <v>14223.1</v>
      </c>
      <c r="BJ8" s="36">
        <v>38168.58</v>
      </c>
      <c r="BK8" s="36">
        <v>3607.36</v>
      </c>
      <c r="BL8" s="36">
        <v>5.44</v>
      </c>
      <c r="BM8" s="36">
        <v>1</v>
      </c>
      <c r="BN8" s="36">
        <v>1</v>
      </c>
      <c r="BO8" s="36">
        <v>2480.9699999999998</v>
      </c>
      <c r="BP8" s="36">
        <v>1306.71</v>
      </c>
      <c r="BQ8" s="36">
        <v>5163.12</v>
      </c>
      <c r="BR8" s="36">
        <v>1</v>
      </c>
      <c r="BS8" s="36">
        <v>4509.6000000000004</v>
      </c>
      <c r="BT8" s="36">
        <v>12106.16</v>
      </c>
      <c r="BU8" s="36">
        <v>383.52</v>
      </c>
      <c r="BV8" s="36">
        <v>344.45</v>
      </c>
      <c r="BW8" s="36">
        <v>24.03</v>
      </c>
      <c r="BX8" s="36">
        <v>416.01</v>
      </c>
    </row>
    <row r="9" spans="1:134" s="39" customFormat="1" x14ac:dyDescent="0.55000000000000004">
      <c r="A9" s="35" t="s">
        <v>461</v>
      </c>
      <c r="B9" s="37"/>
      <c r="C9" s="36">
        <v>47295.75</v>
      </c>
      <c r="D9" s="36">
        <v>41.61</v>
      </c>
      <c r="E9" s="36">
        <v>549.67999999999995</v>
      </c>
      <c r="F9" s="36">
        <v>443.41</v>
      </c>
      <c r="G9" s="36">
        <v>390.27</v>
      </c>
      <c r="H9" s="36">
        <v>36</v>
      </c>
      <c r="I9" s="36">
        <v>147.06</v>
      </c>
      <c r="J9" s="36">
        <v>72.11</v>
      </c>
      <c r="K9" s="36">
        <v>12.05</v>
      </c>
      <c r="L9" s="36">
        <v>724.66</v>
      </c>
      <c r="M9" s="36">
        <v>66.83</v>
      </c>
      <c r="N9" s="36">
        <v>20.09</v>
      </c>
      <c r="O9" s="36">
        <v>8.82</v>
      </c>
      <c r="P9" s="36">
        <v>27.06</v>
      </c>
      <c r="Q9" s="36">
        <v>6.4</v>
      </c>
      <c r="R9" s="36">
        <v>158.63999999999999</v>
      </c>
      <c r="S9" s="36">
        <v>59.94</v>
      </c>
      <c r="T9" s="36">
        <v>179.69</v>
      </c>
      <c r="U9" s="36">
        <v>157.58000000000001</v>
      </c>
      <c r="V9" s="36">
        <v>538.61</v>
      </c>
      <c r="W9" s="36">
        <v>19261.75</v>
      </c>
      <c r="X9" s="36">
        <v>14.65</v>
      </c>
      <c r="Y9" s="36">
        <v>4425.62</v>
      </c>
      <c r="Z9" s="36">
        <v>20.29</v>
      </c>
      <c r="AA9" s="36">
        <v>168.07</v>
      </c>
      <c r="AB9" s="36">
        <v>395.73</v>
      </c>
      <c r="AC9" s="36">
        <v>487.69</v>
      </c>
      <c r="AD9" s="36">
        <v>128.91</v>
      </c>
      <c r="AE9" s="36">
        <v>961.88</v>
      </c>
      <c r="AF9" s="36">
        <v>40.700000000000003</v>
      </c>
      <c r="AG9" s="36">
        <v>45.55</v>
      </c>
      <c r="AH9" s="36">
        <v>134.19999999999999</v>
      </c>
      <c r="AI9" s="36">
        <v>1</v>
      </c>
      <c r="AJ9" s="36">
        <v>6027.43</v>
      </c>
      <c r="AK9" s="36">
        <v>43.7</v>
      </c>
      <c r="AL9" s="36">
        <v>1</v>
      </c>
      <c r="AM9" s="36">
        <v>466.28</v>
      </c>
      <c r="AN9" s="36">
        <v>57.77</v>
      </c>
      <c r="AO9" s="36">
        <v>1</v>
      </c>
      <c r="AP9" s="36">
        <v>361.47</v>
      </c>
      <c r="AQ9" s="36">
        <v>30.97</v>
      </c>
      <c r="AR9" s="36">
        <v>916.59</v>
      </c>
      <c r="AS9" s="36">
        <v>22.32</v>
      </c>
      <c r="AT9" s="36">
        <v>1</v>
      </c>
      <c r="AU9" s="36">
        <v>28.38</v>
      </c>
      <c r="AV9" s="36">
        <v>465.28</v>
      </c>
      <c r="AW9" s="36">
        <v>168.7</v>
      </c>
      <c r="AX9" s="36">
        <v>1604.7</v>
      </c>
      <c r="AY9" s="36">
        <v>5338.45</v>
      </c>
      <c r="AZ9" s="36">
        <v>20.54</v>
      </c>
      <c r="BA9" s="36">
        <v>204882.37</v>
      </c>
      <c r="BB9" s="36">
        <v>684.57</v>
      </c>
      <c r="BC9" s="36">
        <v>366.02</v>
      </c>
      <c r="BD9" s="36">
        <v>68.239999999999995</v>
      </c>
      <c r="BE9" s="36">
        <v>185426.1</v>
      </c>
      <c r="BF9" s="36">
        <v>4851.78</v>
      </c>
      <c r="BG9" s="36">
        <v>119299.55</v>
      </c>
      <c r="BH9" s="36">
        <v>795.42</v>
      </c>
      <c r="BI9" s="36">
        <v>9176.82</v>
      </c>
      <c r="BJ9" s="36">
        <v>23952.02</v>
      </c>
      <c r="BK9" s="36">
        <v>2613.4899999999998</v>
      </c>
      <c r="BL9" s="36">
        <v>1</v>
      </c>
      <c r="BM9" s="36">
        <v>1</v>
      </c>
      <c r="BN9" s="36">
        <v>1</v>
      </c>
      <c r="BO9" s="36">
        <v>2239.66</v>
      </c>
      <c r="BP9" s="36">
        <v>1</v>
      </c>
      <c r="BQ9" s="36">
        <v>1983.57</v>
      </c>
      <c r="BR9" s="36">
        <v>1</v>
      </c>
      <c r="BS9" s="36">
        <v>2592.2800000000002</v>
      </c>
      <c r="BT9" s="36">
        <v>9231.73</v>
      </c>
      <c r="BU9" s="36">
        <v>165.13</v>
      </c>
      <c r="BV9" s="36">
        <v>1</v>
      </c>
      <c r="BW9" s="36">
        <v>1</v>
      </c>
      <c r="BX9" s="36">
        <v>275.8</v>
      </c>
    </row>
    <row r="10" spans="1:134" s="39" customFormat="1" x14ac:dyDescent="0.55000000000000004">
      <c r="A10" s="35" t="s">
        <v>462</v>
      </c>
      <c r="B10" s="37"/>
      <c r="C10" s="36">
        <v>37517.79</v>
      </c>
      <c r="D10" s="36">
        <v>47.84</v>
      </c>
      <c r="E10" s="36">
        <v>551.05999999999995</v>
      </c>
      <c r="F10" s="36">
        <v>1212.98</v>
      </c>
      <c r="G10" s="36">
        <v>351.45</v>
      </c>
      <c r="H10" s="36">
        <v>28.63</v>
      </c>
      <c r="I10" s="36">
        <v>127.26</v>
      </c>
      <c r="J10" s="36">
        <v>68.290000000000006</v>
      </c>
      <c r="K10" s="36">
        <v>21.54</v>
      </c>
      <c r="L10" s="36">
        <v>684.94</v>
      </c>
      <c r="M10" s="36">
        <v>58.55</v>
      </c>
      <c r="N10" s="36">
        <v>28.68</v>
      </c>
      <c r="O10" s="36">
        <v>7.77</v>
      </c>
      <c r="P10" s="36">
        <v>20.68</v>
      </c>
      <c r="Q10" s="36">
        <v>1</v>
      </c>
      <c r="R10" s="36">
        <v>146.30000000000001</v>
      </c>
      <c r="S10" s="36">
        <v>61.12</v>
      </c>
      <c r="T10" s="36">
        <v>179.06</v>
      </c>
      <c r="U10" s="36">
        <v>160.03</v>
      </c>
      <c r="V10" s="36">
        <v>477.49</v>
      </c>
      <c r="W10" s="36">
        <v>24844.06</v>
      </c>
      <c r="X10" s="36">
        <v>15.61</v>
      </c>
      <c r="Y10" s="36">
        <v>3232.94</v>
      </c>
      <c r="Z10" s="36">
        <v>21.64</v>
      </c>
      <c r="AA10" s="36">
        <v>166.98</v>
      </c>
      <c r="AB10" s="36">
        <v>368.48</v>
      </c>
      <c r="AC10" s="36">
        <v>344.56</v>
      </c>
      <c r="AD10" s="36">
        <v>140.12</v>
      </c>
      <c r="AE10" s="36">
        <v>735.27</v>
      </c>
      <c r="AF10" s="36">
        <v>14.04</v>
      </c>
      <c r="AG10" s="36">
        <v>30.5</v>
      </c>
      <c r="AH10" s="36">
        <v>115.57</v>
      </c>
      <c r="AI10" s="36">
        <v>525.79999999999995</v>
      </c>
      <c r="AJ10" s="36">
        <v>5945.99</v>
      </c>
      <c r="AK10" s="36">
        <v>22.74</v>
      </c>
      <c r="AL10" s="36">
        <v>1</v>
      </c>
      <c r="AM10" s="36">
        <v>321.38</v>
      </c>
      <c r="AN10" s="36">
        <v>63.05</v>
      </c>
      <c r="AO10" s="36">
        <v>5.17</v>
      </c>
      <c r="AP10" s="36">
        <v>327.19</v>
      </c>
      <c r="AQ10" s="36">
        <v>23.23</v>
      </c>
      <c r="AR10" s="36">
        <v>780.48</v>
      </c>
      <c r="AS10" s="36">
        <v>1</v>
      </c>
      <c r="AT10" s="36">
        <v>1</v>
      </c>
      <c r="AU10" s="36">
        <v>27.65</v>
      </c>
      <c r="AV10" s="36">
        <v>337.99</v>
      </c>
      <c r="AW10" s="36">
        <v>149.87</v>
      </c>
      <c r="AX10" s="36">
        <v>1079.67</v>
      </c>
      <c r="AY10" s="36">
        <v>4023.35</v>
      </c>
      <c r="AZ10" s="36">
        <v>18.399999999999999</v>
      </c>
      <c r="BA10" s="36">
        <v>165676.73000000001</v>
      </c>
      <c r="BB10" s="36">
        <v>629.20000000000005</v>
      </c>
      <c r="BC10" s="36">
        <v>355.08</v>
      </c>
      <c r="BD10" s="36">
        <v>49.41</v>
      </c>
      <c r="BE10" s="36">
        <v>218204.35</v>
      </c>
      <c r="BF10" s="36">
        <v>5145.5600000000004</v>
      </c>
      <c r="BG10" s="36">
        <v>71190.19</v>
      </c>
      <c r="BH10" s="36">
        <v>646.08000000000004</v>
      </c>
      <c r="BI10" s="36">
        <v>6326.75</v>
      </c>
      <c r="BJ10" s="36">
        <v>27867.08</v>
      </c>
      <c r="BK10" s="36">
        <v>1598.51</v>
      </c>
      <c r="BL10" s="36">
        <v>1</v>
      </c>
      <c r="BM10" s="36">
        <v>1</v>
      </c>
      <c r="BN10" s="36">
        <v>1</v>
      </c>
      <c r="BO10" s="36">
        <v>1</v>
      </c>
      <c r="BP10" s="36">
        <v>1</v>
      </c>
      <c r="BQ10" s="36">
        <v>1</v>
      </c>
      <c r="BR10" s="36">
        <v>1</v>
      </c>
      <c r="BS10" s="36">
        <v>2196.2800000000002</v>
      </c>
      <c r="BT10" s="36">
        <v>4004.62</v>
      </c>
      <c r="BU10" s="36">
        <v>132.44</v>
      </c>
      <c r="BV10" s="36">
        <v>64.2</v>
      </c>
      <c r="BW10" s="36">
        <v>1</v>
      </c>
      <c r="BX10" s="36">
        <v>60.87</v>
      </c>
    </row>
    <row r="11" spans="1:134" s="39" customFormat="1" x14ac:dyDescent="0.55000000000000004">
      <c r="A11" s="35" t="s">
        <v>463</v>
      </c>
      <c r="B11" s="35"/>
      <c r="C11" s="36">
        <v>28970.639999999999</v>
      </c>
      <c r="D11" s="36">
        <v>110.73</v>
      </c>
      <c r="E11" s="36">
        <v>631.80999999999995</v>
      </c>
      <c r="F11" s="36">
        <v>1</v>
      </c>
      <c r="G11" s="36">
        <v>141.77000000000001</v>
      </c>
      <c r="H11" s="36">
        <v>88.68</v>
      </c>
      <c r="I11" s="36">
        <v>248.53</v>
      </c>
      <c r="J11" s="36">
        <v>36.520000000000003</v>
      </c>
      <c r="K11" s="36">
        <v>1</v>
      </c>
      <c r="L11" s="36">
        <v>242.59</v>
      </c>
      <c r="M11" s="36">
        <v>25.81</v>
      </c>
      <c r="N11" s="36">
        <v>10.75</v>
      </c>
      <c r="O11" s="36">
        <v>1</v>
      </c>
      <c r="P11" s="36">
        <v>31.79</v>
      </c>
      <c r="Q11" s="36">
        <v>1</v>
      </c>
      <c r="R11" s="36">
        <v>136.41999999999999</v>
      </c>
      <c r="S11" s="36">
        <v>94.2</v>
      </c>
      <c r="T11" s="36">
        <v>1</v>
      </c>
      <c r="U11" s="36">
        <v>462.58</v>
      </c>
      <c r="V11" s="36">
        <v>1051.05</v>
      </c>
      <c r="W11" s="36">
        <v>10957.99</v>
      </c>
      <c r="X11" s="36">
        <v>9.1300000000000008</v>
      </c>
      <c r="Y11" s="36">
        <v>4539.22</v>
      </c>
      <c r="Z11" s="36">
        <v>24.53</v>
      </c>
      <c r="AA11" s="36">
        <v>1</v>
      </c>
      <c r="AB11" s="36">
        <v>106.22</v>
      </c>
      <c r="AC11" s="36">
        <v>733.51</v>
      </c>
      <c r="AD11" s="36">
        <v>406.03</v>
      </c>
      <c r="AE11" s="36">
        <v>1021.67</v>
      </c>
      <c r="AF11" s="36">
        <v>43.79</v>
      </c>
      <c r="AG11" s="36">
        <v>36.4</v>
      </c>
      <c r="AH11" s="36">
        <v>1</v>
      </c>
      <c r="AI11" s="36">
        <v>1</v>
      </c>
      <c r="AJ11" s="36">
        <v>21164.28</v>
      </c>
      <c r="AK11" s="36">
        <v>89.62</v>
      </c>
      <c r="AL11" s="36">
        <v>4.5</v>
      </c>
      <c r="AM11" s="36">
        <v>691.8</v>
      </c>
      <c r="AN11" s="36">
        <v>255.61</v>
      </c>
      <c r="AO11" s="36">
        <v>1</v>
      </c>
      <c r="AP11" s="36">
        <v>331.31</v>
      </c>
      <c r="AQ11" s="36">
        <v>79.48</v>
      </c>
      <c r="AR11" s="36">
        <v>486.62</v>
      </c>
      <c r="AS11" s="36">
        <v>1</v>
      </c>
      <c r="AT11" s="36">
        <v>16.850000000000001</v>
      </c>
      <c r="AU11" s="36">
        <v>35.57</v>
      </c>
      <c r="AV11" s="36">
        <v>572</v>
      </c>
      <c r="AW11" s="36">
        <v>115.41</v>
      </c>
      <c r="AX11" s="36">
        <v>3083.88</v>
      </c>
      <c r="AY11" s="36" t="s">
        <v>464</v>
      </c>
      <c r="AZ11" s="36">
        <v>60.46</v>
      </c>
      <c r="BA11" s="36">
        <v>160559.97</v>
      </c>
      <c r="BB11" s="36">
        <v>611.32000000000005</v>
      </c>
      <c r="BC11" s="36">
        <v>205.04</v>
      </c>
      <c r="BD11" s="35">
        <v>1</v>
      </c>
      <c r="BE11" s="36">
        <v>203019.37</v>
      </c>
      <c r="BF11" s="36">
        <v>7595.15</v>
      </c>
      <c r="BG11" s="36">
        <v>250771.69</v>
      </c>
      <c r="BH11" s="36">
        <v>1176.44</v>
      </c>
      <c r="BI11" s="36">
        <v>26008.21</v>
      </c>
      <c r="BJ11" s="36">
        <v>73212.69</v>
      </c>
      <c r="BK11" s="36">
        <v>12152.9</v>
      </c>
      <c r="BL11" s="36">
        <v>3.06</v>
      </c>
      <c r="BM11" s="36">
        <v>1</v>
      </c>
      <c r="BN11" s="36">
        <v>1</v>
      </c>
      <c r="BO11" s="36">
        <v>1</v>
      </c>
      <c r="BP11" s="36">
        <v>1</v>
      </c>
      <c r="BQ11" s="36">
        <v>1</v>
      </c>
      <c r="BR11" s="36">
        <v>1</v>
      </c>
      <c r="BS11" s="36">
        <v>6604.15</v>
      </c>
      <c r="BT11" s="36">
        <v>10400.629999999999</v>
      </c>
      <c r="BU11" s="36">
        <v>1</v>
      </c>
      <c r="BV11" s="36">
        <v>107.71</v>
      </c>
      <c r="BW11" s="36">
        <v>1</v>
      </c>
      <c r="BX11" s="36">
        <v>242.27</v>
      </c>
    </row>
    <row r="12" spans="1:134" s="39" customFormat="1" x14ac:dyDescent="0.55000000000000004">
      <c r="A12" s="35" t="s">
        <v>465</v>
      </c>
      <c r="B12" s="35"/>
      <c r="C12" s="36">
        <v>68323.179999999993</v>
      </c>
      <c r="D12" s="36">
        <v>86.5</v>
      </c>
      <c r="E12" s="36">
        <v>786.69</v>
      </c>
      <c r="F12" s="36">
        <v>1832.72</v>
      </c>
      <c r="G12" s="36">
        <v>623.58000000000004</v>
      </c>
      <c r="H12" s="36">
        <v>79.459999999999994</v>
      </c>
      <c r="I12" s="36">
        <v>286.97000000000003</v>
      </c>
      <c r="J12" s="36">
        <v>114.82</v>
      </c>
      <c r="K12" s="36">
        <v>29.45</v>
      </c>
      <c r="L12" s="36">
        <v>1120.28</v>
      </c>
      <c r="M12" s="36">
        <v>108.54</v>
      </c>
      <c r="N12" s="36">
        <v>53.36</v>
      </c>
      <c r="O12" s="36">
        <v>1</v>
      </c>
      <c r="P12" s="36">
        <v>13.15</v>
      </c>
      <c r="Q12" s="36">
        <v>11.41</v>
      </c>
      <c r="R12" s="36">
        <v>288.77999999999997</v>
      </c>
      <c r="S12" s="36">
        <v>103.56</v>
      </c>
      <c r="T12" s="36">
        <v>297.11</v>
      </c>
      <c r="U12" s="36">
        <v>259.81</v>
      </c>
      <c r="V12" s="36">
        <v>695.82</v>
      </c>
      <c r="W12" s="36">
        <v>24773.200000000001</v>
      </c>
      <c r="X12" s="36">
        <v>16.63</v>
      </c>
      <c r="Y12" s="36">
        <v>4179.88</v>
      </c>
      <c r="Z12" s="36">
        <v>24.87</v>
      </c>
      <c r="AA12" s="36">
        <v>245.16</v>
      </c>
      <c r="AB12" s="36">
        <v>390.67</v>
      </c>
      <c r="AC12" s="36">
        <v>461.05</v>
      </c>
      <c r="AD12" s="36">
        <v>173.51</v>
      </c>
      <c r="AE12" s="36">
        <v>2164.86</v>
      </c>
      <c r="AF12" s="36">
        <v>144.08000000000001</v>
      </c>
      <c r="AG12" s="36">
        <v>86.66</v>
      </c>
      <c r="AH12" s="36">
        <v>246.54</v>
      </c>
      <c r="AI12" s="36">
        <v>1</v>
      </c>
      <c r="AJ12" s="36">
        <v>4223.57</v>
      </c>
      <c r="AK12" s="36">
        <v>87.42</v>
      </c>
      <c r="AL12" s="36">
        <v>1</v>
      </c>
      <c r="AM12" s="36">
        <v>292.02</v>
      </c>
      <c r="AN12" s="36">
        <v>1</v>
      </c>
      <c r="AO12" s="36">
        <v>1</v>
      </c>
      <c r="AP12" s="36">
        <v>331.14</v>
      </c>
      <c r="AQ12" s="36">
        <v>44.88</v>
      </c>
      <c r="AR12" s="36">
        <v>1867.51</v>
      </c>
      <c r="AS12" s="36">
        <v>1</v>
      </c>
      <c r="AT12" s="36">
        <v>69.88</v>
      </c>
      <c r="AU12" s="36">
        <v>1</v>
      </c>
      <c r="AV12" s="36">
        <v>897.47</v>
      </c>
      <c r="AW12" s="36">
        <v>156.91</v>
      </c>
      <c r="AX12" s="36">
        <v>1710.42</v>
      </c>
      <c r="AY12" s="36">
        <v>6016.73</v>
      </c>
      <c r="AZ12" s="36">
        <v>36.33</v>
      </c>
      <c r="BA12" s="36">
        <v>229308.97</v>
      </c>
      <c r="BB12" s="36">
        <v>1350.55</v>
      </c>
      <c r="BC12" s="36">
        <v>336.48</v>
      </c>
      <c r="BD12" s="36">
        <v>23.18</v>
      </c>
      <c r="BE12" s="36">
        <v>344271.29</v>
      </c>
      <c r="BF12" s="36">
        <v>7259.81</v>
      </c>
      <c r="BG12" s="36">
        <v>146376.78</v>
      </c>
      <c r="BH12" s="36">
        <v>2772.79</v>
      </c>
      <c r="BI12" s="36">
        <v>12757.85</v>
      </c>
      <c r="BJ12" s="36">
        <v>100139.18</v>
      </c>
      <c r="BK12" s="36">
        <v>2278.65</v>
      </c>
      <c r="BL12" s="36">
        <v>8.92</v>
      </c>
      <c r="BM12" s="36">
        <v>1</v>
      </c>
      <c r="BN12" s="36">
        <v>43.39</v>
      </c>
      <c r="BO12" s="36">
        <v>1872.22</v>
      </c>
      <c r="BP12" s="36">
        <v>6643.02</v>
      </c>
      <c r="BQ12" s="36">
        <v>4314.3900000000003</v>
      </c>
      <c r="BR12" s="36">
        <v>363.65</v>
      </c>
      <c r="BS12" s="36">
        <v>3089.92</v>
      </c>
      <c r="BT12" s="36">
        <v>79448.41</v>
      </c>
      <c r="BU12" s="36">
        <v>316.69</v>
      </c>
      <c r="BV12" s="36">
        <v>80.489999999999995</v>
      </c>
      <c r="BW12" s="36">
        <v>1</v>
      </c>
      <c r="BX12" s="36">
        <v>734.01</v>
      </c>
    </row>
    <row r="13" spans="1:134" s="39" customFormat="1" x14ac:dyDescent="0.55000000000000004">
      <c r="A13" s="35" t="s">
        <v>466</v>
      </c>
      <c r="B13" s="35"/>
      <c r="C13" s="36">
        <v>59456.51</v>
      </c>
      <c r="D13" s="36">
        <v>89.6</v>
      </c>
      <c r="E13" s="36">
        <v>747.86</v>
      </c>
      <c r="F13" s="36">
        <v>1624.95</v>
      </c>
      <c r="G13" s="36">
        <v>635.89</v>
      </c>
      <c r="H13" s="36">
        <v>81.84</v>
      </c>
      <c r="I13" s="36">
        <v>378.92</v>
      </c>
      <c r="J13" s="36">
        <v>135.28</v>
      </c>
      <c r="K13" s="36">
        <v>33.04</v>
      </c>
      <c r="L13" s="36">
        <v>1439.17</v>
      </c>
      <c r="M13" s="36">
        <v>113.12</v>
      </c>
      <c r="N13" s="36">
        <v>34.6</v>
      </c>
      <c r="O13" s="36">
        <v>12.41</v>
      </c>
      <c r="P13" s="36">
        <v>24.17</v>
      </c>
      <c r="Q13" s="36">
        <v>6.48</v>
      </c>
      <c r="R13" s="36">
        <v>366.2</v>
      </c>
      <c r="S13" s="36">
        <v>126.32</v>
      </c>
      <c r="T13" s="36">
        <v>397.13</v>
      </c>
      <c r="U13" s="36">
        <v>278.85000000000002</v>
      </c>
      <c r="V13" s="36">
        <v>823.41</v>
      </c>
      <c r="W13" s="36">
        <v>29591.1</v>
      </c>
      <c r="X13" s="36">
        <v>18.43</v>
      </c>
      <c r="Y13" s="36">
        <v>4326.26</v>
      </c>
      <c r="Z13" s="36">
        <v>35.840000000000003</v>
      </c>
      <c r="AA13" s="36">
        <v>228</v>
      </c>
      <c r="AB13" s="36">
        <v>407.73</v>
      </c>
      <c r="AC13" s="36">
        <v>511.48</v>
      </c>
      <c r="AD13" s="36">
        <v>358.25</v>
      </c>
      <c r="AE13" s="36">
        <v>1373.24</v>
      </c>
      <c r="AF13" s="36">
        <v>194.35</v>
      </c>
      <c r="AG13" s="36">
        <v>87.75</v>
      </c>
      <c r="AH13" s="36">
        <v>262.08</v>
      </c>
      <c r="AI13" s="36">
        <v>1</v>
      </c>
      <c r="AJ13" s="36">
        <v>8154.94</v>
      </c>
      <c r="AK13" s="36">
        <v>101.6</v>
      </c>
      <c r="AL13" s="36">
        <v>4.25</v>
      </c>
      <c r="AM13" s="36">
        <v>541.64</v>
      </c>
      <c r="AN13" s="36">
        <v>1</v>
      </c>
      <c r="AO13" s="36">
        <v>1</v>
      </c>
      <c r="AP13" s="36">
        <v>291.54000000000002</v>
      </c>
      <c r="AQ13" s="36">
        <v>56.06</v>
      </c>
      <c r="AR13" s="36">
        <v>1743.83</v>
      </c>
      <c r="AS13" s="36">
        <v>106.34</v>
      </c>
      <c r="AT13" s="36">
        <v>57.03</v>
      </c>
      <c r="AU13" s="36">
        <v>1</v>
      </c>
      <c r="AV13" s="36">
        <v>793.39</v>
      </c>
      <c r="AW13" s="36">
        <v>177.41</v>
      </c>
      <c r="AX13" s="36">
        <v>2054.83</v>
      </c>
      <c r="AY13" s="36">
        <v>6931.52</v>
      </c>
      <c r="AZ13" s="36">
        <v>40.130000000000003</v>
      </c>
      <c r="BA13" s="36">
        <v>236227.74</v>
      </c>
      <c r="BB13" s="36">
        <v>777.33</v>
      </c>
      <c r="BC13" s="36">
        <v>309.56</v>
      </c>
      <c r="BD13" s="36">
        <v>79.349999999999994</v>
      </c>
      <c r="BE13" s="36">
        <v>439813.8</v>
      </c>
      <c r="BF13" s="36">
        <v>7892.33</v>
      </c>
      <c r="BG13" s="36">
        <v>195663.66</v>
      </c>
      <c r="BH13" s="36">
        <v>3196.55</v>
      </c>
      <c r="BI13" s="36">
        <v>18785.54</v>
      </c>
      <c r="BJ13" s="36">
        <v>86736.75</v>
      </c>
      <c r="BK13" s="36">
        <v>4404.13</v>
      </c>
      <c r="BL13" s="36">
        <v>24.16</v>
      </c>
      <c r="BM13" s="36">
        <v>60.07</v>
      </c>
      <c r="BN13" s="36">
        <v>116.73</v>
      </c>
      <c r="BO13" s="36">
        <v>1007.68</v>
      </c>
      <c r="BP13" s="36">
        <v>1</v>
      </c>
      <c r="BQ13" s="36">
        <v>3136.99</v>
      </c>
      <c r="BR13" s="36">
        <v>236.74</v>
      </c>
      <c r="BS13" s="36">
        <v>5027.45</v>
      </c>
      <c r="BT13" s="36">
        <v>4537.47</v>
      </c>
      <c r="BU13" s="36">
        <v>331.38</v>
      </c>
      <c r="BV13" s="36">
        <v>1</v>
      </c>
      <c r="BW13" s="36">
        <v>1</v>
      </c>
      <c r="BX13" s="36">
        <v>587.66999999999996</v>
      </c>
    </row>
    <row r="14" spans="1:134" s="39" customFormat="1" x14ac:dyDescent="0.55000000000000004">
      <c r="A14" s="35" t="s">
        <v>467</v>
      </c>
      <c r="B14" s="37"/>
      <c r="C14" s="36">
        <v>103717.75999999999</v>
      </c>
      <c r="D14" s="36">
        <v>127.33</v>
      </c>
      <c r="E14" s="36">
        <v>1016.89</v>
      </c>
      <c r="F14" s="36">
        <v>2236.58</v>
      </c>
      <c r="G14" s="36">
        <v>731.05</v>
      </c>
      <c r="H14" s="36">
        <v>195.2</v>
      </c>
      <c r="I14" s="36">
        <v>313.76</v>
      </c>
      <c r="J14" s="36">
        <v>152.32</v>
      </c>
      <c r="K14" s="36">
        <v>37.1</v>
      </c>
      <c r="L14" s="36">
        <v>1669.53</v>
      </c>
      <c r="M14" s="36">
        <v>202.93</v>
      </c>
      <c r="N14" s="36">
        <v>74.569999999999993</v>
      </c>
      <c r="O14" s="36">
        <v>15.78</v>
      </c>
      <c r="P14" s="36">
        <v>45.81</v>
      </c>
      <c r="Q14" s="36">
        <v>8.7100000000000009</v>
      </c>
      <c r="R14" s="36">
        <v>420.1</v>
      </c>
      <c r="S14" s="36">
        <v>138.35</v>
      </c>
      <c r="T14" s="36">
        <v>476.71</v>
      </c>
      <c r="U14" s="36">
        <v>345.32</v>
      </c>
      <c r="V14" s="36">
        <v>750.37</v>
      </c>
      <c r="W14" s="36">
        <v>31497.68</v>
      </c>
      <c r="X14" s="36">
        <v>20.95</v>
      </c>
      <c r="Y14" s="36">
        <v>4498.3599999999997</v>
      </c>
      <c r="Z14" s="36">
        <v>48.23</v>
      </c>
      <c r="AA14" s="36">
        <v>495.89</v>
      </c>
      <c r="AB14" s="36">
        <v>466.77</v>
      </c>
      <c r="AC14" s="36">
        <v>508.22</v>
      </c>
      <c r="AD14" s="36">
        <v>372.48</v>
      </c>
      <c r="AE14" s="36">
        <v>3512.34</v>
      </c>
      <c r="AF14" s="36">
        <v>97.24</v>
      </c>
      <c r="AG14" s="36">
        <v>97.04</v>
      </c>
      <c r="AH14" s="36">
        <v>222.49</v>
      </c>
      <c r="AI14" s="36">
        <v>1</v>
      </c>
      <c r="AJ14" s="36">
        <v>5556.69</v>
      </c>
      <c r="AK14" s="36">
        <v>97.57</v>
      </c>
      <c r="AL14" s="36">
        <v>1</v>
      </c>
      <c r="AM14" s="36">
        <v>725.75</v>
      </c>
      <c r="AN14" s="36">
        <v>92.82</v>
      </c>
      <c r="AO14" s="36">
        <v>1</v>
      </c>
      <c r="AP14" s="36">
        <v>482.3</v>
      </c>
      <c r="AQ14" s="36">
        <v>61.38</v>
      </c>
      <c r="AR14" s="36">
        <v>2234.42</v>
      </c>
      <c r="AS14" s="36">
        <v>80.63</v>
      </c>
      <c r="AT14" s="36">
        <v>39.97</v>
      </c>
      <c r="AU14" s="36">
        <v>51.89</v>
      </c>
      <c r="AV14" s="36">
        <v>1067.51</v>
      </c>
      <c r="AW14" s="36">
        <v>243.46</v>
      </c>
      <c r="AX14" s="36">
        <v>2416.7199999999998</v>
      </c>
      <c r="AY14" s="36">
        <v>7766.08</v>
      </c>
      <c r="AZ14" s="36">
        <v>45.58</v>
      </c>
      <c r="BA14" s="36">
        <v>273601.09999999998</v>
      </c>
      <c r="BB14" s="36">
        <v>1801.97</v>
      </c>
      <c r="BC14" s="36">
        <v>429.41</v>
      </c>
      <c r="BD14" s="36">
        <v>24.71</v>
      </c>
      <c r="BE14" s="35">
        <v>446246</v>
      </c>
      <c r="BF14" s="35">
        <v>8771</v>
      </c>
      <c r="BG14" s="35">
        <v>214828</v>
      </c>
      <c r="BH14" s="35">
        <v>2521</v>
      </c>
      <c r="BI14" s="35">
        <v>15692</v>
      </c>
      <c r="BJ14" s="35">
        <v>56628</v>
      </c>
      <c r="BK14" s="35">
        <v>4362</v>
      </c>
      <c r="BL14" s="35">
        <v>19</v>
      </c>
      <c r="BM14" s="35">
        <v>57</v>
      </c>
      <c r="BN14" s="35">
        <v>71</v>
      </c>
      <c r="BO14" s="35">
        <v>1987</v>
      </c>
      <c r="BP14" s="35">
        <v>1</v>
      </c>
      <c r="BQ14" s="35">
        <v>2355</v>
      </c>
      <c r="BR14" s="35">
        <v>1</v>
      </c>
      <c r="BS14" s="35">
        <v>4779</v>
      </c>
      <c r="BT14" s="35">
        <v>1534</v>
      </c>
      <c r="BU14" s="35">
        <v>324</v>
      </c>
      <c r="BV14" s="35">
        <v>1</v>
      </c>
      <c r="BW14" s="35">
        <v>1</v>
      </c>
      <c r="BX14" s="35">
        <v>368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83050-B062-4564-AFBC-8E1438A7AD19}">
  <dimension ref="A1:CG598"/>
  <sheetViews>
    <sheetView tabSelected="1" workbookViewId="0"/>
  </sheetViews>
  <sheetFormatPr defaultRowHeight="14.4" x14ac:dyDescent="0.55000000000000004"/>
  <cols>
    <col min="1" max="1" width="10.15625" style="30" customWidth="1"/>
    <col min="2" max="2" width="12.578125" style="30" bestFit="1" customWidth="1"/>
    <col min="3" max="3" width="4.83984375" style="30" customWidth="1"/>
    <col min="4" max="4" width="10.83984375" style="30" customWidth="1"/>
    <col min="5" max="5" width="7.578125" style="30" customWidth="1"/>
    <col min="6" max="6" width="10.15625" style="58" customWidth="1"/>
    <col min="7" max="7" width="10.68359375" style="30" customWidth="1"/>
    <col min="8" max="8" width="8.83984375" style="30"/>
    <col min="9" max="9" width="12.15625" style="30" customWidth="1"/>
    <col min="10" max="10" width="14.05078125" style="30" customWidth="1"/>
    <col min="11" max="11" width="13.578125" style="30" customWidth="1"/>
    <col min="12" max="85" width="8.83984375" style="64"/>
    <col min="86" max="16384" width="8.83984375" style="30"/>
  </cols>
  <sheetData>
    <row r="1" spans="1:85" x14ac:dyDescent="0.55000000000000004">
      <c r="A1" s="50" t="s">
        <v>471</v>
      </c>
      <c r="B1" s="55"/>
      <c r="C1" s="55"/>
      <c r="D1" s="55"/>
      <c r="E1" s="55"/>
      <c r="F1" s="56"/>
      <c r="G1" s="55"/>
      <c r="H1" s="55"/>
      <c r="I1" s="55"/>
      <c r="J1" s="55"/>
      <c r="K1" s="55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</row>
    <row r="2" spans="1:85" s="61" customFormat="1" ht="28.8" x14ac:dyDescent="0.55000000000000004">
      <c r="A2" s="59" t="s">
        <v>369</v>
      </c>
      <c r="B2" s="59" t="s">
        <v>473</v>
      </c>
      <c r="C2" s="59" t="s">
        <v>364</v>
      </c>
      <c r="D2" s="59" t="s">
        <v>472</v>
      </c>
      <c r="E2" s="59" t="s">
        <v>363</v>
      </c>
      <c r="F2" s="60" t="s">
        <v>474</v>
      </c>
      <c r="G2" s="59" t="s">
        <v>476</v>
      </c>
      <c r="H2" s="59" t="s">
        <v>360</v>
      </c>
      <c r="I2" s="59" t="s">
        <v>366</v>
      </c>
      <c r="J2" s="59" t="s">
        <v>475</v>
      </c>
      <c r="K2" s="59" t="s">
        <v>370</v>
      </c>
      <c r="L2" s="63" t="s">
        <v>17</v>
      </c>
      <c r="M2" s="63" t="s">
        <v>32</v>
      </c>
      <c r="N2" s="63" t="s">
        <v>74</v>
      </c>
      <c r="O2" s="63" t="s">
        <v>35</v>
      </c>
      <c r="P2" s="63" t="s">
        <v>20</v>
      </c>
      <c r="Q2" s="63" t="s">
        <v>22</v>
      </c>
      <c r="R2" s="63" t="s">
        <v>27</v>
      </c>
      <c r="S2" s="63" t="s">
        <v>36</v>
      </c>
      <c r="T2" s="63" t="s">
        <v>39</v>
      </c>
      <c r="U2" s="63" t="s">
        <v>34</v>
      </c>
      <c r="V2" s="63" t="s">
        <v>9</v>
      </c>
      <c r="W2" s="63" t="s">
        <v>41</v>
      </c>
      <c r="X2" s="63" t="s">
        <v>75</v>
      </c>
      <c r="Y2" s="63" t="s">
        <v>49</v>
      </c>
      <c r="Z2" s="63" t="s">
        <v>71</v>
      </c>
      <c r="AA2" s="63" t="s">
        <v>30</v>
      </c>
      <c r="AB2" s="63" t="s">
        <v>25</v>
      </c>
      <c r="AC2" s="63" t="s">
        <v>24</v>
      </c>
      <c r="AD2" s="63" t="s">
        <v>11</v>
      </c>
      <c r="AE2" s="63" t="s">
        <v>18</v>
      </c>
      <c r="AF2" s="63" t="s">
        <v>72</v>
      </c>
      <c r="AG2" s="63" t="s">
        <v>23</v>
      </c>
      <c r="AH2" s="63" t="s">
        <v>16</v>
      </c>
      <c r="AI2" s="63" t="s">
        <v>12</v>
      </c>
      <c r="AJ2" s="63" t="s">
        <v>14</v>
      </c>
      <c r="AK2" s="63" t="s">
        <v>19</v>
      </c>
      <c r="AL2" s="63" t="s">
        <v>33</v>
      </c>
      <c r="AM2" s="63" t="s">
        <v>13</v>
      </c>
      <c r="AN2" s="63" t="s">
        <v>21</v>
      </c>
      <c r="AO2" s="63" t="s">
        <v>67</v>
      </c>
      <c r="AP2" s="63" t="s">
        <v>10</v>
      </c>
      <c r="AQ2" s="63" t="s">
        <v>38</v>
      </c>
      <c r="AR2" s="63" t="s">
        <v>28</v>
      </c>
      <c r="AS2" s="63" t="s">
        <v>40</v>
      </c>
      <c r="AT2" s="63" t="s">
        <v>43</v>
      </c>
      <c r="AU2" s="63" t="s">
        <v>44</v>
      </c>
      <c r="AV2" s="63" t="s">
        <v>45</v>
      </c>
      <c r="AW2" s="63" t="s">
        <v>180</v>
      </c>
      <c r="AX2" s="63" t="s">
        <v>48</v>
      </c>
      <c r="AY2" s="63" t="s">
        <v>50</v>
      </c>
      <c r="AZ2" s="63" t="s">
        <v>76</v>
      </c>
      <c r="BA2" s="63" t="s">
        <v>29</v>
      </c>
      <c r="BB2" s="63" t="s">
        <v>51</v>
      </c>
      <c r="BC2" s="63" t="s">
        <v>15</v>
      </c>
      <c r="BD2" s="63" t="s">
        <v>52</v>
      </c>
      <c r="BE2" s="63" t="s">
        <v>37</v>
      </c>
      <c r="BF2" s="63" t="s">
        <v>181</v>
      </c>
      <c r="BG2" s="63" t="s">
        <v>57</v>
      </c>
      <c r="BH2" s="63" t="s">
        <v>59</v>
      </c>
      <c r="BI2" s="63" t="s">
        <v>73</v>
      </c>
      <c r="BJ2" s="63" t="s">
        <v>62</v>
      </c>
      <c r="BK2" s="63" t="s">
        <v>31</v>
      </c>
      <c r="BL2" s="63" t="s">
        <v>68</v>
      </c>
      <c r="BM2" s="63" t="s">
        <v>183</v>
      </c>
      <c r="BN2" s="63" t="s">
        <v>7</v>
      </c>
      <c r="BO2" s="63" t="s">
        <v>8</v>
      </c>
      <c r="BP2" s="63" t="s">
        <v>61</v>
      </c>
      <c r="BQ2" s="63" t="s">
        <v>60</v>
      </c>
      <c r="BR2" s="63" t="s">
        <v>26</v>
      </c>
      <c r="BS2" s="63" t="s">
        <v>64</v>
      </c>
      <c r="BT2" s="63" t="s">
        <v>63</v>
      </c>
      <c r="BU2" s="63" t="s">
        <v>42</v>
      </c>
      <c r="BV2" s="63" t="s">
        <v>46</v>
      </c>
      <c r="BW2" s="63" t="s">
        <v>47</v>
      </c>
      <c r="BX2" s="63" t="s">
        <v>182</v>
      </c>
      <c r="BY2" s="63" t="s">
        <v>53</v>
      </c>
      <c r="BZ2" s="63" t="s">
        <v>54</v>
      </c>
      <c r="CA2" s="63" t="s">
        <v>55</v>
      </c>
      <c r="CB2" s="63" t="s">
        <v>56</v>
      </c>
      <c r="CC2" s="63" t="s">
        <v>58</v>
      </c>
      <c r="CD2" s="63" t="s">
        <v>65</v>
      </c>
      <c r="CE2" s="63" t="s">
        <v>66</v>
      </c>
      <c r="CF2" s="63" t="s">
        <v>69</v>
      </c>
      <c r="CG2" s="63" t="s">
        <v>70</v>
      </c>
    </row>
    <row r="3" spans="1:85" x14ac:dyDescent="0.55000000000000004">
      <c r="A3" s="30" t="s">
        <v>77</v>
      </c>
      <c r="B3" s="57">
        <v>201708850</v>
      </c>
      <c r="C3" s="30">
        <v>61</v>
      </c>
      <c r="D3" s="30" t="s">
        <v>469</v>
      </c>
      <c r="E3" s="30">
        <v>1</v>
      </c>
      <c r="F3" s="58">
        <v>26.3</v>
      </c>
      <c r="G3" s="30" t="s">
        <v>172</v>
      </c>
      <c r="H3" s="30" t="s">
        <v>0</v>
      </c>
      <c r="I3" s="30" t="s">
        <v>173</v>
      </c>
      <c r="J3" s="30">
        <v>38</v>
      </c>
      <c r="K3" s="30">
        <v>13</v>
      </c>
      <c r="L3" s="64">
        <v>15.910689570457301</v>
      </c>
      <c r="M3" s="64">
        <v>7.2191685204621603</v>
      </c>
      <c r="N3" s="64">
        <v>9.4998458870832092</v>
      </c>
      <c r="O3" s="64">
        <v>11.916999049082801</v>
      </c>
      <c r="P3" s="64">
        <v>8.7681843247769304</v>
      </c>
      <c r="Q3" s="64">
        <v>5.8579809951275701</v>
      </c>
      <c r="R3" s="64">
        <v>8.4262647547020997</v>
      </c>
      <c r="S3" s="64">
        <v>7.4008794362821799</v>
      </c>
      <c r="T3" s="64">
        <v>5</v>
      </c>
      <c r="U3" s="64">
        <v>11.256798386079399</v>
      </c>
      <c r="V3" s="64">
        <v>7.1799090900149301</v>
      </c>
      <c r="W3" s="64">
        <v>5.5849625007211596</v>
      </c>
      <c r="X3" s="64">
        <v>4.1699250014423104</v>
      </c>
      <c r="Y3" s="64">
        <v>5.6438561897747199</v>
      </c>
      <c r="Z3" s="64">
        <v>0</v>
      </c>
      <c r="AA3" s="64">
        <v>7.7879025593914299</v>
      </c>
      <c r="AB3" s="64">
        <v>7.2191685204621603</v>
      </c>
      <c r="AC3" s="64">
        <v>9.0660891904577703</v>
      </c>
      <c r="AD3" s="64">
        <v>7.6510516911789299</v>
      </c>
      <c r="AE3" s="64">
        <v>8.3353903546939208</v>
      </c>
      <c r="AF3" s="64">
        <v>12.902563541971601</v>
      </c>
      <c r="AG3" s="64">
        <v>5.5545888516776403</v>
      </c>
      <c r="AH3" s="64">
        <v>5.5545888516776403</v>
      </c>
      <c r="AI3" s="64">
        <v>12.221889161471299</v>
      </c>
      <c r="AJ3" s="64">
        <v>9.1548181090520995</v>
      </c>
      <c r="AK3" s="64">
        <v>11.3706874068072</v>
      </c>
      <c r="AL3" s="64">
        <v>9.3241805466187397</v>
      </c>
      <c r="AM3" s="64">
        <v>8.0927571409198507</v>
      </c>
      <c r="AN3" s="64">
        <v>10.020979938904199</v>
      </c>
      <c r="AO3" s="64">
        <v>4.3923174227787598</v>
      </c>
      <c r="AP3" s="64">
        <v>4.8579809951275701</v>
      </c>
      <c r="AQ3" s="64">
        <v>7.9068905956085196</v>
      </c>
      <c r="AR3" s="64">
        <v>9.0794847838268193</v>
      </c>
      <c r="AS3" s="64">
        <v>13.5599745045237</v>
      </c>
      <c r="AT3" s="64">
        <v>8.0223678130284508</v>
      </c>
      <c r="AU3" s="64">
        <v>6.0223678130284499</v>
      </c>
      <c r="AV3" s="64">
        <v>0</v>
      </c>
      <c r="AW3" s="64">
        <v>0</v>
      </c>
      <c r="AX3" s="64">
        <v>7.3750394313469201</v>
      </c>
      <c r="AY3" s="64">
        <v>5.08746284125034</v>
      </c>
      <c r="AZ3" s="64">
        <v>9.0223678130284508</v>
      </c>
      <c r="BA3" s="64">
        <v>9.7911628885550197</v>
      </c>
      <c r="BB3" s="64">
        <v>6.9886846867721699</v>
      </c>
      <c r="BC3" s="64">
        <v>6.3750394313469201</v>
      </c>
      <c r="BD3" s="64">
        <v>6.5077946401986999</v>
      </c>
      <c r="BE3" s="64">
        <v>9.1163439612374706</v>
      </c>
      <c r="BF3" s="64">
        <v>7.7142455176661198</v>
      </c>
      <c r="BG3" s="64">
        <v>10.927777962082301</v>
      </c>
      <c r="BH3" s="64">
        <v>13.204265456136801</v>
      </c>
      <c r="BI3" s="64">
        <v>6.4429434958487297</v>
      </c>
      <c r="BJ3" s="64">
        <v>18.719923528720699</v>
      </c>
      <c r="BK3" s="64">
        <v>9.5274770060603995</v>
      </c>
      <c r="BL3" s="64">
        <v>8.9307373375628902</v>
      </c>
      <c r="BM3" s="64">
        <v>6.8454900509443704</v>
      </c>
      <c r="BN3" s="64">
        <v>19.709036680726101</v>
      </c>
      <c r="BO3" s="64">
        <v>13.5814359894544</v>
      </c>
      <c r="BP3" s="64">
        <v>10.064742764750299</v>
      </c>
      <c r="BQ3" s="64">
        <v>17.278794264106299</v>
      </c>
      <c r="BR3" s="64">
        <v>13.8489163003194</v>
      </c>
      <c r="BS3" s="64">
        <v>16.076439846289301</v>
      </c>
      <c r="BT3" s="64">
        <v>11.4532706340106</v>
      </c>
      <c r="BU3" s="64">
        <v>3.8073549220576002</v>
      </c>
      <c r="BV3" s="64">
        <v>7.5999128421871296</v>
      </c>
      <c r="BW3" s="64">
        <v>0</v>
      </c>
      <c r="BX3" s="64">
        <v>11.972979786066301</v>
      </c>
      <c r="BY3" s="64">
        <v>12.5282098966227</v>
      </c>
      <c r="BZ3" s="64">
        <v>12.5050671932319</v>
      </c>
      <c r="CA3" s="64">
        <v>10.565102078360299</v>
      </c>
      <c r="CB3" s="64">
        <v>13.2103669456326</v>
      </c>
      <c r="CC3" s="64">
        <v>12.4665863377192</v>
      </c>
      <c r="CD3" s="64">
        <v>10.8033239190415</v>
      </c>
      <c r="CE3" s="64">
        <v>8.6257088430644693</v>
      </c>
      <c r="CF3" s="64">
        <v>3.8073549220576002</v>
      </c>
      <c r="CG3" s="64">
        <v>7.2854022188622496</v>
      </c>
    </row>
    <row r="4" spans="1:85" x14ac:dyDescent="0.55000000000000004">
      <c r="A4" s="30" t="s">
        <v>77</v>
      </c>
      <c r="B4" s="57">
        <v>201803817</v>
      </c>
      <c r="C4" s="30">
        <v>61</v>
      </c>
      <c r="D4" s="30" t="s">
        <v>469</v>
      </c>
      <c r="E4" s="30">
        <v>1</v>
      </c>
      <c r="F4" s="58">
        <v>26.3</v>
      </c>
      <c r="G4" s="30" t="s">
        <v>172</v>
      </c>
      <c r="H4" s="30" t="s">
        <v>0</v>
      </c>
      <c r="I4" s="30" t="s">
        <v>173</v>
      </c>
      <c r="J4" s="30">
        <v>43</v>
      </c>
      <c r="K4" s="30">
        <v>14</v>
      </c>
      <c r="L4" s="64">
        <v>16.342283054581898</v>
      </c>
      <c r="M4" s="64">
        <v>7.6293566200796104</v>
      </c>
      <c r="N4" s="64">
        <v>9.9454438363779101</v>
      </c>
      <c r="O4" s="64">
        <v>11.762382038710401</v>
      </c>
      <c r="P4" s="64">
        <v>9.5176693881338092</v>
      </c>
      <c r="Q4" s="64">
        <v>5.70043971814109</v>
      </c>
      <c r="R4" s="64">
        <v>8.4470832262096494</v>
      </c>
      <c r="S4" s="64">
        <v>7.6510516911789299</v>
      </c>
      <c r="T4" s="64">
        <v>4.9068905956085196</v>
      </c>
      <c r="U4" s="64">
        <v>11.582612451267</v>
      </c>
      <c r="V4" s="64">
        <v>7.6724253419714996</v>
      </c>
      <c r="W4" s="64">
        <v>5.75488750216347</v>
      </c>
      <c r="X4" s="64">
        <v>3.5849625007211601</v>
      </c>
      <c r="Y4" s="64">
        <v>6.5077946401986999</v>
      </c>
      <c r="Z4" s="64">
        <v>0</v>
      </c>
      <c r="AA4" s="64">
        <v>8.1446582428318806</v>
      </c>
      <c r="AB4" s="64">
        <v>7.3663222142458196</v>
      </c>
      <c r="AC4" s="64">
        <v>9.0112272554232504</v>
      </c>
      <c r="AD4" s="64">
        <v>7.7813597135246599</v>
      </c>
      <c r="AE4" s="64">
        <v>8.6794800995054509</v>
      </c>
      <c r="AF4" s="64">
        <v>12.850382205652201</v>
      </c>
      <c r="AG4" s="64">
        <v>5.5545888516776403</v>
      </c>
      <c r="AH4" s="64">
        <v>7</v>
      </c>
      <c r="AI4" s="64">
        <v>12.610332801911101</v>
      </c>
      <c r="AJ4" s="64">
        <v>9.4283601727042896</v>
      </c>
      <c r="AK4" s="64">
        <v>11.2233984147116</v>
      </c>
      <c r="AL4" s="64">
        <v>9.6794800995054509</v>
      </c>
      <c r="AM4" s="64">
        <v>7.9366379390025701</v>
      </c>
      <c r="AN4" s="64">
        <v>9.9527412471864896</v>
      </c>
      <c r="AO4" s="64">
        <v>4.6438561897747199</v>
      </c>
      <c r="AP4" s="64">
        <v>4.6438561897747199</v>
      </c>
      <c r="AQ4" s="64">
        <v>8.0056245491938807</v>
      </c>
      <c r="AR4" s="64">
        <v>8.5887146355822601</v>
      </c>
      <c r="AS4" s="64">
        <v>13.5880118532151</v>
      </c>
      <c r="AT4" s="64">
        <v>6.6582114827517902</v>
      </c>
      <c r="AU4" s="64">
        <v>6.0443941193584498</v>
      </c>
      <c r="AV4" s="64">
        <v>9.8672787397096595</v>
      </c>
      <c r="AW4" s="64">
        <v>1.5849625007211601</v>
      </c>
      <c r="AX4" s="64">
        <v>7.1699250014423104</v>
      </c>
      <c r="AY4" s="64">
        <v>4.70043971814109</v>
      </c>
      <c r="AZ4" s="64">
        <v>8.7142455176661198</v>
      </c>
      <c r="BA4" s="64">
        <v>9.6546360285279693</v>
      </c>
      <c r="BB4" s="64">
        <v>6.4429434958487297</v>
      </c>
      <c r="BC4" s="64">
        <v>4.9068905956085196</v>
      </c>
      <c r="BD4" s="64">
        <v>6</v>
      </c>
      <c r="BE4" s="64">
        <v>9.0821490413538708</v>
      </c>
      <c r="BF4" s="64">
        <v>7.6073303137496104</v>
      </c>
      <c r="BG4" s="64">
        <v>11.1516508299734</v>
      </c>
      <c r="BH4" s="64">
        <v>13.0854724591813</v>
      </c>
      <c r="BI4" s="64">
        <v>5.70043971814109</v>
      </c>
      <c r="BJ4" s="64">
        <v>18.361708227142401</v>
      </c>
      <c r="BK4" s="64">
        <v>9.5156998382840392</v>
      </c>
      <c r="BL4" s="64">
        <v>8.7380922596204904</v>
      </c>
      <c r="BM4" s="64">
        <v>6.3923174227787598</v>
      </c>
      <c r="BN4" s="64">
        <v>19.599489752478199</v>
      </c>
      <c r="BO4" s="64">
        <v>14.0853064699916</v>
      </c>
      <c r="BP4" s="64">
        <v>9.7090838125503396</v>
      </c>
      <c r="BQ4" s="64">
        <v>17.282518355634402</v>
      </c>
      <c r="BR4" s="64">
        <v>14.129121992887599</v>
      </c>
      <c r="BS4" s="64">
        <v>15.9474314762435</v>
      </c>
      <c r="BT4" s="64">
        <v>11.3100446796475</v>
      </c>
      <c r="BU4" s="64">
        <v>3.4594316186373</v>
      </c>
      <c r="BV4" s="64">
        <v>6.70043971814109</v>
      </c>
      <c r="BW4" s="64">
        <v>0</v>
      </c>
      <c r="BX4" s="64">
        <v>12.2796105810525</v>
      </c>
      <c r="BY4" s="64">
        <v>12.262388523751</v>
      </c>
      <c r="BZ4" s="64">
        <v>12.415741768290101</v>
      </c>
      <c r="CA4" s="64">
        <v>10.204571144249201</v>
      </c>
      <c r="CB4" s="64">
        <v>12.569855608330901</v>
      </c>
      <c r="CC4" s="64">
        <v>12.3074854485895</v>
      </c>
      <c r="CD4" s="64">
        <v>10.8826430493618</v>
      </c>
      <c r="CE4" s="64">
        <v>8.7448338374995505</v>
      </c>
      <c r="CF4" s="64">
        <v>3.90689059560852</v>
      </c>
      <c r="CG4" s="64">
        <v>7.0552824355011898</v>
      </c>
    </row>
    <row r="5" spans="1:85" x14ac:dyDescent="0.55000000000000004">
      <c r="A5" s="30" t="s">
        <v>77</v>
      </c>
      <c r="B5" s="57">
        <v>201807532</v>
      </c>
      <c r="C5" s="30">
        <v>61</v>
      </c>
      <c r="D5" s="30" t="s">
        <v>469</v>
      </c>
      <c r="E5" s="30">
        <v>1</v>
      </c>
      <c r="F5" s="58">
        <v>26.3</v>
      </c>
      <c r="G5" s="30" t="s">
        <v>172</v>
      </c>
      <c r="H5" s="30" t="s">
        <v>0</v>
      </c>
      <c r="I5" s="30" t="s">
        <v>173</v>
      </c>
      <c r="J5" s="30">
        <v>45</v>
      </c>
      <c r="K5" s="30">
        <v>16</v>
      </c>
      <c r="L5" s="64">
        <v>16.0550281787743</v>
      </c>
      <c r="M5" s="64">
        <v>9.4199601778478907</v>
      </c>
      <c r="N5" s="64">
        <v>9.3597495603223297</v>
      </c>
      <c r="O5" s="64">
        <v>0</v>
      </c>
      <c r="P5" s="64">
        <v>8.9008668079807496</v>
      </c>
      <c r="Q5" s="64">
        <v>5.3923174227787598</v>
      </c>
      <c r="R5" s="64">
        <v>8.3398500028846207</v>
      </c>
      <c r="S5" s="64">
        <v>5.6147098441152101</v>
      </c>
      <c r="T5" s="64">
        <v>4</v>
      </c>
      <c r="U5" s="64">
        <v>9.8008998999202994</v>
      </c>
      <c r="V5" s="64">
        <v>7.0334230015374501</v>
      </c>
      <c r="W5" s="64">
        <v>5.9772799234999203</v>
      </c>
      <c r="X5" s="64">
        <v>0</v>
      </c>
      <c r="Y5" s="64">
        <v>3.4594316186373</v>
      </c>
      <c r="Z5" s="64">
        <v>0</v>
      </c>
      <c r="AA5" s="64">
        <v>6.08746284125034</v>
      </c>
      <c r="AB5" s="64">
        <v>5.4594316186373</v>
      </c>
      <c r="AC5" s="64">
        <v>7.5698556083309496</v>
      </c>
      <c r="AD5" s="64">
        <v>6</v>
      </c>
      <c r="AE5" s="64">
        <v>8.3398500028846207</v>
      </c>
      <c r="AF5" s="64">
        <v>11.798066720363099</v>
      </c>
      <c r="AG5" s="64">
        <v>3</v>
      </c>
      <c r="AH5" s="64">
        <v>5.4918530963296703</v>
      </c>
      <c r="AI5" s="64">
        <v>12.401946123976501</v>
      </c>
      <c r="AJ5" s="64">
        <v>0</v>
      </c>
      <c r="AK5" s="64">
        <v>11.097373768990201</v>
      </c>
      <c r="AL5" s="64">
        <v>9.6420516929279803</v>
      </c>
      <c r="AM5" s="64">
        <v>6.2094533656289501</v>
      </c>
      <c r="AN5" s="64">
        <v>9.1344263202209302</v>
      </c>
      <c r="AO5" s="64">
        <v>3.4594316186373</v>
      </c>
      <c r="AP5" s="64">
        <v>3.1699250014423099</v>
      </c>
      <c r="AQ5" s="64">
        <v>0</v>
      </c>
      <c r="AR5" s="64">
        <v>0</v>
      </c>
      <c r="AS5" s="64">
        <v>13.4081970364449</v>
      </c>
      <c r="AT5" s="64">
        <v>6.6293566200796104</v>
      </c>
      <c r="AU5" s="64">
        <v>6.10852445677817</v>
      </c>
      <c r="AV5" s="64">
        <v>0</v>
      </c>
      <c r="AW5" s="64">
        <v>0</v>
      </c>
      <c r="AX5" s="64">
        <v>7.5622424242210702</v>
      </c>
      <c r="AY5" s="64">
        <v>2.32192809488736</v>
      </c>
      <c r="AZ5" s="64">
        <v>8.2431739834729498</v>
      </c>
      <c r="BA5" s="64">
        <v>6.9425145053392399</v>
      </c>
      <c r="BB5" s="64">
        <v>5.5235619560570104</v>
      </c>
      <c r="BC5" s="64">
        <v>4.1699250014423104</v>
      </c>
      <c r="BD5" s="64">
        <v>5.70043971814109</v>
      </c>
      <c r="BE5" s="64">
        <v>8.0714623625566198</v>
      </c>
      <c r="BF5" s="64">
        <v>6.8826430493618398</v>
      </c>
      <c r="BG5" s="64">
        <v>9.3509391815464298</v>
      </c>
      <c r="BH5" s="64">
        <v>11.4782640315817</v>
      </c>
      <c r="BI5" s="64">
        <v>5.32192809488736</v>
      </c>
      <c r="BJ5" s="64">
        <v>18.330347962713901</v>
      </c>
      <c r="BK5" s="64">
        <v>8.9772799234999194</v>
      </c>
      <c r="BL5" s="64">
        <v>8.3128829552843495</v>
      </c>
      <c r="BM5" s="64">
        <v>6.2288186904958804</v>
      </c>
      <c r="BN5" s="64">
        <v>19.754401486512901</v>
      </c>
      <c r="BO5" s="64">
        <v>14.188357031608501</v>
      </c>
      <c r="BP5" s="64">
        <v>9.5176693881338092</v>
      </c>
      <c r="BQ5" s="64">
        <v>16.842755455174402</v>
      </c>
      <c r="BR5" s="64">
        <v>13.6276478729405</v>
      </c>
      <c r="BS5" s="64">
        <v>16.076439846289301</v>
      </c>
      <c r="BT5" s="64">
        <v>11.5137275959524</v>
      </c>
      <c r="BU5" s="64">
        <v>3.90689059560852</v>
      </c>
      <c r="BV5" s="64">
        <v>6.8826430493618398</v>
      </c>
      <c r="BW5" s="64">
        <v>0</v>
      </c>
      <c r="BX5" s="64">
        <v>0</v>
      </c>
      <c r="BY5" s="64">
        <v>11.4099212412497</v>
      </c>
      <c r="BZ5" s="64">
        <v>12.974235317355401</v>
      </c>
      <c r="CA5" s="64">
        <v>8.5117526537673793</v>
      </c>
      <c r="CB5" s="64">
        <v>13.282798858683501</v>
      </c>
      <c r="CC5" s="64">
        <v>15.590148420790999</v>
      </c>
      <c r="CD5" s="64">
        <v>10.220378327695199</v>
      </c>
      <c r="CE5" s="64">
        <v>7.9307373375628902</v>
      </c>
      <c r="CF5" s="64">
        <v>3.8073549220576002</v>
      </c>
      <c r="CG5" s="64">
        <v>8.1548181090520995</v>
      </c>
    </row>
    <row r="6" spans="1:85" x14ac:dyDescent="0.55000000000000004">
      <c r="A6" s="30" t="s">
        <v>77</v>
      </c>
      <c r="B6" s="57">
        <v>201900074</v>
      </c>
      <c r="C6" s="30">
        <v>61</v>
      </c>
      <c r="D6" s="30" t="s">
        <v>469</v>
      </c>
      <c r="E6" s="30">
        <v>1</v>
      </c>
      <c r="F6" s="58">
        <v>26.3</v>
      </c>
      <c r="G6" s="30" t="s">
        <v>172</v>
      </c>
      <c r="H6" s="30" t="s">
        <v>0</v>
      </c>
      <c r="I6" s="30" t="s">
        <v>173</v>
      </c>
      <c r="J6" s="30">
        <v>48</v>
      </c>
      <c r="K6" s="30">
        <v>16</v>
      </c>
      <c r="L6" s="64">
        <v>15.203845029195</v>
      </c>
      <c r="M6" s="64">
        <v>9.7228075311695505</v>
      </c>
      <c r="N6" s="64">
        <v>10.1421070573025</v>
      </c>
      <c r="O6" s="64">
        <v>12.281640300066</v>
      </c>
      <c r="P6" s="64">
        <v>10.2336196767597</v>
      </c>
      <c r="Q6" s="64">
        <v>6.2479275134435897</v>
      </c>
      <c r="R6" s="64">
        <v>8.6865005271832203</v>
      </c>
      <c r="S6" s="64">
        <v>7.8948177633079402</v>
      </c>
      <c r="T6" s="64">
        <v>4.6438561897747199</v>
      </c>
      <c r="U6" s="64">
        <v>11.341518823245201</v>
      </c>
      <c r="V6" s="64">
        <v>7.2479275134435897</v>
      </c>
      <c r="W6" s="64">
        <v>5.4594316186373</v>
      </c>
      <c r="X6" s="64">
        <v>3.5849625007211601</v>
      </c>
      <c r="Y6" s="64">
        <v>6.0223678130284499</v>
      </c>
      <c r="Z6" s="64">
        <v>3.70043971814109</v>
      </c>
      <c r="AA6" s="64">
        <v>6.9772799234999203</v>
      </c>
      <c r="AB6" s="64">
        <v>7.4676055500830003</v>
      </c>
      <c r="AC6" s="64">
        <v>9.0112272554232504</v>
      </c>
      <c r="AD6" s="64">
        <v>7.9307373375628902</v>
      </c>
      <c r="AE6" s="64">
        <v>7.8948177633079402</v>
      </c>
      <c r="AF6" s="64">
        <v>13.6438561897747</v>
      </c>
      <c r="AG6" s="64">
        <v>5.08746284125034</v>
      </c>
      <c r="AH6" s="64">
        <v>6.4918530963296703</v>
      </c>
      <c r="AI6" s="64">
        <v>12.5478585060584</v>
      </c>
      <c r="AJ6" s="64">
        <v>8.8233672400462293</v>
      </c>
      <c r="AK6" s="64">
        <v>10.7304701371842</v>
      </c>
      <c r="AL6" s="64">
        <v>10.0953970227926</v>
      </c>
      <c r="AM6" s="64">
        <v>8.2620948453701804</v>
      </c>
      <c r="AN6" s="64">
        <v>10.259743263690799</v>
      </c>
      <c r="AO6" s="64">
        <v>4.5235619560570104</v>
      </c>
      <c r="AP6" s="64">
        <v>4</v>
      </c>
      <c r="AQ6" s="64">
        <v>0</v>
      </c>
      <c r="AR6" s="64">
        <v>6.9188632372745902</v>
      </c>
      <c r="AS6" s="64">
        <v>10.604553229079</v>
      </c>
      <c r="AT6" s="64">
        <v>4.2479275134435897</v>
      </c>
      <c r="AU6" s="64">
        <v>3.70043971814109</v>
      </c>
      <c r="AV6" s="64">
        <v>6.2667865406949002</v>
      </c>
      <c r="AW6" s="64">
        <v>0</v>
      </c>
      <c r="AX6" s="64">
        <v>4.32192809488736</v>
      </c>
      <c r="AY6" s="64">
        <v>2.5849625007211601</v>
      </c>
      <c r="AZ6" s="64">
        <v>7.2191685204621603</v>
      </c>
      <c r="BA6" s="64">
        <v>7.07681559705083</v>
      </c>
      <c r="BB6" s="64">
        <v>0</v>
      </c>
      <c r="BC6" s="64">
        <v>3.5849625007211601</v>
      </c>
      <c r="BD6" s="64">
        <v>3.90689059560852</v>
      </c>
      <c r="BE6" s="64">
        <v>5.0443941193584498</v>
      </c>
      <c r="BF6" s="64">
        <v>5.32192809488736</v>
      </c>
      <c r="BG6" s="64">
        <v>11.0834793273318</v>
      </c>
      <c r="BH6" s="64">
        <v>13.2619479837585</v>
      </c>
      <c r="BI6" s="64">
        <v>3.5849625007211601</v>
      </c>
      <c r="BJ6" s="64">
        <v>17.317341947112499</v>
      </c>
      <c r="BK6" s="64">
        <v>7.4676055500830003</v>
      </c>
      <c r="BL6" s="64">
        <v>7.3837042924740501</v>
      </c>
      <c r="BM6" s="64">
        <v>3.32192809488736</v>
      </c>
      <c r="BN6" s="64">
        <v>20.316393132974301</v>
      </c>
      <c r="BO6" s="64">
        <v>12.6327680547287</v>
      </c>
      <c r="BP6" s="64">
        <v>8.9454438363779101</v>
      </c>
      <c r="BQ6" s="64">
        <v>17.3306105669304</v>
      </c>
      <c r="BR6" s="64">
        <v>14.056807035580601</v>
      </c>
      <c r="BS6" s="64">
        <v>16.164160566244199</v>
      </c>
      <c r="BT6" s="64">
        <v>11.8614746751258</v>
      </c>
      <c r="BU6" s="64">
        <v>3.4594316186373</v>
      </c>
      <c r="BV6" s="64">
        <v>5.6438561897747199</v>
      </c>
      <c r="BW6" s="64">
        <v>0</v>
      </c>
      <c r="BX6" s="64">
        <v>11.786269627648499</v>
      </c>
      <c r="BY6" s="64">
        <v>12.7114518867148</v>
      </c>
      <c r="BZ6" s="64">
        <v>15.0401612702363</v>
      </c>
      <c r="CA6" s="64">
        <v>0</v>
      </c>
      <c r="CB6" s="64">
        <v>12.0867996856235</v>
      </c>
      <c r="CC6" s="64">
        <v>12.7425199716613</v>
      </c>
      <c r="CD6" s="64">
        <v>10.565102078360299</v>
      </c>
      <c r="CE6" s="64">
        <v>8.5274770060603995</v>
      </c>
      <c r="CF6" s="64">
        <v>4.8073549220576002</v>
      </c>
      <c r="CG6" s="64">
        <v>6.9772799234999203</v>
      </c>
    </row>
    <row r="7" spans="1:85" x14ac:dyDescent="0.55000000000000004">
      <c r="A7" s="30" t="s">
        <v>77</v>
      </c>
      <c r="B7" s="57">
        <v>201903409</v>
      </c>
      <c r="C7" s="30">
        <v>61</v>
      </c>
      <c r="D7" s="30" t="s">
        <v>469</v>
      </c>
      <c r="E7" s="30">
        <v>1</v>
      </c>
      <c r="F7" s="58">
        <v>26.3</v>
      </c>
      <c r="G7" s="30" t="s">
        <v>172</v>
      </c>
      <c r="H7" s="30" t="s">
        <v>0</v>
      </c>
      <c r="I7" s="30" t="s">
        <v>173</v>
      </c>
      <c r="J7" s="30">
        <v>50</v>
      </c>
      <c r="K7" s="30">
        <v>16</v>
      </c>
      <c r="L7" s="64">
        <v>15.7306028097771</v>
      </c>
      <c r="M7" s="64">
        <v>9.9672262588359892</v>
      </c>
      <c r="N7" s="64">
        <v>10.5622424242211</v>
      </c>
      <c r="O7" s="64">
        <v>12.8999233150161</v>
      </c>
      <c r="P7" s="64">
        <v>10.3331553503106</v>
      </c>
      <c r="Q7" s="64">
        <v>6.6438561897747199</v>
      </c>
      <c r="R7" s="64">
        <v>8.7210991887071891</v>
      </c>
      <c r="S7" s="64">
        <v>8.3837042924740501</v>
      </c>
      <c r="T7" s="64">
        <v>4.8073549220576002</v>
      </c>
      <c r="U7" s="64">
        <v>11.329796338220699</v>
      </c>
      <c r="V7" s="64">
        <v>7.6147098441152101</v>
      </c>
      <c r="W7" s="64">
        <v>5.08746284125034</v>
      </c>
      <c r="X7" s="64">
        <v>4.32192809488736</v>
      </c>
      <c r="Y7" s="64">
        <v>5.7279204545631996</v>
      </c>
      <c r="Z7" s="64">
        <v>4.1699250014423104</v>
      </c>
      <c r="AA7" s="64">
        <v>6.4757334309664003</v>
      </c>
      <c r="AB7" s="64">
        <v>7.5849625007211596</v>
      </c>
      <c r="AC7" s="64">
        <v>9.3286749273279508</v>
      </c>
      <c r="AD7" s="64">
        <v>7.8765169465650002</v>
      </c>
      <c r="AE7" s="64">
        <v>7.66533591718518</v>
      </c>
      <c r="AF7" s="64">
        <v>13.138751765258201</v>
      </c>
      <c r="AG7" s="64">
        <v>5.0443941193584498</v>
      </c>
      <c r="AH7" s="64">
        <v>6.5077946401986999</v>
      </c>
      <c r="AI7" s="64">
        <v>12.815183130008</v>
      </c>
      <c r="AJ7" s="64">
        <v>9.19967234483636</v>
      </c>
      <c r="AK7" s="64">
        <v>10.939579214314699</v>
      </c>
      <c r="AL7" s="64">
        <v>10.324180546618701</v>
      </c>
      <c r="AM7" s="64">
        <v>7.9772799234999203</v>
      </c>
      <c r="AN7" s="64">
        <v>10.504818987632801</v>
      </c>
      <c r="AO7" s="64">
        <v>4.6438561897747199</v>
      </c>
      <c r="AP7" s="64">
        <v>4</v>
      </c>
      <c r="AQ7" s="64">
        <v>0</v>
      </c>
      <c r="AR7" s="64">
        <v>6.9772799234999203</v>
      </c>
      <c r="AS7" s="64">
        <v>13.293615336407701</v>
      </c>
      <c r="AT7" s="64">
        <v>5.32192809488736</v>
      </c>
      <c r="AU7" s="64">
        <v>4.2479275134435897</v>
      </c>
      <c r="AV7" s="64">
        <v>8.3923174227787598</v>
      </c>
      <c r="AW7" s="64">
        <v>0</v>
      </c>
      <c r="AX7" s="64">
        <v>4.9068905956085196</v>
      </c>
      <c r="AY7" s="64">
        <v>2.8073549220576002</v>
      </c>
      <c r="AZ7" s="64">
        <v>7.2191685204621603</v>
      </c>
      <c r="BA7" s="64">
        <v>7.3128829552843602</v>
      </c>
      <c r="BB7" s="64">
        <v>0</v>
      </c>
      <c r="BC7" s="64">
        <v>3.5849625007211601</v>
      </c>
      <c r="BD7" s="64">
        <v>4.32192809488736</v>
      </c>
      <c r="BE7" s="64">
        <v>4.3923174227787598</v>
      </c>
      <c r="BF7" s="64">
        <v>5.2854022188622496</v>
      </c>
      <c r="BG7" s="64">
        <v>10.392317422778801</v>
      </c>
      <c r="BH7" s="64">
        <v>13.2663473418359</v>
      </c>
      <c r="BI7" s="64">
        <v>4.2479275134435897</v>
      </c>
      <c r="BJ7" s="64">
        <v>18.360264128591499</v>
      </c>
      <c r="BK7" s="64">
        <v>7.8265484872909203</v>
      </c>
      <c r="BL7" s="64">
        <v>7.3398500028846199</v>
      </c>
      <c r="BM7" s="64">
        <v>3.5849625007211601</v>
      </c>
      <c r="BN7" s="64">
        <v>20.5466090765775</v>
      </c>
      <c r="BO7" s="64">
        <v>14.251112517266201</v>
      </c>
      <c r="BP7" s="64">
        <v>9.2550285698187302</v>
      </c>
      <c r="BQ7" s="64">
        <v>17.406587024497199</v>
      </c>
      <c r="BR7" s="64">
        <v>14.5002194648439</v>
      </c>
      <c r="BS7" s="64">
        <v>16.298653304289001</v>
      </c>
      <c r="BT7" s="64">
        <v>12.0610336016811</v>
      </c>
      <c r="BU7" s="64">
        <v>4.1699250014423104</v>
      </c>
      <c r="BV7" s="64">
        <v>6.4757334309664003</v>
      </c>
      <c r="BW7" s="64">
        <v>6.10852445677817</v>
      </c>
      <c r="BX7" s="64">
        <v>0</v>
      </c>
      <c r="BY7" s="64">
        <v>13.4328028563519</v>
      </c>
      <c r="BZ7" s="64">
        <v>15.096385734452699</v>
      </c>
      <c r="CA7" s="64">
        <v>9.1873520732005005</v>
      </c>
      <c r="CB7" s="64">
        <v>13.2606255560682</v>
      </c>
      <c r="CC7" s="64">
        <v>14.807103314069201</v>
      </c>
      <c r="CD7" s="64">
        <v>11.215532999745699</v>
      </c>
      <c r="CE7" s="64">
        <v>8.9008668079807496</v>
      </c>
      <c r="CF7" s="64">
        <v>5.1699250014423104</v>
      </c>
      <c r="CG7" s="64">
        <v>8.0552824355011907</v>
      </c>
    </row>
    <row r="8" spans="1:85" x14ac:dyDescent="0.55000000000000004">
      <c r="A8" s="30" t="s">
        <v>78</v>
      </c>
      <c r="B8" s="57">
        <v>204410928</v>
      </c>
      <c r="C8" s="30">
        <v>70</v>
      </c>
      <c r="D8" s="30" t="s">
        <v>469</v>
      </c>
      <c r="E8" s="30">
        <v>1</v>
      </c>
      <c r="F8" s="58">
        <v>24.02</v>
      </c>
      <c r="G8" s="30">
        <v>54</v>
      </c>
      <c r="H8" s="30" t="s">
        <v>1</v>
      </c>
      <c r="I8" s="30" t="s">
        <v>174</v>
      </c>
      <c r="J8" s="30">
        <v>13</v>
      </c>
      <c r="K8" s="30">
        <v>13</v>
      </c>
      <c r="L8" s="64">
        <v>15.236649567506401</v>
      </c>
      <c r="M8" s="64">
        <v>8.1497471195046796</v>
      </c>
      <c r="N8" s="64">
        <v>9.7976615258537603</v>
      </c>
      <c r="O8" s="64">
        <v>0</v>
      </c>
      <c r="P8" s="64">
        <v>5.4594316186373</v>
      </c>
      <c r="Q8" s="64">
        <v>6.7142455176661198</v>
      </c>
      <c r="R8" s="64">
        <v>9.6366246205436497</v>
      </c>
      <c r="S8" s="64">
        <v>5.0443941193584498</v>
      </c>
      <c r="T8" s="64">
        <v>0</v>
      </c>
      <c r="U8" s="64">
        <v>0</v>
      </c>
      <c r="V8" s="64">
        <v>5.4594316186373</v>
      </c>
      <c r="W8" s="64">
        <v>3.8073549220576002</v>
      </c>
      <c r="X8" s="64">
        <v>0</v>
      </c>
      <c r="Y8" s="64">
        <v>8.0660891904577703</v>
      </c>
      <c r="Z8" s="64">
        <v>3.1699250014423099</v>
      </c>
      <c r="AA8" s="64">
        <v>7.5774288280357496</v>
      </c>
      <c r="AB8" s="64">
        <v>8.5352753766208007</v>
      </c>
      <c r="AC8" s="64">
        <v>7.2094533656289501</v>
      </c>
      <c r="AD8" s="64">
        <v>8.4136279290241696</v>
      </c>
      <c r="AE8" s="64">
        <v>8.9277779620823399</v>
      </c>
      <c r="AF8" s="64">
        <v>12.7917733808587</v>
      </c>
      <c r="AG8" s="64">
        <v>4.75488750216347</v>
      </c>
      <c r="AH8" s="64">
        <v>5.4262647547020997</v>
      </c>
      <c r="AI8" s="64">
        <v>12.0600203545079</v>
      </c>
      <c r="AJ8" s="64">
        <v>8.6220518194563809</v>
      </c>
      <c r="AK8" s="64">
        <v>8.0443941193584507</v>
      </c>
      <c r="AL8" s="64">
        <v>10.3880172853451</v>
      </c>
      <c r="AM8" s="64">
        <v>6.7944158663501097</v>
      </c>
      <c r="AN8" s="64">
        <v>10.152284842306599</v>
      </c>
      <c r="AO8" s="64">
        <v>5.9541963103868696</v>
      </c>
      <c r="AP8" s="64">
        <v>7.4918530963296703</v>
      </c>
      <c r="AQ8" s="64">
        <v>7.5622424242210702</v>
      </c>
      <c r="AR8" s="64">
        <v>0</v>
      </c>
      <c r="AS8" s="64">
        <v>15.8841705191084</v>
      </c>
      <c r="AT8" s="64">
        <v>7.1898245588800203</v>
      </c>
      <c r="AU8" s="64">
        <v>7.8265484872909203</v>
      </c>
      <c r="AV8" s="64">
        <v>11.894438854562299</v>
      </c>
      <c r="AW8" s="64">
        <v>3</v>
      </c>
      <c r="AX8" s="64">
        <v>8.1446582428318806</v>
      </c>
      <c r="AY8" s="64">
        <v>4.70043971814109</v>
      </c>
      <c r="AZ8" s="64">
        <v>8.1898245588800194</v>
      </c>
      <c r="BA8" s="64">
        <v>13.820677595483099</v>
      </c>
      <c r="BB8" s="64">
        <v>7.6865005271832203</v>
      </c>
      <c r="BC8" s="64">
        <v>8.5812005819249606</v>
      </c>
      <c r="BD8" s="64">
        <v>4.4594316186373</v>
      </c>
      <c r="BE8" s="64">
        <v>11.103943429891601</v>
      </c>
      <c r="BF8" s="64">
        <v>7.4594316186373</v>
      </c>
      <c r="BG8" s="64">
        <v>11.179909090014901</v>
      </c>
      <c r="BH8" s="64">
        <v>14.607503704176001</v>
      </c>
      <c r="BI8" s="64">
        <v>5.0443941193584498</v>
      </c>
      <c r="BJ8" s="64">
        <v>17.5738542523838</v>
      </c>
      <c r="BK8" s="64">
        <v>9.5313814605163092</v>
      </c>
      <c r="BL8" s="64">
        <v>7.3663222142458196</v>
      </c>
      <c r="BM8" s="64">
        <v>8.4051414631363404</v>
      </c>
      <c r="BN8" s="64">
        <v>18.703636638275999</v>
      </c>
      <c r="BO8" s="64">
        <v>13.152284842306599</v>
      </c>
      <c r="BP8" s="64">
        <v>9.9628960053372602</v>
      </c>
      <c r="BQ8" s="64">
        <v>17.1620273831732</v>
      </c>
      <c r="BR8" s="64">
        <v>14.606058146810801</v>
      </c>
      <c r="BS8" s="64">
        <v>15.9220268394059</v>
      </c>
      <c r="BT8" s="64">
        <v>13.478011171176</v>
      </c>
      <c r="BU8" s="64">
        <v>3.8073549220576002</v>
      </c>
      <c r="BV8" s="64">
        <v>5.7813597135246599</v>
      </c>
      <c r="BW8" s="64">
        <v>0</v>
      </c>
      <c r="BX8" s="64">
        <v>0</v>
      </c>
      <c r="BY8" s="64">
        <v>0</v>
      </c>
      <c r="BZ8" s="64">
        <v>0</v>
      </c>
      <c r="CA8" s="64">
        <v>0</v>
      </c>
      <c r="CB8" s="64">
        <v>13.9908130791536</v>
      </c>
      <c r="CC8" s="64">
        <v>16.846322888487101</v>
      </c>
      <c r="CD8" s="64">
        <v>0</v>
      </c>
      <c r="CE8" s="64">
        <v>7.6510516911789299</v>
      </c>
      <c r="CF8" s="64">
        <v>3.1699250014423099</v>
      </c>
      <c r="CG8" s="64">
        <v>8.2288186904958796</v>
      </c>
    </row>
    <row r="9" spans="1:85" x14ac:dyDescent="0.55000000000000004">
      <c r="A9" s="30" t="s">
        <v>78</v>
      </c>
      <c r="B9" s="57">
        <v>204414964</v>
      </c>
      <c r="C9" s="30">
        <v>70</v>
      </c>
      <c r="D9" s="30" t="s">
        <v>469</v>
      </c>
      <c r="E9" s="30">
        <v>1</v>
      </c>
      <c r="F9" s="58">
        <v>24.02</v>
      </c>
      <c r="G9" s="30">
        <v>54</v>
      </c>
      <c r="H9" s="30" t="s">
        <v>1</v>
      </c>
      <c r="I9" s="30" t="s">
        <v>174</v>
      </c>
      <c r="J9" s="30">
        <v>16</v>
      </c>
      <c r="K9" s="30">
        <v>12</v>
      </c>
      <c r="L9" s="64">
        <v>14.4508890457431</v>
      </c>
      <c r="M9" s="64">
        <v>7.3837042924740501</v>
      </c>
      <c r="N9" s="64">
        <v>8.7176764230664006</v>
      </c>
      <c r="O9" s="64">
        <v>0</v>
      </c>
      <c r="P9" s="64">
        <v>7.4594316186373</v>
      </c>
      <c r="Q9" s="64">
        <v>5.3575520046180802</v>
      </c>
      <c r="R9" s="64">
        <v>8.4093909361377008</v>
      </c>
      <c r="S9" s="64">
        <v>4.08746284125034</v>
      </c>
      <c r="T9" s="64">
        <v>0</v>
      </c>
      <c r="U9" s="64">
        <v>0</v>
      </c>
      <c r="V9" s="64">
        <v>0</v>
      </c>
      <c r="W9" s="64">
        <v>2.8073549220576002</v>
      </c>
      <c r="X9" s="64">
        <v>0</v>
      </c>
      <c r="Y9" s="64">
        <v>6.1292830169449699</v>
      </c>
      <c r="Z9" s="64">
        <v>0</v>
      </c>
      <c r="AA9" s="64">
        <v>6.75488750216347</v>
      </c>
      <c r="AB9" s="64">
        <v>7.19967234483636</v>
      </c>
      <c r="AC9" s="64">
        <v>0</v>
      </c>
      <c r="AD9" s="64">
        <v>6.4757334309664003</v>
      </c>
      <c r="AE9" s="64">
        <v>8.5812005819249606</v>
      </c>
      <c r="AF9" s="64">
        <v>12.6188443017667</v>
      </c>
      <c r="AG9" s="64">
        <v>3.8073549220576002</v>
      </c>
      <c r="AH9" s="64">
        <v>4.5235619560570104</v>
      </c>
      <c r="AI9" s="64">
        <v>12.0101784040205</v>
      </c>
      <c r="AJ9" s="64">
        <v>0</v>
      </c>
      <c r="AK9" s="64">
        <v>7.3575520046180802</v>
      </c>
      <c r="AL9" s="64">
        <v>9.6759570329417492</v>
      </c>
      <c r="AM9" s="64">
        <v>6.5849625007211596</v>
      </c>
      <c r="AN9" s="64">
        <v>9.0223678130284508</v>
      </c>
      <c r="AO9" s="64">
        <v>5.6147098441152101</v>
      </c>
      <c r="AP9" s="64">
        <v>7.4838157772642599</v>
      </c>
      <c r="AQ9" s="64">
        <v>6.3037807481771004</v>
      </c>
      <c r="AR9" s="64">
        <v>0</v>
      </c>
      <c r="AS9" s="64">
        <v>15.138671782165099</v>
      </c>
      <c r="AT9" s="64">
        <v>6.4757334309664003</v>
      </c>
      <c r="AU9" s="64">
        <v>7.10852445677817</v>
      </c>
      <c r="AV9" s="64">
        <v>10.211888294546</v>
      </c>
      <c r="AW9" s="64">
        <v>0</v>
      </c>
      <c r="AX9" s="64">
        <v>7.10852445677817</v>
      </c>
      <c r="AY9" s="64">
        <v>0</v>
      </c>
      <c r="AZ9" s="64">
        <v>7.7142455176661198</v>
      </c>
      <c r="BA9" s="64">
        <v>11.4283601727043</v>
      </c>
      <c r="BB9" s="64">
        <v>6.2288186904958804</v>
      </c>
      <c r="BC9" s="64">
        <v>6.4429434958487297</v>
      </c>
      <c r="BD9" s="64">
        <v>0</v>
      </c>
      <c r="BE9" s="64">
        <v>10.4408691676109</v>
      </c>
      <c r="BF9" s="64">
        <v>6.8328900141647404</v>
      </c>
      <c r="BG9" s="64">
        <v>10.5631962722167</v>
      </c>
      <c r="BH9" s="64">
        <v>12.328113894833701</v>
      </c>
      <c r="BI9" s="64">
        <v>4.75488750216347</v>
      </c>
      <c r="BJ9" s="64">
        <v>17.234059592726201</v>
      </c>
      <c r="BK9" s="64">
        <v>8.9801395776391608</v>
      </c>
      <c r="BL9" s="64">
        <v>7.0980320829605299</v>
      </c>
      <c r="BM9" s="64">
        <v>7.3837042924740501</v>
      </c>
      <c r="BN9" s="64">
        <v>18.1008727577467</v>
      </c>
      <c r="BO9" s="64">
        <v>12.1567151442247</v>
      </c>
      <c r="BP9" s="64">
        <v>9.3398500028846207</v>
      </c>
      <c r="BQ9" s="64">
        <v>17.076105763434601</v>
      </c>
      <c r="BR9" s="64">
        <v>14.078734574053</v>
      </c>
      <c r="BS9" s="64">
        <v>15.6747991495654</v>
      </c>
      <c r="BT9" s="64">
        <v>13.372048825272801</v>
      </c>
      <c r="BU9" s="64">
        <v>2.32192809488736</v>
      </c>
      <c r="BV9" s="64">
        <v>0</v>
      </c>
      <c r="BW9" s="64">
        <v>0</v>
      </c>
      <c r="BX9" s="64">
        <v>0</v>
      </c>
      <c r="BY9" s="64">
        <v>0</v>
      </c>
      <c r="BZ9" s="64">
        <v>0</v>
      </c>
      <c r="CA9" s="64">
        <v>0</v>
      </c>
      <c r="CB9" s="64">
        <v>13.298062567719001</v>
      </c>
      <c r="CC9" s="64">
        <v>14.926805592765</v>
      </c>
      <c r="CD9" s="64">
        <v>0</v>
      </c>
      <c r="CE9" s="64">
        <v>6.4918530963296703</v>
      </c>
      <c r="CF9" s="64">
        <v>0</v>
      </c>
      <c r="CG9" s="64">
        <v>7.9600019320680797</v>
      </c>
    </row>
    <row r="10" spans="1:85" x14ac:dyDescent="0.55000000000000004">
      <c r="A10" s="30" t="s">
        <v>78</v>
      </c>
      <c r="B10" s="57">
        <v>204505122</v>
      </c>
      <c r="C10" s="30">
        <v>70</v>
      </c>
      <c r="D10" s="30" t="s">
        <v>469</v>
      </c>
      <c r="E10" s="30">
        <v>1</v>
      </c>
      <c r="F10" s="58">
        <v>24.02</v>
      </c>
      <c r="G10" s="30">
        <v>54</v>
      </c>
      <c r="H10" s="30" t="s">
        <v>1</v>
      </c>
      <c r="I10" s="30" t="s">
        <v>174</v>
      </c>
      <c r="J10" s="30">
        <v>18</v>
      </c>
      <c r="K10" s="30">
        <v>11</v>
      </c>
      <c r="L10" s="64">
        <v>14.7812060091325</v>
      </c>
      <c r="M10" s="64">
        <v>8.0660891904577703</v>
      </c>
      <c r="N10" s="64">
        <v>8.5313814605163092</v>
      </c>
      <c r="O10" s="64">
        <v>0</v>
      </c>
      <c r="P10" s="64">
        <v>7.1497471195046796</v>
      </c>
      <c r="Q10" s="64">
        <v>5.4918530963296703</v>
      </c>
      <c r="R10" s="64">
        <v>8.2761244052742402</v>
      </c>
      <c r="S10" s="64">
        <v>0</v>
      </c>
      <c r="T10" s="64">
        <v>0</v>
      </c>
      <c r="U10" s="64">
        <v>0</v>
      </c>
      <c r="V10" s="64">
        <v>0</v>
      </c>
      <c r="W10" s="64">
        <v>3</v>
      </c>
      <c r="X10" s="64">
        <v>0</v>
      </c>
      <c r="Y10" s="64">
        <v>5.9541963103868696</v>
      </c>
      <c r="Z10" s="64">
        <v>0</v>
      </c>
      <c r="AA10" s="64">
        <v>6.6865005271832203</v>
      </c>
      <c r="AB10" s="64">
        <v>6.5235619560570104</v>
      </c>
      <c r="AC10" s="64">
        <v>0</v>
      </c>
      <c r="AD10" s="64">
        <v>6.0223678130284499</v>
      </c>
      <c r="AE10" s="64">
        <v>7.8887432488982601</v>
      </c>
      <c r="AF10" s="64">
        <v>12.5313814605163</v>
      </c>
      <c r="AG10" s="64">
        <v>3.70043971814109</v>
      </c>
      <c r="AH10" s="64">
        <v>4.8579809951275701</v>
      </c>
      <c r="AI10" s="64">
        <v>11.963257356632999</v>
      </c>
      <c r="AJ10" s="64">
        <v>0</v>
      </c>
      <c r="AK10" s="64">
        <v>8.0443941193584507</v>
      </c>
      <c r="AL10" s="64">
        <v>9.5717526435035492</v>
      </c>
      <c r="AM10" s="64">
        <v>0</v>
      </c>
      <c r="AN10" s="64">
        <v>9.4136279290241696</v>
      </c>
      <c r="AO10" s="64">
        <v>5.1699250014423104</v>
      </c>
      <c r="AP10" s="64">
        <v>6.32192809488736</v>
      </c>
      <c r="AQ10" s="64">
        <v>6.2667865406949002</v>
      </c>
      <c r="AR10" s="64">
        <v>0</v>
      </c>
      <c r="AS10" s="64">
        <v>14.283884163061</v>
      </c>
      <c r="AT10" s="64">
        <v>5.6724253419714996</v>
      </c>
      <c r="AU10" s="64">
        <v>6.5849625007211596</v>
      </c>
      <c r="AV10" s="64">
        <v>8.9686667931952098</v>
      </c>
      <c r="AW10" s="64">
        <v>0</v>
      </c>
      <c r="AX10" s="64">
        <v>6.9541963103868696</v>
      </c>
      <c r="AY10" s="64">
        <v>0</v>
      </c>
      <c r="AZ10" s="64">
        <v>4.9068905956085196</v>
      </c>
      <c r="BA10" s="64">
        <v>11.019590728357899</v>
      </c>
      <c r="BB10" s="64">
        <v>0</v>
      </c>
      <c r="BC10" s="64">
        <v>5.1292830169449699</v>
      </c>
      <c r="BD10" s="64">
        <v>0</v>
      </c>
      <c r="BE10" s="64">
        <v>9.5255208090950703</v>
      </c>
      <c r="BF10" s="64">
        <v>6.75488750216347</v>
      </c>
      <c r="BG10" s="64">
        <v>9.1189410727235103</v>
      </c>
      <c r="BH10" s="64">
        <v>12.0213270326244</v>
      </c>
      <c r="BI10" s="64">
        <v>4</v>
      </c>
      <c r="BJ10" s="64">
        <v>16.695880750257601</v>
      </c>
      <c r="BK10" s="64">
        <v>9.0084286220705803</v>
      </c>
      <c r="BL10" s="64">
        <v>6.6293566200796104</v>
      </c>
      <c r="BM10" s="64">
        <v>8.0334230015374501</v>
      </c>
      <c r="BN10" s="64">
        <v>18.2619388044114</v>
      </c>
      <c r="BO10" s="64">
        <v>12.4330637651221</v>
      </c>
      <c r="BP10" s="64">
        <v>9.2360141919000807</v>
      </c>
      <c r="BQ10" s="64">
        <v>17.384682585244999</v>
      </c>
      <c r="BR10" s="64">
        <v>14.243173983473</v>
      </c>
      <c r="BS10" s="64">
        <v>15.639679860408901</v>
      </c>
      <c r="BT10" s="64">
        <v>13.3275526440812</v>
      </c>
      <c r="BU10" s="64">
        <v>2.8073549220576002</v>
      </c>
      <c r="BV10" s="64">
        <v>0</v>
      </c>
      <c r="BW10" s="64">
        <v>0</v>
      </c>
      <c r="BX10" s="64">
        <v>0</v>
      </c>
      <c r="BY10" s="64">
        <v>0</v>
      </c>
      <c r="BZ10" s="64">
        <v>0</v>
      </c>
      <c r="CA10" s="64">
        <v>0</v>
      </c>
      <c r="CB10" s="64">
        <v>13.1284777168733</v>
      </c>
      <c r="CC10" s="64">
        <v>15.5006863010511</v>
      </c>
      <c r="CD10" s="64">
        <v>0</v>
      </c>
      <c r="CE10" s="64">
        <v>6.2479275134435897</v>
      </c>
      <c r="CF10" s="64">
        <v>0</v>
      </c>
      <c r="CG10" s="64">
        <v>7.4178525148859</v>
      </c>
    </row>
    <row r="11" spans="1:85" x14ac:dyDescent="0.55000000000000004">
      <c r="A11" s="30" t="s">
        <v>78</v>
      </c>
      <c r="B11" s="57">
        <v>204509932</v>
      </c>
      <c r="C11" s="30">
        <v>70</v>
      </c>
      <c r="D11" s="30" t="s">
        <v>469</v>
      </c>
      <c r="E11" s="30">
        <v>1</v>
      </c>
      <c r="F11" s="58">
        <v>24.02</v>
      </c>
      <c r="G11" s="30">
        <v>54</v>
      </c>
      <c r="H11" s="30" t="s">
        <v>1</v>
      </c>
      <c r="I11" s="30" t="s">
        <v>174</v>
      </c>
      <c r="J11" s="30">
        <v>20</v>
      </c>
      <c r="K11" s="30">
        <v>13</v>
      </c>
      <c r="L11" s="64">
        <v>14.9781294750819</v>
      </c>
      <c r="M11" s="64">
        <v>7.1699250014423104</v>
      </c>
      <c r="N11" s="64">
        <v>8.1137421660491906</v>
      </c>
      <c r="O11" s="64">
        <v>0</v>
      </c>
      <c r="P11" s="64" t="s">
        <v>172</v>
      </c>
      <c r="Q11" s="64">
        <v>4.9541963103868696</v>
      </c>
      <c r="R11" s="64">
        <v>7.7681843247769304</v>
      </c>
      <c r="S11" s="64">
        <v>0</v>
      </c>
      <c r="T11" s="64">
        <v>0</v>
      </c>
      <c r="U11" s="64">
        <v>0</v>
      </c>
      <c r="V11" s="64">
        <v>0</v>
      </c>
      <c r="W11" s="64">
        <v>3.1699250014423099</v>
      </c>
      <c r="X11" s="64">
        <v>0</v>
      </c>
      <c r="Y11" s="64">
        <v>0</v>
      </c>
      <c r="Z11" s="64">
        <v>0</v>
      </c>
      <c r="AA11" s="64">
        <v>6.0443941193584498</v>
      </c>
      <c r="AB11" s="64">
        <v>6.2094533656289501</v>
      </c>
      <c r="AC11" s="64">
        <v>0</v>
      </c>
      <c r="AD11" s="64">
        <v>6.5545888516776403</v>
      </c>
      <c r="AE11" s="64">
        <v>7.2946207488916297</v>
      </c>
      <c r="AF11" s="64">
        <v>12.9377416200771</v>
      </c>
      <c r="AG11" s="64">
        <v>2.5849625007211601</v>
      </c>
      <c r="AH11" s="64">
        <v>2.8073549220576002</v>
      </c>
      <c r="AI11" s="64">
        <v>11.753216749179</v>
      </c>
      <c r="AJ11" s="64">
        <v>0</v>
      </c>
      <c r="AK11" s="64">
        <v>7.0552824355011898</v>
      </c>
      <c r="AL11" s="64">
        <v>9.5216004397237306</v>
      </c>
      <c r="AM11" s="64">
        <v>0</v>
      </c>
      <c r="AN11" s="64">
        <v>9.5196362528432097</v>
      </c>
      <c r="AO11" s="64">
        <v>4.32192809488736</v>
      </c>
      <c r="AP11" s="64">
        <v>6.6147098441152101</v>
      </c>
      <c r="AQ11" s="64">
        <v>0</v>
      </c>
      <c r="AR11" s="64">
        <v>0</v>
      </c>
      <c r="AS11" s="64">
        <v>14.659103963473701</v>
      </c>
      <c r="AT11" s="64">
        <v>6.08746284125034</v>
      </c>
      <c r="AU11" s="64">
        <v>6.70043971814109</v>
      </c>
      <c r="AV11" s="64">
        <v>0</v>
      </c>
      <c r="AW11" s="64">
        <v>0</v>
      </c>
      <c r="AX11" s="64">
        <v>0</v>
      </c>
      <c r="AY11" s="64">
        <v>0</v>
      </c>
      <c r="AZ11" s="64">
        <v>7.7747870596011701</v>
      </c>
      <c r="BA11" s="64">
        <v>9.7648715907360906</v>
      </c>
      <c r="BB11" s="64">
        <v>0</v>
      </c>
      <c r="BC11" s="64">
        <v>4.08746284125034</v>
      </c>
      <c r="BD11" s="64">
        <v>0</v>
      </c>
      <c r="BE11" s="64">
        <v>9.1006623390052006</v>
      </c>
      <c r="BF11" s="64">
        <v>6.4594316186373</v>
      </c>
      <c r="BG11" s="64">
        <v>9.7056323873614208</v>
      </c>
      <c r="BH11" s="64">
        <v>11.993292241488501</v>
      </c>
      <c r="BI11" s="64">
        <v>3.4594316186373</v>
      </c>
      <c r="BJ11" s="64">
        <v>16.345405246717799</v>
      </c>
      <c r="BK11" s="64">
        <v>8.7245138531199498</v>
      </c>
      <c r="BL11" s="64">
        <v>7.6366246205436497</v>
      </c>
      <c r="BM11" s="64">
        <v>6.3037807481771004</v>
      </c>
      <c r="BN11" s="64">
        <v>17.503064818776998</v>
      </c>
      <c r="BO11" s="64">
        <v>12.5999128421871</v>
      </c>
      <c r="BP11" s="64">
        <v>8.9395792143146906</v>
      </c>
      <c r="BQ11" s="64">
        <v>17.357139590005499</v>
      </c>
      <c r="BR11" s="64">
        <v>13.799079209028999</v>
      </c>
      <c r="BS11" s="64">
        <v>15.5665892396516</v>
      </c>
      <c r="BT11" s="64">
        <v>13.412834440119299</v>
      </c>
      <c r="BU11" s="64">
        <v>2</v>
      </c>
      <c r="BV11" s="64">
        <v>6.1898245588800203</v>
      </c>
      <c r="BW11" s="64">
        <v>0</v>
      </c>
      <c r="BX11" s="64">
        <v>0</v>
      </c>
      <c r="BY11" s="64">
        <v>0</v>
      </c>
      <c r="BZ11" s="64">
        <v>0</v>
      </c>
      <c r="CA11" s="64">
        <v>0</v>
      </c>
      <c r="CB11" s="64">
        <v>13.2620948453702</v>
      </c>
      <c r="CC11" s="64">
        <v>14.742730476519201</v>
      </c>
      <c r="CD11" s="64">
        <v>0</v>
      </c>
      <c r="CE11" s="64">
        <v>5.6147098441152101</v>
      </c>
      <c r="CF11" s="64">
        <v>0</v>
      </c>
      <c r="CG11" s="64">
        <v>7.8641861446542798</v>
      </c>
    </row>
    <row r="12" spans="1:85" x14ac:dyDescent="0.55000000000000004">
      <c r="A12" s="30" t="s">
        <v>78</v>
      </c>
      <c r="B12" s="57">
        <v>204514688</v>
      </c>
      <c r="C12" s="30">
        <v>70</v>
      </c>
      <c r="D12" s="30" t="s">
        <v>469</v>
      </c>
      <c r="E12" s="30">
        <v>1</v>
      </c>
      <c r="F12" s="58">
        <v>24.02</v>
      </c>
      <c r="G12" s="30">
        <v>54</v>
      </c>
      <c r="H12" s="30" t="s">
        <v>1</v>
      </c>
      <c r="I12" s="30" t="s">
        <v>174</v>
      </c>
      <c r="J12" s="30">
        <v>23</v>
      </c>
      <c r="K12" s="30">
        <v>12</v>
      </c>
      <c r="L12" s="64">
        <v>17.150243119399899</v>
      </c>
      <c r="M12" s="64">
        <v>7.66533591718518</v>
      </c>
      <c r="N12" s="64">
        <v>10.572700226487299</v>
      </c>
      <c r="O12" s="64">
        <v>8.9772799234999194</v>
      </c>
      <c r="P12" s="64">
        <v>9.6599958924299791</v>
      </c>
      <c r="Q12" s="64">
        <v>7.6510516911789299</v>
      </c>
      <c r="R12" s="64">
        <v>9.2691266791494193</v>
      </c>
      <c r="S12" s="64">
        <v>7.8765169465650002</v>
      </c>
      <c r="T12" s="64">
        <v>5.8073549220576002</v>
      </c>
      <c r="U12" s="64">
        <v>9.4614794472861607</v>
      </c>
      <c r="V12" s="64">
        <v>8.1799090900149292</v>
      </c>
      <c r="W12" s="64">
        <v>6.7813597135246599</v>
      </c>
      <c r="X12" s="64">
        <v>4.3923174227787598</v>
      </c>
      <c r="Y12" s="64">
        <v>7.8454900509443704</v>
      </c>
      <c r="Z12" s="64">
        <v>4.3923174227787598</v>
      </c>
      <c r="AA12" s="64">
        <v>8.5660540381710906</v>
      </c>
      <c r="AB12" s="64">
        <v>8.17492568250068</v>
      </c>
      <c r="AC12" s="64">
        <v>9.3376219019925095</v>
      </c>
      <c r="AD12" s="64">
        <v>8.7142455176661198</v>
      </c>
      <c r="AE12" s="64">
        <v>8.2992080183872794</v>
      </c>
      <c r="AF12" s="64">
        <v>15.527660263607901</v>
      </c>
      <c r="AG12" s="64">
        <v>5.8826430493618398</v>
      </c>
      <c r="AH12" s="64">
        <v>5.3923174227787598</v>
      </c>
      <c r="AI12" s="64">
        <v>12.098032082960501</v>
      </c>
      <c r="AJ12" s="64">
        <v>9.7021726853655501</v>
      </c>
      <c r="AK12" s="64">
        <v>9.9469062744563992</v>
      </c>
      <c r="AL12" s="64">
        <v>9.5058115539195907</v>
      </c>
      <c r="AM12" s="64">
        <v>6.3575520046180802</v>
      </c>
      <c r="AN12" s="64">
        <v>12.242280950302399</v>
      </c>
      <c r="AO12" s="64">
        <v>7.3923174227787598</v>
      </c>
      <c r="AP12" s="64">
        <v>6.8201789624151896</v>
      </c>
      <c r="AQ12" s="64">
        <v>9.17492568250068</v>
      </c>
      <c r="AR12" s="64">
        <v>0</v>
      </c>
      <c r="AS12" s="64">
        <v>13.3827591040565</v>
      </c>
      <c r="AT12" s="64">
        <v>8.5077946401986999</v>
      </c>
      <c r="AU12" s="64">
        <v>7.75488750216347</v>
      </c>
      <c r="AV12" s="64">
        <v>11.316281531746201</v>
      </c>
      <c r="AW12" s="64">
        <v>0</v>
      </c>
      <c r="AX12" s="64">
        <v>8.2526654324502502</v>
      </c>
      <c r="AY12" s="64">
        <v>5.8579809951275701</v>
      </c>
      <c r="AZ12" s="64">
        <v>8.9541963103868696</v>
      </c>
      <c r="BA12" s="64">
        <v>12.8107724413447</v>
      </c>
      <c r="BB12" s="64">
        <v>7.2384047393250803</v>
      </c>
      <c r="BC12" s="64">
        <v>7.9657842846620897</v>
      </c>
      <c r="BD12" s="64">
        <v>7.0223678130284499</v>
      </c>
      <c r="BE12" s="64">
        <v>11.914385132155401</v>
      </c>
      <c r="BF12" s="64">
        <v>7.9943534368588596</v>
      </c>
      <c r="BG12" s="64">
        <v>12.158609688214501</v>
      </c>
      <c r="BH12" s="64">
        <v>12.0272148851598</v>
      </c>
      <c r="BI12" s="64">
        <v>6.4757334309664003</v>
      </c>
      <c r="BJ12" s="64">
        <v>16.101626933743798</v>
      </c>
      <c r="BK12" s="64">
        <v>11.276124405274199</v>
      </c>
      <c r="BL12" s="64">
        <v>8.8137811912170392</v>
      </c>
      <c r="BM12" s="64">
        <v>3.70043971814109</v>
      </c>
      <c r="BN12" s="64">
        <v>19.871637570382099</v>
      </c>
      <c r="BO12" s="64">
        <v>14.7916207820002</v>
      </c>
      <c r="BP12" s="64">
        <v>11.3858624006415</v>
      </c>
      <c r="BQ12" s="64">
        <v>17.7944856741235</v>
      </c>
      <c r="BR12" s="64">
        <v>14.3850534883462</v>
      </c>
      <c r="BS12" s="64">
        <v>16.3339764183055</v>
      </c>
      <c r="BT12" s="64">
        <v>12.7749929089332</v>
      </c>
      <c r="BU12" s="64">
        <v>5.4918530963296703</v>
      </c>
      <c r="BV12" s="64">
        <v>7.9600019320680797</v>
      </c>
      <c r="BW12" s="64">
        <v>7.7414669864011501</v>
      </c>
      <c r="BX12" s="64">
        <v>11.323617763291599</v>
      </c>
      <c r="BY12" s="64">
        <v>14.2318211786574</v>
      </c>
      <c r="BZ12" s="64">
        <v>13.7541567857999</v>
      </c>
      <c r="CA12" s="64">
        <v>10.632995197143</v>
      </c>
      <c r="CB12" s="64">
        <v>13.149270799121499</v>
      </c>
      <c r="CC12" s="64">
        <v>14.1393914704193</v>
      </c>
      <c r="CD12" s="64">
        <v>11.642954223480301</v>
      </c>
      <c r="CE12" s="64">
        <v>8.1497471195046796</v>
      </c>
      <c r="CF12" s="64">
        <v>0</v>
      </c>
      <c r="CG12" s="64">
        <v>9.5641494899857307</v>
      </c>
    </row>
    <row r="13" spans="1:85" x14ac:dyDescent="0.55000000000000004">
      <c r="A13" s="30" t="s">
        <v>78</v>
      </c>
      <c r="B13" s="57">
        <v>204604694</v>
      </c>
      <c r="C13" s="30">
        <v>70</v>
      </c>
      <c r="D13" s="30" t="s">
        <v>469</v>
      </c>
      <c r="E13" s="30">
        <v>1</v>
      </c>
      <c r="F13" s="58">
        <v>24.02</v>
      </c>
      <c r="G13" s="30">
        <v>54</v>
      </c>
      <c r="H13" s="30" t="s">
        <v>1</v>
      </c>
      <c r="I13" s="30" t="s">
        <v>174</v>
      </c>
      <c r="J13" s="30">
        <v>25</v>
      </c>
      <c r="K13" s="30">
        <v>11</v>
      </c>
      <c r="L13" s="64">
        <v>16.597819788645499</v>
      </c>
      <c r="M13" s="64">
        <v>7.5849625007211596</v>
      </c>
      <c r="N13" s="64">
        <v>10.369597346278701</v>
      </c>
      <c r="O13" s="64">
        <v>10.565102078360299</v>
      </c>
      <c r="P13" s="64">
        <v>9.5333297323058304</v>
      </c>
      <c r="Q13" s="64">
        <v>7.8328900141647404</v>
      </c>
      <c r="R13" s="64">
        <v>9.5058115539195907</v>
      </c>
      <c r="S13" s="64">
        <v>7.5774288280357496</v>
      </c>
      <c r="T13" s="64">
        <v>5.9772799234999203</v>
      </c>
      <c r="U13" s="64">
        <v>9.2502984179063308</v>
      </c>
      <c r="V13" s="64">
        <v>8.1032878084120199</v>
      </c>
      <c r="W13" s="64">
        <v>6.4594316186373</v>
      </c>
      <c r="X13" s="64">
        <v>4.3923174227787598</v>
      </c>
      <c r="Y13" s="64">
        <v>8.5352753766208007</v>
      </c>
      <c r="Z13" s="64">
        <v>4.4594316186373</v>
      </c>
      <c r="AA13" s="64">
        <v>8.3837042924740501</v>
      </c>
      <c r="AB13" s="64">
        <v>7.9008668079807496</v>
      </c>
      <c r="AC13" s="64">
        <v>9.4072677642447307</v>
      </c>
      <c r="AD13" s="64">
        <v>8.7176764230664006</v>
      </c>
      <c r="AE13" s="64">
        <v>8.9068905956085196</v>
      </c>
      <c r="AF13" s="64">
        <v>15.687840394358201</v>
      </c>
      <c r="AG13" s="64">
        <v>5.32192809488736</v>
      </c>
      <c r="AH13" s="64">
        <v>7.08746284125034</v>
      </c>
      <c r="AI13" s="64">
        <v>12.0347989625773</v>
      </c>
      <c r="AJ13" s="64">
        <v>9.8826430493618407</v>
      </c>
      <c r="AK13" s="64">
        <v>9.8765169465649993</v>
      </c>
      <c r="AL13" s="64">
        <v>9.6741922681456796</v>
      </c>
      <c r="AM13" s="64">
        <v>7.6438561897747199</v>
      </c>
      <c r="AN13" s="64">
        <v>12.302638923787599</v>
      </c>
      <c r="AO13" s="64">
        <v>7.4676055500830003</v>
      </c>
      <c r="AP13" s="64">
        <v>6.7414669864011501</v>
      </c>
      <c r="AQ13" s="64">
        <v>9.3706874068072192</v>
      </c>
      <c r="AR13" s="64">
        <v>9.1922928144707701</v>
      </c>
      <c r="AS13" s="64">
        <v>13.856814552503</v>
      </c>
      <c r="AT13" s="64">
        <v>8.6402449362223503</v>
      </c>
      <c r="AU13" s="64">
        <v>8.1446582428318806</v>
      </c>
      <c r="AV13" s="64">
        <v>12.392317422778801</v>
      </c>
      <c r="AW13" s="64">
        <v>2.8073549220576002</v>
      </c>
      <c r="AX13" s="64">
        <v>9</v>
      </c>
      <c r="AY13" s="64">
        <v>6.5077946401986999</v>
      </c>
      <c r="AZ13" s="64">
        <v>9.0389189892923003</v>
      </c>
      <c r="BA13" s="64">
        <v>12.6334493747135</v>
      </c>
      <c r="BB13" s="64">
        <v>7.6438561897747199</v>
      </c>
      <c r="BC13" s="64">
        <v>7.9715435539507702</v>
      </c>
      <c r="BD13" s="64">
        <v>7.2667865406949002</v>
      </c>
      <c r="BE13" s="64">
        <v>13.3978083086529</v>
      </c>
      <c r="BF13" s="64">
        <v>8.0112272554232504</v>
      </c>
      <c r="BG13" s="64">
        <v>12.0129736483745</v>
      </c>
      <c r="BH13" s="64">
        <v>12.4125698468052</v>
      </c>
      <c r="BI13" s="64">
        <v>6.70043971814109</v>
      </c>
      <c r="BJ13" s="64">
        <v>16.1763290066176</v>
      </c>
      <c r="BK13" s="64">
        <v>11.5444815223108</v>
      </c>
      <c r="BL13" s="64">
        <v>9.0552824355011907</v>
      </c>
      <c r="BM13" s="64">
        <v>4.5849625007211596</v>
      </c>
      <c r="BN13" s="64">
        <v>19.653912178113501</v>
      </c>
      <c r="BO13" s="64">
        <v>15.8029959047769</v>
      </c>
      <c r="BP13" s="64">
        <v>11.740624044489399</v>
      </c>
      <c r="BQ13" s="64">
        <v>18.221639038925701</v>
      </c>
      <c r="BR13" s="64">
        <v>14.8111237856603</v>
      </c>
      <c r="BS13" s="64">
        <v>16.3188958144369</v>
      </c>
      <c r="BT13" s="64">
        <v>12.589417075768599</v>
      </c>
      <c r="BU13" s="64">
        <v>5.5235619560570104</v>
      </c>
      <c r="BV13" s="64">
        <v>8.1799090900149292</v>
      </c>
      <c r="BW13" s="64">
        <v>8.1241213118291906</v>
      </c>
      <c r="BX13" s="64">
        <v>11.4356702609366</v>
      </c>
      <c r="BY13" s="64">
        <v>14.6285024994929</v>
      </c>
      <c r="BZ13" s="64">
        <v>13.821773981970599</v>
      </c>
      <c r="CA13" s="64">
        <v>10.863411958941599</v>
      </c>
      <c r="CB13" s="64">
        <v>13.2357150947619</v>
      </c>
      <c r="CC13" s="64">
        <v>14.834224127321001</v>
      </c>
      <c r="CD13" s="64">
        <v>11.8458820343841</v>
      </c>
      <c r="CE13" s="64">
        <v>8.3128829552843495</v>
      </c>
      <c r="CF13" s="64">
        <v>0</v>
      </c>
      <c r="CG13" s="64">
        <v>9.5352753766208007</v>
      </c>
    </row>
    <row r="14" spans="1:85" x14ac:dyDescent="0.55000000000000004">
      <c r="A14" s="30" t="s">
        <v>78</v>
      </c>
      <c r="B14" s="57">
        <v>204609421</v>
      </c>
      <c r="C14" s="30">
        <v>70</v>
      </c>
      <c r="D14" s="30" t="s">
        <v>469</v>
      </c>
      <c r="E14" s="30">
        <v>1</v>
      </c>
      <c r="F14" s="58">
        <v>24.02</v>
      </c>
      <c r="G14" s="30">
        <v>54</v>
      </c>
      <c r="H14" s="30" t="s">
        <v>1</v>
      </c>
      <c r="I14" s="30" t="s">
        <v>174</v>
      </c>
      <c r="J14" s="30">
        <v>27</v>
      </c>
      <c r="K14" s="30">
        <v>11</v>
      </c>
      <c r="L14" s="64">
        <v>15.7577025177705</v>
      </c>
      <c r="M14" s="64">
        <v>8.1395513523987901</v>
      </c>
      <c r="N14" s="64">
        <v>9.9292584086369704</v>
      </c>
      <c r="O14" s="64">
        <v>10.696098170955899</v>
      </c>
      <c r="P14" s="64">
        <v>9.2807707701305997</v>
      </c>
      <c r="Q14" s="64">
        <v>6.5999128421871296</v>
      </c>
      <c r="R14" s="64">
        <v>8.8610869059953892</v>
      </c>
      <c r="S14" s="64">
        <v>7.4346282276367202</v>
      </c>
      <c r="T14" s="64">
        <v>5.0443941193584498</v>
      </c>
      <c r="U14" s="64">
        <v>10.216745858195299</v>
      </c>
      <c r="V14" s="64">
        <v>7.5156998382840401</v>
      </c>
      <c r="W14" s="64">
        <v>5.6438561897747199</v>
      </c>
      <c r="X14" s="64">
        <v>3.32192809488736</v>
      </c>
      <c r="Y14" s="64">
        <v>4.5235619560570104</v>
      </c>
      <c r="Z14" s="64">
        <v>3.4594316186373</v>
      </c>
      <c r="AA14" s="64">
        <v>8.7142455176661198</v>
      </c>
      <c r="AB14" s="64">
        <v>7.32192809488736</v>
      </c>
      <c r="AC14" s="64">
        <v>7.8826430493618398</v>
      </c>
      <c r="AD14" s="64">
        <v>8.0552824355011907</v>
      </c>
      <c r="AE14" s="64">
        <v>8.6293566200796104</v>
      </c>
      <c r="AF14" s="64">
        <v>14.8079586022565</v>
      </c>
      <c r="AG14" s="64">
        <v>4.32192809488736</v>
      </c>
      <c r="AH14" s="64">
        <v>5.7813597135246599</v>
      </c>
      <c r="AI14" s="64">
        <v>11.5994479815287</v>
      </c>
      <c r="AJ14" s="64">
        <v>8.8887432488982601</v>
      </c>
      <c r="AK14" s="64">
        <v>10.2514824106202</v>
      </c>
      <c r="AL14" s="64">
        <v>9.2288186904958796</v>
      </c>
      <c r="AM14" s="64">
        <v>9.2784494582204804</v>
      </c>
      <c r="AN14" s="64">
        <v>10.5689061545021</v>
      </c>
      <c r="AO14" s="64">
        <v>7.67948009950545</v>
      </c>
      <c r="AP14" s="64">
        <v>5.7813597135246599</v>
      </c>
      <c r="AQ14" s="64">
        <v>8.2761244052742402</v>
      </c>
      <c r="AR14" s="64">
        <v>0</v>
      </c>
      <c r="AS14" s="64">
        <v>11.7944158663501</v>
      </c>
      <c r="AT14" s="64">
        <v>6.5849625007211596</v>
      </c>
      <c r="AU14" s="64">
        <v>6.9188632372745902</v>
      </c>
      <c r="AV14" s="64">
        <v>0</v>
      </c>
      <c r="AW14" s="64">
        <v>1.5849625007211601</v>
      </c>
      <c r="AX14" s="64">
        <v>0</v>
      </c>
      <c r="AY14" s="64">
        <v>4.6438561897747199</v>
      </c>
      <c r="AZ14" s="64">
        <v>8.6257088430644693</v>
      </c>
      <c r="BA14" s="64">
        <v>11.5943246039248</v>
      </c>
      <c r="BB14" s="64">
        <v>6.7414669864011501</v>
      </c>
      <c r="BC14" s="64">
        <v>5.9541963103868696</v>
      </c>
      <c r="BD14" s="64">
        <v>2.32192809488736</v>
      </c>
      <c r="BE14" s="64">
        <v>10.8185821774809</v>
      </c>
      <c r="BF14" s="64">
        <v>7.4918530963296703</v>
      </c>
      <c r="BG14" s="64">
        <v>11.571278618514601</v>
      </c>
      <c r="BH14" s="64">
        <v>12.230620933129901</v>
      </c>
      <c r="BI14" s="64">
        <v>5</v>
      </c>
      <c r="BJ14" s="64">
        <v>15.369290618300299</v>
      </c>
      <c r="BK14" s="64">
        <v>9.6599958924299791</v>
      </c>
      <c r="BL14" s="64">
        <v>8.5698556083309505</v>
      </c>
      <c r="BM14" s="64">
        <v>6.1699250014423104</v>
      </c>
      <c r="BN14" s="64">
        <v>19.690074724443601</v>
      </c>
      <c r="BO14" s="64">
        <v>14.734762535006601</v>
      </c>
      <c r="BP14" s="64">
        <v>11.5750664645787</v>
      </c>
      <c r="BQ14" s="64">
        <v>17.150014980627098</v>
      </c>
      <c r="BR14" s="64">
        <v>14.567421380848501</v>
      </c>
      <c r="BS14" s="64">
        <v>16.157958719298499</v>
      </c>
      <c r="BT14" s="64">
        <v>12.093747662785701</v>
      </c>
      <c r="BU14" s="64">
        <v>5.9541963103868696</v>
      </c>
      <c r="BV14" s="64">
        <v>7.9600019320680797</v>
      </c>
      <c r="BW14" s="64">
        <v>8.7073591320808799</v>
      </c>
      <c r="BX14" s="64">
        <v>9.8826430493618407</v>
      </c>
      <c r="BY14" s="64">
        <v>12.9806751323224</v>
      </c>
      <c r="BZ14" s="64">
        <v>13.3842441222431</v>
      </c>
      <c r="CA14" s="64">
        <v>8.2045711442492006</v>
      </c>
      <c r="CB14" s="64">
        <v>12.712312041780301</v>
      </c>
      <c r="CC14" s="64">
        <v>15.783919045472899</v>
      </c>
      <c r="CD14" s="64">
        <v>10.5107641679179</v>
      </c>
      <c r="CE14" s="64">
        <v>5.70043971814109</v>
      </c>
      <c r="CF14" s="64">
        <v>0</v>
      </c>
      <c r="CG14" s="64">
        <v>8.4878400338230495</v>
      </c>
    </row>
    <row r="15" spans="1:85" x14ac:dyDescent="0.55000000000000004">
      <c r="A15" s="30" t="s">
        <v>78</v>
      </c>
      <c r="B15" s="57">
        <v>204614606</v>
      </c>
      <c r="C15" s="30">
        <v>71</v>
      </c>
      <c r="D15" s="30" t="s">
        <v>469</v>
      </c>
      <c r="E15" s="30">
        <v>1</v>
      </c>
      <c r="F15" s="58">
        <v>24.02</v>
      </c>
      <c r="G15" s="30">
        <v>54</v>
      </c>
      <c r="H15" s="30" t="s">
        <v>1</v>
      </c>
      <c r="I15" s="30" t="s">
        <v>174</v>
      </c>
      <c r="J15" s="30">
        <v>30</v>
      </c>
      <c r="K15" s="30">
        <v>10</v>
      </c>
      <c r="L15" s="64">
        <v>16.574223937213699</v>
      </c>
      <c r="M15" s="64">
        <v>7.4838157772642599</v>
      </c>
      <c r="N15" s="64">
        <v>10.415741768290101</v>
      </c>
      <c r="O15" s="64">
        <v>10.3858624006415</v>
      </c>
      <c r="P15" s="64">
        <v>9.9672262588359892</v>
      </c>
      <c r="Q15" s="64">
        <v>7.9425145053392399</v>
      </c>
      <c r="R15" s="64">
        <v>8.9772799234999194</v>
      </c>
      <c r="S15" s="64">
        <v>7.8826430493618398</v>
      </c>
      <c r="T15" s="64">
        <v>5.5235619560570104</v>
      </c>
      <c r="U15" s="64">
        <v>9.0525680508041493</v>
      </c>
      <c r="V15" s="64">
        <v>7.6438561897747199</v>
      </c>
      <c r="W15" s="64">
        <v>5.9307373375628902</v>
      </c>
      <c r="X15" s="64">
        <v>4.1699250014423104</v>
      </c>
      <c r="Y15" s="64">
        <v>4.8579809951275701</v>
      </c>
      <c r="Z15" s="64">
        <v>3.90689059560852</v>
      </c>
      <c r="AA15" s="64">
        <v>8.3083390301394093</v>
      </c>
      <c r="AB15" s="64">
        <v>7.10852445677817</v>
      </c>
      <c r="AC15" s="64">
        <v>8.9425145053392399</v>
      </c>
      <c r="AD15" s="64">
        <v>8.5156998382840392</v>
      </c>
      <c r="AE15" s="64">
        <v>8.4387918525782606</v>
      </c>
      <c r="AF15" s="64">
        <v>16.131736409529498</v>
      </c>
      <c r="AG15" s="64">
        <v>4.5849625007211596</v>
      </c>
      <c r="AH15" s="64">
        <v>4.75488750216347</v>
      </c>
      <c r="AI15" s="64">
        <v>12.2212850178105</v>
      </c>
      <c r="AJ15" s="64">
        <v>9.2070143201775299</v>
      </c>
      <c r="AK15" s="64">
        <v>9.3858624006414608</v>
      </c>
      <c r="AL15" s="64">
        <v>9.4594316186373</v>
      </c>
      <c r="AM15" s="64">
        <v>9.0714623625566198</v>
      </c>
      <c r="AN15" s="64">
        <v>12.317129926384499</v>
      </c>
      <c r="AO15" s="64">
        <v>6.8703647195834003</v>
      </c>
      <c r="AP15" s="64">
        <v>7.0552824355011898</v>
      </c>
      <c r="AQ15" s="64">
        <v>8.5117526537673793</v>
      </c>
      <c r="AR15" s="64">
        <v>0</v>
      </c>
      <c r="AS15" s="64">
        <v>13.221738149272401</v>
      </c>
      <c r="AT15" s="64">
        <v>8.43045255166553</v>
      </c>
      <c r="AU15" s="64">
        <v>7.7747870596011701</v>
      </c>
      <c r="AV15" s="64">
        <v>9.6275338844727898</v>
      </c>
      <c r="AW15" s="64">
        <v>0</v>
      </c>
      <c r="AX15" s="64">
        <v>9.1649069266756893</v>
      </c>
      <c r="AY15" s="64">
        <v>5.5849625007211596</v>
      </c>
      <c r="AZ15" s="64">
        <v>9.1497471195046796</v>
      </c>
      <c r="BA15" s="64">
        <v>12.2764152418927</v>
      </c>
      <c r="BB15" s="64">
        <v>7.3837042924740501</v>
      </c>
      <c r="BC15" s="64">
        <v>6.7414669864011501</v>
      </c>
      <c r="BD15" s="64">
        <v>6.9068905956085196</v>
      </c>
      <c r="BE15" s="64">
        <v>13.819480586461101</v>
      </c>
      <c r="BF15" s="64">
        <v>7.9188632372745902</v>
      </c>
      <c r="BG15" s="64">
        <v>11.884933647949801</v>
      </c>
      <c r="BH15" s="64">
        <v>12.8612808035887</v>
      </c>
      <c r="BI15" s="64">
        <v>6.6865005271832203</v>
      </c>
      <c r="BJ15" s="64">
        <v>15.873323947009901</v>
      </c>
      <c r="BK15" s="64">
        <v>11.306631361712499</v>
      </c>
      <c r="BL15" s="64">
        <v>8.9971794809376195</v>
      </c>
      <c r="BM15" s="64">
        <v>3.8073549220576002</v>
      </c>
      <c r="BN15" s="64">
        <v>19.783044584536398</v>
      </c>
      <c r="BO15" s="64">
        <v>13.9793358726654</v>
      </c>
      <c r="BP15" s="64">
        <v>11.841171189248501</v>
      </c>
      <c r="BQ15" s="64">
        <v>17.968514929671102</v>
      </c>
      <c r="BR15" s="64">
        <v>13.7100530400244</v>
      </c>
      <c r="BS15" s="64">
        <v>16.7400178756304</v>
      </c>
      <c r="BT15" s="64">
        <v>13.3419357268866</v>
      </c>
      <c r="BU15" s="64">
        <v>5.70043971814109</v>
      </c>
      <c r="BV15" s="64">
        <v>8.2191685204621603</v>
      </c>
      <c r="BW15" s="64">
        <v>8.9395792143146906</v>
      </c>
      <c r="BX15" s="64">
        <v>10.7013064619586</v>
      </c>
      <c r="BY15" s="64">
        <v>14.9458095849008</v>
      </c>
      <c r="BZ15" s="64">
        <v>14.483626864533001</v>
      </c>
      <c r="CA15" s="64">
        <v>9.4030120235750001</v>
      </c>
      <c r="CB15" s="64">
        <v>12.924998023446699</v>
      </c>
      <c r="CC15" s="64">
        <v>15.2931482994732</v>
      </c>
      <c r="CD15" s="64">
        <v>10.8423503434138</v>
      </c>
      <c r="CE15" s="64">
        <v>7.7879025593914299</v>
      </c>
      <c r="CF15" s="64">
        <v>0</v>
      </c>
      <c r="CG15" s="64">
        <v>11.100662339005201</v>
      </c>
    </row>
    <row r="16" spans="1:85" x14ac:dyDescent="0.55000000000000004">
      <c r="A16" s="30" t="s">
        <v>78</v>
      </c>
      <c r="B16" s="57">
        <v>204704513</v>
      </c>
      <c r="C16" s="30">
        <v>71</v>
      </c>
      <c r="D16" s="30" t="s">
        <v>469</v>
      </c>
      <c r="E16" s="30">
        <v>1</v>
      </c>
      <c r="F16" s="58">
        <v>24.02</v>
      </c>
      <c r="G16" s="30">
        <v>54</v>
      </c>
      <c r="H16" s="30" t="s">
        <v>1</v>
      </c>
      <c r="I16" s="30" t="s">
        <v>174</v>
      </c>
      <c r="J16" s="30">
        <v>32</v>
      </c>
      <c r="K16" s="30">
        <v>11</v>
      </c>
      <c r="L16" s="64">
        <v>15.549273281966901</v>
      </c>
      <c r="M16" s="64">
        <v>5.5235619560570104</v>
      </c>
      <c r="N16" s="64">
        <v>10.558420713268699</v>
      </c>
      <c r="O16" s="64">
        <v>9.6934869574993296</v>
      </c>
      <c r="P16" s="64">
        <v>8.7245138531199498</v>
      </c>
      <c r="Q16" s="64">
        <v>5.9068905956085196</v>
      </c>
      <c r="R16" s="64">
        <v>8.0168082876865494</v>
      </c>
      <c r="S16" s="64">
        <v>5.4594316186373</v>
      </c>
      <c r="T16" s="64">
        <v>4.32192809488736</v>
      </c>
      <c r="U16" s="64">
        <v>8.8856963733393908</v>
      </c>
      <c r="V16" s="64">
        <v>6.0223678130284499</v>
      </c>
      <c r="W16" s="64">
        <v>5</v>
      </c>
      <c r="X16" s="64">
        <v>0</v>
      </c>
      <c r="Y16" s="64">
        <v>0</v>
      </c>
      <c r="Z16" s="64">
        <v>2.5849625007211601</v>
      </c>
      <c r="AA16" s="64">
        <v>6.2479275134435897</v>
      </c>
      <c r="AB16" s="64">
        <v>5.3575520046180802</v>
      </c>
      <c r="AC16" s="64">
        <v>6.08746284125034</v>
      </c>
      <c r="AD16" s="64">
        <v>7.5622424242210702</v>
      </c>
      <c r="AE16" s="64">
        <v>9.0361736125534904</v>
      </c>
      <c r="AF16" s="64">
        <v>14.233320082730801</v>
      </c>
      <c r="AG16" s="64">
        <v>2.8073549220576002</v>
      </c>
      <c r="AH16" s="64">
        <v>0</v>
      </c>
      <c r="AI16" s="64">
        <v>10.566054038171099</v>
      </c>
      <c r="AJ16" s="64">
        <v>7.4594316186373</v>
      </c>
      <c r="AK16" s="64">
        <v>8.19967234483636</v>
      </c>
      <c r="AL16" s="64">
        <v>8.1598713367783908</v>
      </c>
      <c r="AM16" s="64">
        <v>6</v>
      </c>
      <c r="AN16" s="64">
        <v>10.284245749829701</v>
      </c>
      <c r="AO16" s="64">
        <v>6.8201789624151896</v>
      </c>
      <c r="AP16" s="64">
        <v>6.3923174227787598</v>
      </c>
      <c r="AQ16" s="64">
        <v>6.2094533656289501</v>
      </c>
      <c r="AR16" s="64">
        <v>0</v>
      </c>
      <c r="AS16" s="64">
        <v>6.5999128421871296</v>
      </c>
      <c r="AT16" s="64">
        <v>4.8579809951275701</v>
      </c>
      <c r="AU16" s="64">
        <v>4.4594316186373</v>
      </c>
      <c r="AV16" s="64">
        <v>0</v>
      </c>
      <c r="AW16" s="64">
        <v>0</v>
      </c>
      <c r="AX16" s="64">
        <v>0</v>
      </c>
      <c r="AY16" s="64">
        <v>0</v>
      </c>
      <c r="AZ16" s="64">
        <v>7.8887432488982601</v>
      </c>
      <c r="BA16" s="64">
        <v>10.451211111832301</v>
      </c>
      <c r="BB16" s="64">
        <v>0</v>
      </c>
      <c r="BC16" s="64">
        <v>2.8073549220576002</v>
      </c>
      <c r="BD16" s="64">
        <v>0</v>
      </c>
      <c r="BE16" s="64">
        <v>10.9929383361658</v>
      </c>
      <c r="BF16" s="64">
        <v>7.0223678130284499</v>
      </c>
      <c r="BG16" s="64">
        <v>8.5887146355822601</v>
      </c>
      <c r="BH16" s="64">
        <v>11.7764330324447</v>
      </c>
      <c r="BI16" s="64">
        <v>4.5849625007211596</v>
      </c>
      <c r="BJ16" s="64">
        <v>15.5825242499011</v>
      </c>
      <c r="BK16" s="64">
        <v>9.9425145053392399</v>
      </c>
      <c r="BL16" s="64">
        <v>8</v>
      </c>
      <c r="BM16" s="64">
        <v>2.5849625007211601</v>
      </c>
      <c r="BN16" s="64">
        <v>18.766360674088599</v>
      </c>
      <c r="BO16" s="64">
        <v>11.403544678202</v>
      </c>
      <c r="BP16" s="64">
        <v>9.1522848423065799</v>
      </c>
      <c r="BQ16" s="64">
        <v>14.574948244802201</v>
      </c>
      <c r="BR16" s="64">
        <v>12.3283944383525</v>
      </c>
      <c r="BS16" s="64">
        <v>15.781590239412999</v>
      </c>
      <c r="BT16" s="64">
        <v>10.384783750093399</v>
      </c>
      <c r="BU16" s="64">
        <v>0</v>
      </c>
      <c r="BV16" s="64">
        <v>0</v>
      </c>
      <c r="BW16" s="64">
        <v>0</v>
      </c>
      <c r="BX16" s="64">
        <v>9.3793783670712596</v>
      </c>
      <c r="BY16" s="64">
        <v>11.296916206879301</v>
      </c>
      <c r="BZ16" s="64">
        <v>14.4354749370144</v>
      </c>
      <c r="CA16" s="64">
        <v>9.4491486453754394</v>
      </c>
      <c r="CB16" s="64">
        <v>10.7565563225241</v>
      </c>
      <c r="CC16" s="64">
        <v>15.058414589673401</v>
      </c>
      <c r="CD16" s="64">
        <v>8.5235619560570104</v>
      </c>
      <c r="CE16" s="64">
        <v>0</v>
      </c>
      <c r="CF16" s="64">
        <v>0</v>
      </c>
      <c r="CG16" s="64">
        <v>7.8328900141647404</v>
      </c>
    </row>
    <row r="17" spans="1:85" x14ac:dyDescent="0.55000000000000004">
      <c r="A17" s="30" t="s">
        <v>78</v>
      </c>
      <c r="B17" s="57">
        <v>204709572</v>
      </c>
      <c r="C17" s="30">
        <v>71</v>
      </c>
      <c r="D17" s="30" t="s">
        <v>469</v>
      </c>
      <c r="E17" s="30">
        <v>1</v>
      </c>
      <c r="F17" s="58">
        <v>24.02</v>
      </c>
      <c r="G17" s="30">
        <v>54</v>
      </c>
      <c r="H17" s="30" t="s">
        <v>1</v>
      </c>
      <c r="I17" s="30" t="s">
        <v>174</v>
      </c>
      <c r="J17" s="30">
        <v>34</v>
      </c>
      <c r="K17" s="30">
        <v>10</v>
      </c>
      <c r="L17" s="64">
        <v>15.7043900117884</v>
      </c>
      <c r="M17" s="64">
        <v>5.9307373375628902</v>
      </c>
      <c r="N17" s="64">
        <v>9.7313190310250608</v>
      </c>
      <c r="O17" s="64">
        <v>10.874212934830901</v>
      </c>
      <c r="P17" s="64">
        <v>9.05799172275918</v>
      </c>
      <c r="Q17" s="64">
        <v>6.4757334309664003</v>
      </c>
      <c r="R17" s="64">
        <v>8.6147098441152092</v>
      </c>
      <c r="S17" s="64">
        <v>7.7879025593914299</v>
      </c>
      <c r="T17" s="64">
        <v>5.2854022188622496</v>
      </c>
      <c r="U17" s="64">
        <v>9.6348110501717201</v>
      </c>
      <c r="V17" s="64">
        <v>6.5698556083309496</v>
      </c>
      <c r="W17" s="64">
        <v>5.8579809951275701</v>
      </c>
      <c r="X17" s="64">
        <v>0</v>
      </c>
      <c r="Y17" s="64">
        <v>4.75488750216347</v>
      </c>
      <c r="Z17" s="64">
        <v>3.8073549220576002</v>
      </c>
      <c r="AA17" s="64">
        <v>7.9886846867721699</v>
      </c>
      <c r="AB17" s="64">
        <v>6.4262647547020997</v>
      </c>
      <c r="AC17" s="64">
        <v>7.6073303137496104</v>
      </c>
      <c r="AD17" s="64">
        <v>7.9068905956085196</v>
      </c>
      <c r="AE17" s="64">
        <v>7.8826430493618398</v>
      </c>
      <c r="AF17" s="64">
        <v>14.659382750512099</v>
      </c>
      <c r="AG17" s="64">
        <v>4.1699250014423104</v>
      </c>
      <c r="AH17" s="64">
        <v>5.2479275134435897</v>
      </c>
      <c r="AI17" s="64">
        <v>11.940680648424101</v>
      </c>
      <c r="AJ17" s="64">
        <v>8.4136279290241696</v>
      </c>
      <c r="AK17" s="64">
        <v>9.0927571409198507</v>
      </c>
      <c r="AL17" s="64">
        <v>9.0443941193584507</v>
      </c>
      <c r="AM17" s="64">
        <v>8.3575520046180802</v>
      </c>
      <c r="AN17" s="64">
        <v>11.248520604938401</v>
      </c>
      <c r="AO17" s="64">
        <v>7.2094533656289501</v>
      </c>
      <c r="AP17" s="64">
        <v>6.5391588111080301</v>
      </c>
      <c r="AQ17" s="64">
        <v>8.5584207132686601</v>
      </c>
      <c r="AR17" s="64">
        <v>0</v>
      </c>
      <c r="AS17" s="64">
        <v>12.0244471240406</v>
      </c>
      <c r="AT17" s="64">
        <v>7.2094533656289501</v>
      </c>
      <c r="AU17" s="64">
        <v>6.9188632372745902</v>
      </c>
      <c r="AV17" s="64">
        <v>0</v>
      </c>
      <c r="AW17" s="64">
        <v>0</v>
      </c>
      <c r="AX17" s="64">
        <v>0</v>
      </c>
      <c r="AY17" s="64">
        <v>0</v>
      </c>
      <c r="AZ17" s="64">
        <v>8.7648715907360906</v>
      </c>
      <c r="BA17" s="64">
        <v>11.4913520735634</v>
      </c>
      <c r="BB17" s="64">
        <v>6.1699250014423104</v>
      </c>
      <c r="BC17" s="64">
        <v>5</v>
      </c>
      <c r="BD17" s="64">
        <v>0</v>
      </c>
      <c r="BE17" s="64">
        <v>11.1234747982441</v>
      </c>
      <c r="BF17" s="64">
        <v>7.5077946401986999</v>
      </c>
      <c r="BG17" s="64">
        <v>11.357002092265001</v>
      </c>
      <c r="BH17" s="64">
        <v>12.6149398473107</v>
      </c>
      <c r="BI17" s="64">
        <v>6.4918530963296703</v>
      </c>
      <c r="BJ17" s="64">
        <v>15.766554789090099</v>
      </c>
      <c r="BK17" s="64">
        <v>10.558420713268699</v>
      </c>
      <c r="BL17" s="64">
        <v>8.7780771295353599</v>
      </c>
      <c r="BM17" s="64">
        <v>4.32192809488736</v>
      </c>
      <c r="BN17" s="64">
        <v>18.756494428119801</v>
      </c>
      <c r="BO17" s="64">
        <v>13.5171772526895</v>
      </c>
      <c r="BP17" s="64">
        <v>10.7245138531199</v>
      </c>
      <c r="BQ17" s="64">
        <v>16.393340176768501</v>
      </c>
      <c r="BR17" s="64">
        <v>13.4358004621948</v>
      </c>
      <c r="BS17" s="64">
        <v>16.6342722073041</v>
      </c>
      <c r="BT17" s="64">
        <v>10.929998062609</v>
      </c>
      <c r="BU17" s="64">
        <v>3.90689059560852</v>
      </c>
      <c r="BV17" s="64">
        <v>7</v>
      </c>
      <c r="BW17" s="64">
        <v>5.7279204545631996</v>
      </c>
      <c r="BX17" s="64">
        <v>9.2946207488916297</v>
      </c>
      <c r="BY17" s="64">
        <v>14.852285658510199</v>
      </c>
      <c r="BZ17" s="64">
        <v>13.554948521361901</v>
      </c>
      <c r="CA17" s="64">
        <v>8.7380922596204904</v>
      </c>
      <c r="CB17" s="64">
        <v>11.8177831217745</v>
      </c>
      <c r="CC17" s="64">
        <v>17.609647687894</v>
      </c>
      <c r="CD17" s="64">
        <v>10.273795599214299</v>
      </c>
      <c r="CE17" s="64">
        <v>7.2288186904958804</v>
      </c>
      <c r="CF17" s="64">
        <v>0</v>
      </c>
      <c r="CG17" s="64">
        <v>10.4387918525783</v>
      </c>
    </row>
    <row r="18" spans="1:85" x14ac:dyDescent="0.55000000000000004">
      <c r="A18" s="30" t="s">
        <v>78</v>
      </c>
      <c r="B18" s="57">
        <v>204714106</v>
      </c>
      <c r="C18" s="30">
        <v>71</v>
      </c>
      <c r="D18" s="30" t="s">
        <v>469</v>
      </c>
      <c r="E18" s="30">
        <v>1</v>
      </c>
      <c r="F18" s="58">
        <v>24.02</v>
      </c>
      <c r="G18" s="30">
        <v>54</v>
      </c>
      <c r="H18" s="30" t="s">
        <v>1</v>
      </c>
      <c r="I18" s="30" t="s">
        <v>174</v>
      </c>
      <c r="J18" s="30">
        <v>37</v>
      </c>
      <c r="K18" s="30">
        <v>10</v>
      </c>
      <c r="L18" s="64">
        <v>15.9004423125018</v>
      </c>
      <c r="M18" s="64">
        <v>7.9068905956085196</v>
      </c>
      <c r="N18" s="64">
        <v>9.9336906549522297</v>
      </c>
      <c r="O18" s="64">
        <v>11.714674827308</v>
      </c>
      <c r="P18" s="64">
        <v>9.8281364841941095</v>
      </c>
      <c r="Q18" s="64">
        <v>6.9657842846620897</v>
      </c>
      <c r="R18" s="64">
        <v>8.9158793788357702</v>
      </c>
      <c r="S18" s="64">
        <v>7.0112272554232504</v>
      </c>
      <c r="T18" s="64">
        <v>5.8073549220576002</v>
      </c>
      <c r="U18" s="64">
        <v>10.7698378436294</v>
      </c>
      <c r="V18" s="64">
        <v>6.8073549220576002</v>
      </c>
      <c r="W18" s="64">
        <v>7.1799090900149301</v>
      </c>
      <c r="X18" s="64">
        <v>3.1699250014423099</v>
      </c>
      <c r="Y18" s="64">
        <v>7.0112272554232504</v>
      </c>
      <c r="Z18" s="64">
        <v>4.32192809488736</v>
      </c>
      <c r="AA18" s="64">
        <v>8.7515440590891007</v>
      </c>
      <c r="AB18" s="64">
        <v>9.2854022188622505</v>
      </c>
      <c r="AC18" s="64">
        <v>7.9541963103868696</v>
      </c>
      <c r="AD18" s="64">
        <v>8.0660891904577703</v>
      </c>
      <c r="AE18" s="64">
        <v>7.7142455176661198</v>
      </c>
      <c r="AF18" s="64">
        <v>13.9864642673341</v>
      </c>
      <c r="AG18" s="64">
        <v>6.10852445677817</v>
      </c>
      <c r="AH18" s="64">
        <v>7.2573878426926504</v>
      </c>
      <c r="AI18" s="64">
        <v>12.011926066306801</v>
      </c>
      <c r="AJ18" s="64">
        <v>9.3241805466187397</v>
      </c>
      <c r="AK18" s="64">
        <v>10.2215871212648</v>
      </c>
      <c r="AL18" s="64">
        <v>9.8948177633079393</v>
      </c>
      <c r="AM18" s="64">
        <v>6.8948177633079402</v>
      </c>
      <c r="AN18" s="64">
        <v>11.499347632876599</v>
      </c>
      <c r="AO18" s="64">
        <v>7.8454900509443704</v>
      </c>
      <c r="AP18" s="64">
        <v>7.4676055500830003</v>
      </c>
      <c r="AQ18" s="64">
        <v>10.682994583681699</v>
      </c>
      <c r="AR18" s="64">
        <v>0</v>
      </c>
      <c r="AS18" s="64">
        <v>13.1207238787078</v>
      </c>
      <c r="AT18" s="64">
        <v>7.4838157772642599</v>
      </c>
      <c r="AU18" s="64">
        <v>9.6202198255074904</v>
      </c>
      <c r="AV18" s="64">
        <v>11.8665062122262</v>
      </c>
      <c r="AW18" s="64">
        <v>2</v>
      </c>
      <c r="AX18" s="64">
        <v>0</v>
      </c>
      <c r="AY18" s="64">
        <v>6.32192809488736</v>
      </c>
      <c r="AZ18" s="64">
        <v>8.4178525148858991</v>
      </c>
      <c r="BA18" s="64">
        <v>14.6897250387031</v>
      </c>
      <c r="BB18" s="64">
        <v>7.9772799234999203</v>
      </c>
      <c r="BC18" s="64">
        <v>10.487840033823099</v>
      </c>
      <c r="BD18" s="64">
        <v>6.7414669864011501</v>
      </c>
      <c r="BE18" s="64">
        <v>14.4983506079296</v>
      </c>
      <c r="BF18" s="64">
        <v>8.2900188469326199</v>
      </c>
      <c r="BG18" s="64">
        <v>10.5255208090951</v>
      </c>
      <c r="BH18" s="64">
        <v>12.4754801265955</v>
      </c>
      <c r="BI18" s="64">
        <v>7.6510516911789299</v>
      </c>
      <c r="BJ18" s="64">
        <v>17.3682591932726</v>
      </c>
      <c r="BK18" s="64">
        <v>10.749031382040201</v>
      </c>
      <c r="BL18" s="64">
        <v>8.3923174227787598</v>
      </c>
      <c r="BM18" s="64">
        <v>6.10852445677817</v>
      </c>
      <c r="BN18" s="64">
        <v>18.713507343105299</v>
      </c>
      <c r="BO18" s="64">
        <v>12.3339938827614</v>
      </c>
      <c r="BP18" s="64">
        <v>12.864379626186199</v>
      </c>
      <c r="BQ18" s="64">
        <v>17.160068369739299</v>
      </c>
      <c r="BR18" s="64">
        <v>14.362080801331</v>
      </c>
      <c r="BS18" s="64">
        <v>16.776368771863101</v>
      </c>
      <c r="BT18" s="64">
        <v>12.637304122106199</v>
      </c>
      <c r="BU18" s="64">
        <v>4.1699250014423104</v>
      </c>
      <c r="BV18" s="64">
        <v>5.2854022188622496</v>
      </c>
      <c r="BW18" s="64">
        <v>6.8826430493618398</v>
      </c>
      <c r="BX18" s="64">
        <v>10.403012023575</v>
      </c>
      <c r="BY18" s="64">
        <v>13.797357555271301</v>
      </c>
      <c r="BZ18" s="64">
        <v>13.8319999195097</v>
      </c>
      <c r="CA18" s="64">
        <v>0</v>
      </c>
      <c r="CB18" s="64">
        <v>13.152601744019201</v>
      </c>
      <c r="CC18" s="64">
        <v>17.609647687894</v>
      </c>
      <c r="CD18" s="64">
        <v>11.832494484336101</v>
      </c>
      <c r="CE18" s="64">
        <v>7.9188632372745902</v>
      </c>
      <c r="CF18" s="64">
        <v>0</v>
      </c>
      <c r="CG18" s="64">
        <v>9</v>
      </c>
    </row>
    <row r="19" spans="1:85" x14ac:dyDescent="0.55000000000000004">
      <c r="A19" s="30" t="s">
        <v>78</v>
      </c>
      <c r="B19" s="57">
        <v>204804546</v>
      </c>
      <c r="C19" s="30">
        <v>71</v>
      </c>
      <c r="D19" s="30" t="s">
        <v>469</v>
      </c>
      <c r="E19" s="30">
        <v>1</v>
      </c>
      <c r="F19" s="58">
        <v>24.02</v>
      </c>
      <c r="G19" s="30">
        <v>54</v>
      </c>
      <c r="H19" s="30" t="s">
        <v>1</v>
      </c>
      <c r="I19" s="30" t="s">
        <v>174</v>
      </c>
      <c r="J19" s="30">
        <v>39</v>
      </c>
      <c r="K19" s="30">
        <v>8</v>
      </c>
      <c r="L19" s="64">
        <v>16.034046646485901</v>
      </c>
      <c r="M19" s="64">
        <v>6.5545888516776403</v>
      </c>
      <c r="N19" s="64">
        <v>10.3793783670713</v>
      </c>
      <c r="O19" s="64">
        <v>11.0154150523867</v>
      </c>
      <c r="P19" s="64">
        <v>9.19967234483636</v>
      </c>
      <c r="Q19" s="64">
        <v>7.0112272554232504</v>
      </c>
      <c r="R19" s="64">
        <v>9.21431912080077</v>
      </c>
      <c r="S19" s="64">
        <v>8.3037807481771004</v>
      </c>
      <c r="T19" s="64">
        <v>5.2854022188622496</v>
      </c>
      <c r="U19" s="64">
        <v>9.6706562491184407</v>
      </c>
      <c r="V19" s="64">
        <v>7</v>
      </c>
      <c r="W19" s="64">
        <v>5.8826430493618398</v>
      </c>
      <c r="X19" s="64">
        <v>3.90689059560852</v>
      </c>
      <c r="Y19" s="64">
        <v>5.08746284125034</v>
      </c>
      <c r="Z19" s="64">
        <v>4.08746284125034</v>
      </c>
      <c r="AA19" s="64">
        <v>8.6582114827518009</v>
      </c>
      <c r="AB19" s="64">
        <v>8.0552824355011907</v>
      </c>
      <c r="AC19" s="64">
        <v>8.6366246205436497</v>
      </c>
      <c r="AD19" s="64">
        <v>8.9158793788357702</v>
      </c>
      <c r="AE19" s="64">
        <v>8.6969675262342907</v>
      </c>
      <c r="AF19" s="64">
        <v>16.7977628351506</v>
      </c>
      <c r="AG19" s="64">
        <v>4.9541963103868696</v>
      </c>
      <c r="AH19" s="64">
        <v>5.5235619560570104</v>
      </c>
      <c r="AI19" s="64">
        <v>12.2868465027359</v>
      </c>
      <c r="AJ19" s="64">
        <v>8.21431912080077</v>
      </c>
      <c r="AK19" s="64">
        <v>9.0279059965698796</v>
      </c>
      <c r="AL19" s="64">
        <v>9.3309168781146195</v>
      </c>
      <c r="AM19" s="64">
        <v>10.272629784976401</v>
      </c>
      <c r="AN19" s="64">
        <v>11.3810021095509</v>
      </c>
      <c r="AO19" s="64">
        <v>8.1799090900149292</v>
      </c>
      <c r="AP19" s="64">
        <v>7.8392037880969401</v>
      </c>
      <c r="AQ19" s="64">
        <v>8.8517490414160598</v>
      </c>
      <c r="AR19" s="64">
        <v>0</v>
      </c>
      <c r="AS19" s="64">
        <v>13.1191032370626</v>
      </c>
      <c r="AT19" s="64">
        <v>8.4178525148858991</v>
      </c>
      <c r="AU19" s="64">
        <v>7.9307373375628902</v>
      </c>
      <c r="AV19" s="64">
        <v>9.6054795180616708</v>
      </c>
      <c r="AW19" s="64">
        <v>2.8073549220576002</v>
      </c>
      <c r="AX19" s="64">
        <v>7.07681559705083</v>
      </c>
      <c r="AY19" s="64">
        <v>4.8073549220576002</v>
      </c>
      <c r="AZ19" s="64">
        <v>8.9068905956085196</v>
      </c>
      <c r="BA19" s="64">
        <v>11.119589620741101</v>
      </c>
      <c r="BB19" s="64">
        <v>7.0660891904577703</v>
      </c>
      <c r="BC19" s="64">
        <v>6.0660891904577703</v>
      </c>
      <c r="BD19" s="64">
        <v>5.1292830169449699</v>
      </c>
      <c r="BE19" s="64">
        <v>12.241983149694301</v>
      </c>
      <c r="BF19" s="64">
        <v>7.9772799234999203</v>
      </c>
      <c r="BG19" s="64">
        <v>12.540854532113601</v>
      </c>
      <c r="BH19" s="64">
        <v>13.289730740083799</v>
      </c>
      <c r="BI19" s="64">
        <v>6.2667865406949002</v>
      </c>
      <c r="BJ19" s="64">
        <v>15.8188068321813</v>
      </c>
      <c r="BK19" s="64">
        <v>10.1019756709492</v>
      </c>
      <c r="BL19" s="64">
        <v>9.0389189892923003</v>
      </c>
      <c r="BM19" s="64">
        <v>7.2761244052742402</v>
      </c>
      <c r="BN19" s="64">
        <v>19.765868799159598</v>
      </c>
      <c r="BO19" s="64">
        <v>14.1605805295375</v>
      </c>
      <c r="BP19" s="64">
        <v>11.7964452590618</v>
      </c>
      <c r="BQ19" s="64">
        <v>18.182151840445201</v>
      </c>
      <c r="BR19" s="64">
        <v>13.796952161509299</v>
      </c>
      <c r="BS19" s="64">
        <v>17.4861593855214</v>
      </c>
      <c r="BT19" s="64">
        <v>13.247927513443599</v>
      </c>
      <c r="BU19" s="64">
        <v>5.4594316186373</v>
      </c>
      <c r="BV19" s="64">
        <v>7.8948177633079402</v>
      </c>
      <c r="BW19" s="64">
        <v>7.7210991887071803</v>
      </c>
      <c r="BX19" s="64">
        <v>10.023754353299401</v>
      </c>
      <c r="BY19" s="64">
        <v>13.698921662339799</v>
      </c>
      <c r="BZ19" s="64">
        <v>13.7947204573025</v>
      </c>
      <c r="CA19" s="64">
        <v>9.2312211807111897</v>
      </c>
      <c r="CB19" s="64">
        <v>12.5639112445817</v>
      </c>
      <c r="CC19" s="64">
        <v>13.867954362086</v>
      </c>
      <c r="CD19" s="64">
        <v>10.781359713524701</v>
      </c>
      <c r="CE19" s="64">
        <v>7.5774288280357496</v>
      </c>
      <c r="CF19" s="64">
        <v>0</v>
      </c>
      <c r="CG19" s="64">
        <v>10.8089641749193</v>
      </c>
    </row>
    <row r="20" spans="1:85" x14ac:dyDescent="0.55000000000000004">
      <c r="A20" s="30" t="s">
        <v>78</v>
      </c>
      <c r="B20" s="57">
        <v>204809893</v>
      </c>
      <c r="C20" s="30">
        <v>71</v>
      </c>
      <c r="D20" s="30" t="s">
        <v>469</v>
      </c>
      <c r="E20" s="30">
        <v>1</v>
      </c>
      <c r="F20" s="58">
        <v>24.02</v>
      </c>
      <c r="G20" s="30">
        <v>54</v>
      </c>
      <c r="H20" s="30" t="s">
        <v>1</v>
      </c>
      <c r="I20" s="30" t="s">
        <v>174</v>
      </c>
      <c r="J20" s="30">
        <v>41</v>
      </c>
      <c r="K20" s="30">
        <v>9</v>
      </c>
      <c r="L20" s="64">
        <v>16.849673870718501</v>
      </c>
      <c r="M20" s="64">
        <v>7.2384047393250803</v>
      </c>
      <c r="N20" s="64">
        <v>9.9366379390025692</v>
      </c>
      <c r="O20" s="64">
        <v>11.7287708495427</v>
      </c>
      <c r="P20" s="64">
        <v>8.6899979714194497</v>
      </c>
      <c r="Q20" s="64">
        <v>7.67948009950545</v>
      </c>
      <c r="R20" s="64">
        <v>9.1799090900149292</v>
      </c>
      <c r="S20" s="64">
        <v>7.1395513523987901</v>
      </c>
      <c r="T20" s="64">
        <v>5.8826430493618398</v>
      </c>
      <c r="U20" s="64">
        <v>11.674633661767301</v>
      </c>
      <c r="V20" s="64">
        <v>6.9188632372745902</v>
      </c>
      <c r="W20" s="64">
        <v>7.0334230015374501</v>
      </c>
      <c r="X20" s="64">
        <v>3.32192809488736</v>
      </c>
      <c r="Y20" s="64">
        <v>4.70043971814109</v>
      </c>
      <c r="Z20" s="64">
        <v>4.6438561897747199</v>
      </c>
      <c r="AA20" s="64">
        <v>8.8734441125153793</v>
      </c>
      <c r="AB20" s="64">
        <v>8.3442959079158197</v>
      </c>
      <c r="AC20" s="64">
        <v>7.3837042924740501</v>
      </c>
      <c r="AD20" s="64">
        <v>9.7448338374995505</v>
      </c>
      <c r="AE20" s="64">
        <v>9.1598713367783908</v>
      </c>
      <c r="AF20" s="64">
        <v>15.7048222637795</v>
      </c>
      <c r="AG20" s="64">
        <v>4.32192809488736</v>
      </c>
      <c r="AH20" s="64">
        <v>5.9541963103868696</v>
      </c>
      <c r="AI20" s="64">
        <v>12.2796105810525</v>
      </c>
      <c r="AJ20" s="64">
        <v>9.9218409370744904</v>
      </c>
      <c r="AK20" s="64">
        <v>10.9829935746943</v>
      </c>
      <c r="AL20" s="64">
        <v>9.8841705191084408</v>
      </c>
      <c r="AM20" s="64">
        <v>10.5362472156881</v>
      </c>
      <c r="AN20" s="64">
        <v>11.3325960577892</v>
      </c>
      <c r="AO20" s="64">
        <v>7.6293566200796104</v>
      </c>
      <c r="AP20" s="64">
        <v>7.8392037880969401</v>
      </c>
      <c r="AQ20" s="64">
        <v>8.3128829552843495</v>
      </c>
      <c r="AR20" s="64">
        <v>0</v>
      </c>
      <c r="AS20" s="64">
        <v>10.257387842692699</v>
      </c>
      <c r="AT20" s="64">
        <v>7.3750394313469201</v>
      </c>
      <c r="AU20" s="64">
        <v>6.8703647195834003</v>
      </c>
      <c r="AV20" s="64">
        <v>10.5058115539196</v>
      </c>
      <c r="AW20" s="64">
        <v>0</v>
      </c>
      <c r="AX20" s="64">
        <v>0</v>
      </c>
      <c r="AY20" s="64">
        <v>6.1898245588800203</v>
      </c>
      <c r="AZ20" s="64">
        <v>8.6794800995054509</v>
      </c>
      <c r="BA20" s="64">
        <v>13.197063076005</v>
      </c>
      <c r="BB20" s="64">
        <v>5.8579809951275701</v>
      </c>
      <c r="BC20" s="64">
        <v>6.8454900509443704</v>
      </c>
      <c r="BD20" s="64">
        <v>0</v>
      </c>
      <c r="BE20" s="64">
        <v>12.5075469034348</v>
      </c>
      <c r="BF20" s="64">
        <v>7.6073303137496104</v>
      </c>
      <c r="BG20" s="64">
        <v>12.210975677726401</v>
      </c>
      <c r="BH20" s="64">
        <v>12.727920454563201</v>
      </c>
      <c r="BI20" s="64">
        <v>6.6147098441152101</v>
      </c>
      <c r="BJ20" s="64">
        <v>17.2442802057428</v>
      </c>
      <c r="BK20" s="64">
        <v>10.872674880270599</v>
      </c>
      <c r="BL20" s="64">
        <v>8.6220518194563809</v>
      </c>
      <c r="BM20" s="64">
        <v>3.90689059560852</v>
      </c>
      <c r="BN20" s="64">
        <v>20.186526565781101</v>
      </c>
      <c r="BO20" s="64">
        <v>15.502334580197999</v>
      </c>
      <c r="BP20" s="64">
        <v>12.1147183891884</v>
      </c>
      <c r="BQ20" s="64">
        <v>17.436394356373601</v>
      </c>
      <c r="BR20" s="64">
        <v>14.4866465037971</v>
      </c>
      <c r="BS20" s="64">
        <v>17.328061286850001</v>
      </c>
      <c r="BT20" s="64">
        <v>12.527232626447599</v>
      </c>
      <c r="BU20" s="64">
        <v>3.5849625007211601</v>
      </c>
      <c r="BV20" s="64">
        <v>5.9307373375628902</v>
      </c>
      <c r="BW20" s="64">
        <v>6.6293566200796104</v>
      </c>
      <c r="BX20" s="64">
        <v>10.2360141919001</v>
      </c>
      <c r="BY20" s="64">
        <v>14.891831159511501</v>
      </c>
      <c r="BZ20" s="64">
        <v>14.4141566792741</v>
      </c>
      <c r="CA20" s="64">
        <v>10.65999589243</v>
      </c>
      <c r="CB20" s="64">
        <v>12.399277924509001</v>
      </c>
      <c r="CC20" s="64">
        <v>17.5356474861048</v>
      </c>
      <c r="CD20" s="64">
        <v>11.6334493747135</v>
      </c>
      <c r="CE20" s="64">
        <v>9.3750394313469307</v>
      </c>
      <c r="CF20" s="64">
        <v>3.1699250014423099</v>
      </c>
      <c r="CG20" s="64">
        <v>9.5830827675029298</v>
      </c>
    </row>
    <row r="21" spans="1:85" x14ac:dyDescent="0.55000000000000004">
      <c r="A21" s="30" t="s">
        <v>78</v>
      </c>
      <c r="B21" s="57">
        <v>204814440</v>
      </c>
      <c r="C21" s="30">
        <v>71</v>
      </c>
      <c r="D21" s="30" t="s">
        <v>469</v>
      </c>
      <c r="E21" s="30">
        <v>1</v>
      </c>
      <c r="F21" s="58">
        <v>24.02</v>
      </c>
      <c r="G21" s="30">
        <v>54</v>
      </c>
      <c r="H21" s="30" t="s">
        <v>1</v>
      </c>
      <c r="I21" s="30" t="s">
        <v>174</v>
      </c>
      <c r="J21" s="30">
        <v>44</v>
      </c>
      <c r="K21" s="30">
        <v>11</v>
      </c>
      <c r="L21" s="64">
        <v>16.069785394983299</v>
      </c>
      <c r="M21" s="64">
        <v>5.6438561897747199</v>
      </c>
      <c r="N21" s="64">
        <v>9.9262959947811105</v>
      </c>
      <c r="O21" s="64">
        <v>10.0834793273318</v>
      </c>
      <c r="P21" s="64">
        <v>8.5468944598876408</v>
      </c>
      <c r="Q21" s="64">
        <v>6.32192809488736</v>
      </c>
      <c r="R21" s="64">
        <v>8.0498485494505605</v>
      </c>
      <c r="S21" s="64">
        <v>7</v>
      </c>
      <c r="T21" s="64">
        <v>4.8579809951275701</v>
      </c>
      <c r="U21" s="64">
        <v>8.7448338374995505</v>
      </c>
      <c r="V21" s="64">
        <v>6.2667865406949002</v>
      </c>
      <c r="W21" s="64">
        <v>5.8073549220576002</v>
      </c>
      <c r="X21" s="64">
        <v>0</v>
      </c>
      <c r="Y21" s="64">
        <v>5.8826430493618398</v>
      </c>
      <c r="Z21" s="64">
        <v>3.32192809488736</v>
      </c>
      <c r="AA21" s="64">
        <v>7.4838157772642599</v>
      </c>
      <c r="AB21" s="64">
        <v>7.0223678130284499</v>
      </c>
      <c r="AC21" s="64">
        <v>0</v>
      </c>
      <c r="AD21" s="64">
        <v>7.7747870596011701</v>
      </c>
      <c r="AE21" s="64">
        <v>7.9886846867721699</v>
      </c>
      <c r="AF21" s="64">
        <v>14.579846242692</v>
      </c>
      <c r="AG21" s="64">
        <v>4.32192809488736</v>
      </c>
      <c r="AH21" s="64">
        <v>4.6438561897747199</v>
      </c>
      <c r="AI21" s="64">
        <v>11.868050853745199</v>
      </c>
      <c r="AJ21" s="64">
        <v>8.5736471874933198</v>
      </c>
      <c r="AK21" s="64">
        <v>9.1699250014423104</v>
      </c>
      <c r="AL21" s="64">
        <v>9.1215335173400298</v>
      </c>
      <c r="AM21" s="64">
        <v>7.2946207488916297</v>
      </c>
      <c r="AN21" s="64">
        <v>10.8856963733394</v>
      </c>
      <c r="AO21" s="64">
        <v>7.1898245588800203</v>
      </c>
      <c r="AP21" s="64">
        <v>6.8579809951275701</v>
      </c>
      <c r="AQ21" s="64">
        <v>8.5887146355822601</v>
      </c>
      <c r="AR21" s="64">
        <v>0</v>
      </c>
      <c r="AS21" s="64">
        <v>11.8129794712515</v>
      </c>
      <c r="AT21" s="64">
        <v>6.9188632372745902</v>
      </c>
      <c r="AU21" s="64">
        <v>6.4262647547020997</v>
      </c>
      <c r="AV21" s="64">
        <v>0</v>
      </c>
      <c r="AW21" s="64">
        <v>0</v>
      </c>
      <c r="AX21" s="64">
        <v>0</v>
      </c>
      <c r="AY21" s="64">
        <v>0</v>
      </c>
      <c r="AZ21" s="64">
        <v>8.3531468254980794</v>
      </c>
      <c r="BA21" s="64">
        <v>10.404077136241201</v>
      </c>
      <c r="BB21" s="64">
        <v>0</v>
      </c>
      <c r="BC21" s="64">
        <v>5.5545888516776403</v>
      </c>
      <c r="BD21" s="64">
        <v>0</v>
      </c>
      <c r="BE21" s="64">
        <v>12.6361714416359</v>
      </c>
      <c r="BF21" s="64">
        <v>7.1799090900149301</v>
      </c>
      <c r="BG21" s="64">
        <v>10.3542493819452</v>
      </c>
      <c r="BH21" s="64">
        <v>12.3052067590087</v>
      </c>
      <c r="BI21" s="64">
        <v>5.9541963103868696</v>
      </c>
      <c r="BJ21" s="64">
        <v>15.4563865031643</v>
      </c>
      <c r="BK21" s="64">
        <v>10.2562086885274</v>
      </c>
      <c r="BL21" s="64">
        <v>8.1699250014423104</v>
      </c>
      <c r="BM21" s="64">
        <v>3.4594316186373</v>
      </c>
      <c r="BN21" s="64">
        <v>19.101906443063299</v>
      </c>
      <c r="BO21" s="64">
        <v>14.0107029250374</v>
      </c>
      <c r="BP21" s="64">
        <v>11.390706372872801</v>
      </c>
      <c r="BQ21" s="64">
        <v>16.813568277801199</v>
      </c>
      <c r="BR21" s="64">
        <v>13.709837712405999</v>
      </c>
      <c r="BS21" s="64">
        <v>16.609669328049101</v>
      </c>
      <c r="BT21" s="64">
        <v>11.296916206879301</v>
      </c>
      <c r="BU21" s="64">
        <v>3.4594316186373</v>
      </c>
      <c r="BV21" s="64">
        <v>0</v>
      </c>
      <c r="BW21" s="64">
        <v>5.4594316186373</v>
      </c>
      <c r="BX21" s="64">
        <v>0</v>
      </c>
      <c r="BY21" s="64">
        <v>14.774426752580201</v>
      </c>
      <c r="BZ21" s="64">
        <v>13.554948521361901</v>
      </c>
      <c r="CA21" s="64">
        <v>9.3509391815464298</v>
      </c>
      <c r="CB21" s="64">
        <v>12.2393001743642</v>
      </c>
      <c r="CC21" s="64">
        <v>17.8286447700631</v>
      </c>
      <c r="CD21" s="64">
        <v>10.7030383889864</v>
      </c>
      <c r="CE21" s="64">
        <v>7.9829935746943104</v>
      </c>
      <c r="CF21" s="64">
        <v>0</v>
      </c>
      <c r="CG21" s="64">
        <v>10.504818987632801</v>
      </c>
    </row>
    <row r="22" spans="1:85" x14ac:dyDescent="0.55000000000000004">
      <c r="A22" s="30" t="s">
        <v>78</v>
      </c>
      <c r="B22" s="57">
        <v>204904551</v>
      </c>
      <c r="C22" s="30">
        <v>71</v>
      </c>
      <c r="D22" s="30" t="s">
        <v>469</v>
      </c>
      <c r="E22" s="30">
        <v>1</v>
      </c>
      <c r="F22" s="58">
        <v>24.02</v>
      </c>
      <c r="G22" s="30">
        <v>54</v>
      </c>
      <c r="H22" s="30" t="s">
        <v>1</v>
      </c>
      <c r="I22" s="30" t="s">
        <v>174</v>
      </c>
      <c r="J22" s="30">
        <v>46</v>
      </c>
      <c r="K22" s="30">
        <v>10</v>
      </c>
      <c r="L22" s="64">
        <v>15.543333961670999</v>
      </c>
      <c r="M22" s="64">
        <v>6.2094533656289501</v>
      </c>
      <c r="N22" s="64">
        <v>10.5631962722167</v>
      </c>
      <c r="O22" s="64">
        <v>10.6375305515253</v>
      </c>
      <c r="P22" s="64">
        <v>8.7515440590891007</v>
      </c>
      <c r="Q22" s="64">
        <v>6.6582114827517902</v>
      </c>
      <c r="R22" s="64">
        <v>9.0140204703149305</v>
      </c>
      <c r="S22" s="64">
        <v>8.0112272554232504</v>
      </c>
      <c r="T22" s="64">
        <v>5.2094533656289501</v>
      </c>
      <c r="U22" s="64">
        <v>9.7073591320808799</v>
      </c>
      <c r="V22" s="64">
        <v>6.9307373375628902</v>
      </c>
      <c r="W22" s="64">
        <v>5.5545888516776403</v>
      </c>
      <c r="X22" s="64">
        <v>3.70043971814109</v>
      </c>
      <c r="Y22" s="64">
        <v>4</v>
      </c>
      <c r="Z22" s="64">
        <v>4.08746284125034</v>
      </c>
      <c r="AA22" s="64">
        <v>8.8137811912170392</v>
      </c>
      <c r="AB22" s="64">
        <v>8.0056245491938807</v>
      </c>
      <c r="AC22" s="64">
        <v>8.19967234483636</v>
      </c>
      <c r="AD22" s="64">
        <v>8.4676055500830003</v>
      </c>
      <c r="AE22" s="64">
        <v>8.7414669864011501</v>
      </c>
      <c r="AF22" s="64">
        <v>14.622566648881101</v>
      </c>
      <c r="AG22" s="64">
        <v>5</v>
      </c>
      <c r="AH22" s="64">
        <v>5.70043971814109</v>
      </c>
      <c r="AI22" s="64">
        <v>12.1941412388631</v>
      </c>
      <c r="AJ22" s="64">
        <v>8.5156998382840392</v>
      </c>
      <c r="AK22" s="64">
        <v>9.4030120235750001</v>
      </c>
      <c r="AL22" s="64">
        <v>9.2191685204621603</v>
      </c>
      <c r="AM22" s="64">
        <v>9.5156998382840392</v>
      </c>
      <c r="AN22" s="64">
        <v>10.699572453287299</v>
      </c>
      <c r="AO22" s="64">
        <v>7.8579809951275701</v>
      </c>
      <c r="AP22" s="64">
        <v>7.1799090900149301</v>
      </c>
      <c r="AQ22" s="64">
        <v>9.21431912080077</v>
      </c>
      <c r="AR22" s="64">
        <v>0</v>
      </c>
      <c r="AS22" s="64">
        <v>11.845490050944401</v>
      </c>
      <c r="AT22" s="64">
        <v>6.9307373375628902</v>
      </c>
      <c r="AU22" s="64">
        <v>7.19967234483636</v>
      </c>
      <c r="AV22" s="64">
        <v>0</v>
      </c>
      <c r="AW22" s="64">
        <v>2</v>
      </c>
      <c r="AX22" s="64">
        <v>0</v>
      </c>
      <c r="AY22" s="64">
        <v>2.32192809488736</v>
      </c>
      <c r="AZ22" s="64">
        <v>8.9600019320680797</v>
      </c>
      <c r="BA22" s="64">
        <v>10.581200581925</v>
      </c>
      <c r="BB22" s="64">
        <v>6.3037807481771004</v>
      </c>
      <c r="BC22" s="64">
        <v>6.0660891904577703</v>
      </c>
      <c r="BD22" s="64">
        <v>5.2479275134435897</v>
      </c>
      <c r="BE22" s="64">
        <v>11.852139328187199</v>
      </c>
      <c r="BF22" s="64">
        <v>7.8579809951275701</v>
      </c>
      <c r="BG22" s="64">
        <v>11.5092801680879</v>
      </c>
      <c r="BH22" s="64">
        <v>13.1233131245687</v>
      </c>
      <c r="BI22" s="64">
        <v>6.0443941193584498</v>
      </c>
      <c r="BJ22" s="64">
        <v>15.883287647889899</v>
      </c>
      <c r="BK22" s="64">
        <v>9.8641861446542798</v>
      </c>
      <c r="BL22" s="64">
        <v>8.7481928495894596</v>
      </c>
      <c r="BM22" s="64">
        <v>6.8948177633079402</v>
      </c>
      <c r="BN22" s="64">
        <v>19.1867308714831</v>
      </c>
      <c r="BO22" s="64">
        <v>13.959458646412701</v>
      </c>
      <c r="BP22" s="64">
        <v>11.821773981970599</v>
      </c>
      <c r="BQ22" s="64">
        <v>17.687881391077202</v>
      </c>
      <c r="BR22" s="64">
        <v>13.381542951184599</v>
      </c>
      <c r="BS22" s="64">
        <v>16.554214100383</v>
      </c>
      <c r="BT22" s="64">
        <v>12.3525952311343</v>
      </c>
      <c r="BU22" s="64">
        <v>4.75488750216347</v>
      </c>
      <c r="BV22" s="64">
        <v>5.9307373375628902</v>
      </c>
      <c r="BW22" s="64">
        <v>6.8826430493618398</v>
      </c>
      <c r="BX22" s="64">
        <v>0</v>
      </c>
      <c r="BY22" s="64">
        <v>13.473071514307501</v>
      </c>
      <c r="BZ22" s="64">
        <v>12.586370695114001</v>
      </c>
      <c r="CA22" s="64">
        <v>8.7911628885550197</v>
      </c>
      <c r="CB22" s="64">
        <v>12.3052067590087</v>
      </c>
      <c r="CC22" s="64">
        <v>12.5216004397237</v>
      </c>
      <c r="CD22" s="64">
        <v>10.0443941193585</v>
      </c>
      <c r="CE22" s="64">
        <v>7.4178525148859</v>
      </c>
      <c r="CF22" s="64">
        <v>0</v>
      </c>
      <c r="CG22" s="64">
        <v>10.2348174311173</v>
      </c>
    </row>
    <row r="23" spans="1:85" x14ac:dyDescent="0.55000000000000004">
      <c r="A23" s="30" t="s">
        <v>78</v>
      </c>
      <c r="B23" s="57">
        <v>204909177</v>
      </c>
      <c r="C23" s="30">
        <v>71</v>
      </c>
      <c r="D23" s="30" t="s">
        <v>469</v>
      </c>
      <c r="E23" s="30">
        <v>1</v>
      </c>
      <c r="F23" s="58">
        <v>24.02</v>
      </c>
      <c r="G23" s="30">
        <v>54</v>
      </c>
      <c r="H23" s="30" t="s">
        <v>1</v>
      </c>
      <c r="I23" s="30" t="s">
        <v>174</v>
      </c>
      <c r="J23" s="30">
        <v>48</v>
      </c>
      <c r="K23" s="30">
        <v>12</v>
      </c>
      <c r="L23" s="64">
        <v>15.230545884619399</v>
      </c>
      <c r="M23" s="64">
        <v>5.9068905956085196</v>
      </c>
      <c r="N23" s="64">
        <v>10.560332834212399</v>
      </c>
      <c r="O23" s="64">
        <v>10.606405212697799</v>
      </c>
      <c r="P23" s="64">
        <v>8.8703647195833994</v>
      </c>
      <c r="Q23" s="64">
        <v>6.3037807481771004</v>
      </c>
      <c r="R23" s="64">
        <v>9.0195907283578798</v>
      </c>
      <c r="S23" s="64">
        <v>7.4998458870832101</v>
      </c>
      <c r="T23" s="64">
        <v>5.0443941193584498</v>
      </c>
      <c r="U23" s="64">
        <v>9.1799090900149292</v>
      </c>
      <c r="V23" s="64">
        <v>6.8579809951275701</v>
      </c>
      <c r="W23" s="64">
        <v>5.4918530963296703</v>
      </c>
      <c r="X23" s="64">
        <v>3.32192809488736</v>
      </c>
      <c r="Y23" s="64">
        <v>4</v>
      </c>
      <c r="Z23" s="64">
        <v>3.5849625007211601</v>
      </c>
      <c r="AA23" s="64">
        <v>8.2620948453701804</v>
      </c>
      <c r="AB23" s="64">
        <v>7.8765169465650002</v>
      </c>
      <c r="AC23" s="64">
        <v>7.4178525148859</v>
      </c>
      <c r="AD23" s="64">
        <v>8.17492568250068</v>
      </c>
      <c r="AE23" s="64">
        <v>8.7714894695005992</v>
      </c>
      <c r="AF23" s="64">
        <v>14.8574950919736</v>
      </c>
      <c r="AG23" s="64">
        <v>4.75488750216347</v>
      </c>
      <c r="AH23" s="64">
        <v>5.2094533656289501</v>
      </c>
      <c r="AI23" s="64">
        <v>11.965062756744601</v>
      </c>
      <c r="AJ23" s="64">
        <v>8.2807707701305997</v>
      </c>
      <c r="AK23" s="64">
        <v>9.1344263202209302</v>
      </c>
      <c r="AL23" s="64">
        <v>9.0927571409198507</v>
      </c>
      <c r="AM23" s="64">
        <v>9.5391588111080292</v>
      </c>
      <c r="AN23" s="64">
        <v>10.467605550083</v>
      </c>
      <c r="AO23" s="64">
        <v>7.6934869574993296</v>
      </c>
      <c r="AP23" s="64">
        <v>7.4008794362821799</v>
      </c>
      <c r="AQ23" s="64">
        <v>9.0389189892923003</v>
      </c>
      <c r="AR23" s="64">
        <v>0</v>
      </c>
      <c r="AS23" s="64">
        <v>9.2854022188622505</v>
      </c>
      <c r="AT23" s="64">
        <v>6.2479275134435897</v>
      </c>
      <c r="AU23" s="64">
        <v>7.0980320829605299</v>
      </c>
      <c r="AV23" s="64">
        <v>0</v>
      </c>
      <c r="AW23" s="64">
        <v>1</v>
      </c>
      <c r="AX23" s="64">
        <v>0</v>
      </c>
      <c r="AY23" s="64">
        <v>0</v>
      </c>
      <c r="AZ23" s="64">
        <v>8.5961897561444101</v>
      </c>
      <c r="BA23" s="64">
        <v>10.1761731491075</v>
      </c>
      <c r="BB23" s="64">
        <v>6.3037807481771004</v>
      </c>
      <c r="BC23" s="64">
        <v>5.6724253419714996</v>
      </c>
      <c r="BD23" s="64">
        <v>4.5849625007211596</v>
      </c>
      <c r="BE23" s="64">
        <v>11.738092259620499</v>
      </c>
      <c r="BF23" s="64">
        <v>7.7414669864011501</v>
      </c>
      <c r="BG23" s="64">
        <v>11.035486451292201</v>
      </c>
      <c r="BH23" s="64">
        <v>13.0808175276083</v>
      </c>
      <c r="BI23" s="64">
        <v>5.75488750216347</v>
      </c>
      <c r="BJ23" s="64">
        <v>15.7941873809268</v>
      </c>
      <c r="BK23" s="64">
        <v>9.7465143211384593</v>
      </c>
      <c r="BL23" s="64">
        <v>8.8008998999202994</v>
      </c>
      <c r="BM23" s="64">
        <v>7.1699250014423104</v>
      </c>
      <c r="BN23" s="64">
        <v>18.987988398004699</v>
      </c>
      <c r="BO23" s="64">
        <v>13.487840033823099</v>
      </c>
      <c r="BP23" s="64">
        <v>11.7548875021635</v>
      </c>
      <c r="BQ23" s="64">
        <v>17.5328961650476</v>
      </c>
      <c r="BR23" s="64">
        <v>12.906702732460801</v>
      </c>
      <c r="BS23" s="64">
        <v>16.427296473591799</v>
      </c>
      <c r="BT23" s="64">
        <v>12.116343961237501</v>
      </c>
      <c r="BU23" s="64">
        <v>4.1699250014423104</v>
      </c>
      <c r="BV23" s="64">
        <v>5.2854022188622496</v>
      </c>
      <c r="BW23" s="64">
        <v>5.4594316186373</v>
      </c>
      <c r="BX23" s="64">
        <v>0</v>
      </c>
      <c r="BY23" s="64">
        <v>13.242876367166399</v>
      </c>
      <c r="BZ23" s="64">
        <v>12.135709286104399</v>
      </c>
      <c r="CA23" s="64">
        <v>8.4797802640291007</v>
      </c>
      <c r="CB23" s="64">
        <v>12.331196877152999</v>
      </c>
      <c r="CC23" s="64">
        <v>10.5689061545021</v>
      </c>
      <c r="CD23" s="64">
        <v>9.66533591718518</v>
      </c>
      <c r="CE23" s="64">
        <v>6.7813597135246599</v>
      </c>
      <c r="CF23" s="64">
        <v>0</v>
      </c>
      <c r="CG23" s="64">
        <v>8.9686667931952098</v>
      </c>
    </row>
    <row r="24" spans="1:85" x14ac:dyDescent="0.55000000000000004">
      <c r="A24" s="30" t="s">
        <v>78</v>
      </c>
      <c r="B24" s="57">
        <v>205005009</v>
      </c>
      <c r="C24" s="30">
        <v>71</v>
      </c>
      <c r="D24" s="30" t="s">
        <v>469</v>
      </c>
      <c r="E24" s="30">
        <v>1</v>
      </c>
      <c r="F24" s="58">
        <v>24.02</v>
      </c>
      <c r="G24" s="30">
        <v>54</v>
      </c>
      <c r="H24" s="30" t="s">
        <v>1</v>
      </c>
      <c r="I24" s="30" t="s">
        <v>174</v>
      </c>
      <c r="J24" s="30">
        <v>53</v>
      </c>
      <c r="K24" s="30">
        <v>6</v>
      </c>
      <c r="L24" s="64">
        <v>15.425740424316199</v>
      </c>
      <c r="M24" s="64">
        <v>5.8826430493618398</v>
      </c>
      <c r="N24" s="64">
        <v>10.7507069862249</v>
      </c>
      <c r="O24" s="64">
        <v>10.8795832496128</v>
      </c>
      <c r="P24" s="64">
        <v>9.2191685204621603</v>
      </c>
      <c r="Q24" s="64">
        <v>6.4429434958487297</v>
      </c>
      <c r="R24" s="64">
        <v>9.1649069266756893</v>
      </c>
      <c r="S24" s="64">
        <v>7.62205181945638</v>
      </c>
      <c r="T24" s="64">
        <v>5.1699250014423104</v>
      </c>
      <c r="U24" s="64">
        <v>9.4676055500830003</v>
      </c>
      <c r="V24" s="64">
        <v>7</v>
      </c>
      <c r="W24" s="64">
        <v>5.5545888516776403</v>
      </c>
      <c r="X24" s="64">
        <v>3.5849625007211601</v>
      </c>
      <c r="Y24" s="64">
        <v>4.32192809488736</v>
      </c>
      <c r="Z24" s="64">
        <v>3.90689059560852</v>
      </c>
      <c r="AA24" s="64">
        <v>8.4716752143920395</v>
      </c>
      <c r="AB24" s="64">
        <v>7.8073549220576002</v>
      </c>
      <c r="AC24" s="64">
        <v>7.8826430493618398</v>
      </c>
      <c r="AD24" s="64">
        <v>8.1032878084120199</v>
      </c>
      <c r="AE24" s="64">
        <v>9.08480838780436</v>
      </c>
      <c r="AF24" s="64">
        <v>14.206174945047399</v>
      </c>
      <c r="AG24" s="64">
        <v>4.9068905956085196</v>
      </c>
      <c r="AH24" s="64">
        <v>5.0443941193584498</v>
      </c>
      <c r="AI24" s="64">
        <v>11.9050108623903</v>
      </c>
      <c r="AJ24" s="64">
        <v>8.6617780977719896</v>
      </c>
      <c r="AK24" s="64">
        <v>9.2336196767596999</v>
      </c>
      <c r="AL24" s="64">
        <v>9.1972166931100503</v>
      </c>
      <c r="AM24" s="64">
        <v>9.5255208090950703</v>
      </c>
      <c r="AN24" s="64">
        <v>10.529430554146201</v>
      </c>
      <c r="AO24" s="64">
        <v>7.8454900509443704</v>
      </c>
      <c r="AP24" s="64">
        <v>7.1799090900149301</v>
      </c>
      <c r="AQ24" s="64">
        <v>9</v>
      </c>
      <c r="AR24" s="64">
        <v>0</v>
      </c>
      <c r="AS24" s="64">
        <v>9.2191685204621603</v>
      </c>
      <c r="AT24" s="64">
        <v>6.4757334309664003</v>
      </c>
      <c r="AU24" s="64">
        <v>7.3128829552843602</v>
      </c>
      <c r="AV24" s="64">
        <v>0</v>
      </c>
      <c r="AW24" s="64">
        <v>1.5849625007211601</v>
      </c>
      <c r="AX24" s="64">
        <v>0</v>
      </c>
      <c r="AY24" s="64">
        <v>0</v>
      </c>
      <c r="AZ24" s="64">
        <v>8.7073591320808799</v>
      </c>
      <c r="BA24" s="64">
        <v>10.712527000439801</v>
      </c>
      <c r="BB24" s="64">
        <v>6.7414669864011501</v>
      </c>
      <c r="BC24" s="64">
        <v>5.8328900141647404</v>
      </c>
      <c r="BD24" s="64">
        <v>5</v>
      </c>
      <c r="BE24" s="64">
        <v>12.0154150523867</v>
      </c>
      <c r="BF24" s="64">
        <v>7.9248125036057804</v>
      </c>
      <c r="BG24" s="64">
        <v>11.1078709142796</v>
      </c>
      <c r="BH24" s="64">
        <v>13.1126024035288</v>
      </c>
      <c r="BI24" s="64">
        <v>5.8328900141647404</v>
      </c>
      <c r="BJ24" s="64">
        <v>16.423197998525499</v>
      </c>
      <c r="BK24" s="64">
        <v>9.8344710499842201</v>
      </c>
      <c r="BL24" s="64">
        <v>8.8641861446542798</v>
      </c>
      <c r="BM24" s="64">
        <v>6.9657842846620897</v>
      </c>
      <c r="BN24" s="64">
        <v>18.947445745363201</v>
      </c>
      <c r="BO24" s="64">
        <v>13.8116757253401</v>
      </c>
      <c r="BP24" s="64">
        <v>11.8197799318385</v>
      </c>
      <c r="BQ24" s="64">
        <v>17.5550683913333</v>
      </c>
      <c r="BR24" s="64">
        <v>13.110320173609701</v>
      </c>
      <c r="BS24" s="64">
        <v>16.349764995212499</v>
      </c>
      <c r="BT24" s="64">
        <v>11.965062756744601</v>
      </c>
      <c r="BU24" s="64">
        <v>4.3923174227787598</v>
      </c>
      <c r="BV24" s="64">
        <v>5.2854022188622496</v>
      </c>
      <c r="BW24" s="64">
        <v>5.9772799234999203</v>
      </c>
      <c r="BX24" s="64">
        <v>0</v>
      </c>
      <c r="BY24" s="64">
        <v>12.8513586490335</v>
      </c>
      <c r="BZ24" s="64">
        <v>12.135709286104399</v>
      </c>
      <c r="CA24" s="64">
        <v>8.9068905956085196</v>
      </c>
      <c r="CB24" s="64">
        <v>11.9439799143437</v>
      </c>
      <c r="CC24" s="64">
        <v>10.8963324039099</v>
      </c>
      <c r="CD24" s="64">
        <v>9.6128684972910392</v>
      </c>
      <c r="CE24" s="64">
        <v>6.6438561897747199</v>
      </c>
      <c r="CF24" s="64">
        <v>0</v>
      </c>
      <c r="CG24" s="64">
        <v>8.4051414631363404</v>
      </c>
    </row>
    <row r="25" spans="1:85" x14ac:dyDescent="0.55000000000000004">
      <c r="A25" s="30" t="s">
        <v>78</v>
      </c>
      <c r="B25" s="57">
        <v>205009703</v>
      </c>
      <c r="C25" s="30">
        <v>71</v>
      </c>
      <c r="D25" s="30" t="s">
        <v>469</v>
      </c>
      <c r="E25" s="30">
        <v>1</v>
      </c>
      <c r="F25" s="58">
        <v>24.02</v>
      </c>
      <c r="G25" s="30">
        <v>54</v>
      </c>
      <c r="H25" s="30" t="s">
        <v>1</v>
      </c>
      <c r="I25" s="30" t="s">
        <v>174</v>
      </c>
      <c r="J25" s="30">
        <v>55</v>
      </c>
      <c r="K25" s="30">
        <v>5</v>
      </c>
      <c r="L25" s="64">
        <v>15.464641467371001</v>
      </c>
      <c r="M25" s="64">
        <v>6.0660891904577703</v>
      </c>
      <c r="N25" s="64">
        <v>10.3309168781146</v>
      </c>
      <c r="O25" s="64">
        <v>10.8305152069768</v>
      </c>
      <c r="P25" s="64">
        <v>8.7879025593914299</v>
      </c>
      <c r="Q25" s="64">
        <v>6.3398500028846199</v>
      </c>
      <c r="R25" s="64">
        <v>8.9744145898055301</v>
      </c>
      <c r="S25" s="64">
        <v>7.0223678130284499</v>
      </c>
      <c r="T25" s="64">
        <v>4.9068905956085196</v>
      </c>
      <c r="U25" s="64">
        <v>9.2118882945460001</v>
      </c>
      <c r="V25" s="64">
        <v>6.75488750216347</v>
      </c>
      <c r="W25" s="64">
        <v>5.4918530963296703</v>
      </c>
      <c r="X25" s="64">
        <v>3.8073549220576002</v>
      </c>
      <c r="Y25" s="64">
        <v>4.9068905956085196</v>
      </c>
      <c r="Z25" s="64">
        <v>3.5849625007211601</v>
      </c>
      <c r="AA25" s="64">
        <v>8.5117526537673793</v>
      </c>
      <c r="AB25" s="64">
        <v>7.67948009950545</v>
      </c>
      <c r="AC25" s="64">
        <v>7.4178525148859</v>
      </c>
      <c r="AD25" s="64">
        <v>7.6865005271832203</v>
      </c>
      <c r="AE25" s="64">
        <v>8.6899979714194497</v>
      </c>
      <c r="AF25" s="64">
        <v>14.6490315811067</v>
      </c>
      <c r="AG25" s="64">
        <v>4.6438561897747199</v>
      </c>
      <c r="AH25" s="64">
        <v>5.6147098441152101</v>
      </c>
      <c r="AI25" s="64">
        <v>11.925554439873601</v>
      </c>
      <c r="AJ25" s="64">
        <v>9.3398500028846207</v>
      </c>
      <c r="AK25" s="64">
        <v>9.7992816215219207</v>
      </c>
      <c r="AL25" s="64">
        <v>8.9801395776391608</v>
      </c>
      <c r="AM25" s="64">
        <v>8.7911628885550197</v>
      </c>
      <c r="AN25" s="64">
        <v>10.158609688214501</v>
      </c>
      <c r="AO25" s="64">
        <v>7.6073303137496104</v>
      </c>
      <c r="AP25" s="64">
        <v>6.2288186904958804</v>
      </c>
      <c r="AQ25" s="64">
        <v>8.8297227350860599</v>
      </c>
      <c r="AR25" s="64">
        <v>0</v>
      </c>
      <c r="AS25" s="64">
        <v>9.0714623625566198</v>
      </c>
      <c r="AT25" s="64">
        <v>6.10852445677817</v>
      </c>
      <c r="AU25" s="64">
        <v>7.4429434958487297</v>
      </c>
      <c r="AV25" s="64">
        <v>0</v>
      </c>
      <c r="AW25" s="64">
        <v>1</v>
      </c>
      <c r="AX25" s="64">
        <v>0</v>
      </c>
      <c r="AY25" s="64">
        <v>0</v>
      </c>
      <c r="AZ25" s="64">
        <v>8.3619437737352396</v>
      </c>
      <c r="BA25" s="64">
        <v>10.7829982089204</v>
      </c>
      <c r="BB25" s="64">
        <v>0</v>
      </c>
      <c r="BC25" s="64">
        <v>4.9541963103868696</v>
      </c>
      <c r="BD25" s="64">
        <v>5.4262647547020997</v>
      </c>
      <c r="BE25" s="64">
        <v>11.991876099003401</v>
      </c>
      <c r="BF25" s="64">
        <v>7.5924570372680797</v>
      </c>
      <c r="BG25" s="64">
        <v>10.1724275086455</v>
      </c>
      <c r="BH25" s="64">
        <v>12.769424641552799</v>
      </c>
      <c r="BI25" s="64">
        <v>5.4594316186373</v>
      </c>
      <c r="BJ25" s="64">
        <v>15.949598764440699</v>
      </c>
      <c r="BK25" s="64">
        <v>9.5313814605163092</v>
      </c>
      <c r="BL25" s="64">
        <v>8.3309168781146195</v>
      </c>
      <c r="BM25" s="64">
        <v>6.7681843247769304</v>
      </c>
      <c r="BN25" s="64">
        <v>18.838683823147498</v>
      </c>
      <c r="BO25" s="64">
        <v>15.0720488409924</v>
      </c>
      <c r="BP25" s="64">
        <v>11.8902642770211</v>
      </c>
      <c r="BQ25" s="64">
        <v>17.028715471662601</v>
      </c>
      <c r="BR25" s="64">
        <v>13.654747895704499</v>
      </c>
      <c r="BS25" s="64">
        <v>16.291350593213501</v>
      </c>
      <c r="BT25" s="64">
        <v>11.5943246039248</v>
      </c>
      <c r="BU25" s="64">
        <v>4.6438561897747199</v>
      </c>
      <c r="BV25" s="64">
        <v>5.6438561897747199</v>
      </c>
      <c r="BW25" s="64">
        <v>6.3398500028846199</v>
      </c>
      <c r="BX25" s="64">
        <v>0</v>
      </c>
      <c r="BY25" s="64">
        <v>12.8235662736453</v>
      </c>
      <c r="BZ25" s="64">
        <v>12.441388029346699</v>
      </c>
      <c r="CA25" s="64">
        <v>0</v>
      </c>
      <c r="CB25" s="64">
        <v>11.3744961456915</v>
      </c>
      <c r="CC25" s="64">
        <v>12.5313814605163</v>
      </c>
      <c r="CD25" s="64">
        <v>9.7262181593322001</v>
      </c>
      <c r="CE25" s="64">
        <v>7.3750394313469201</v>
      </c>
      <c r="CF25" s="64">
        <v>0</v>
      </c>
      <c r="CG25" s="64">
        <v>7.1898245588800203</v>
      </c>
    </row>
    <row r="26" spans="1:85" x14ac:dyDescent="0.55000000000000004">
      <c r="A26" s="30" t="s">
        <v>79</v>
      </c>
      <c r="B26" s="57">
        <v>203800871</v>
      </c>
      <c r="C26" s="30">
        <v>44</v>
      </c>
      <c r="D26" s="30" t="s">
        <v>469</v>
      </c>
      <c r="E26" s="30">
        <v>1</v>
      </c>
      <c r="F26" s="58">
        <v>34.72</v>
      </c>
      <c r="G26" s="30">
        <v>23</v>
      </c>
      <c r="H26" s="30" t="s">
        <v>1</v>
      </c>
      <c r="I26" s="30" t="s">
        <v>174</v>
      </c>
      <c r="J26" s="30">
        <v>11</v>
      </c>
      <c r="K26" s="30">
        <v>9</v>
      </c>
      <c r="L26" s="64">
        <v>15.8410974601037</v>
      </c>
      <c r="M26" s="64">
        <v>7.1598713367783899</v>
      </c>
      <c r="N26" s="64">
        <v>9.6257088430644693</v>
      </c>
      <c r="O26" s="64">
        <v>11.8699793329</v>
      </c>
      <c r="P26" s="64">
        <v>9.8703647195833994</v>
      </c>
      <c r="Q26" s="64">
        <v>6.1699250014423104</v>
      </c>
      <c r="R26" s="64">
        <v>8.5313814605163092</v>
      </c>
      <c r="S26" s="64">
        <v>7.9008668079807496</v>
      </c>
      <c r="T26" s="64">
        <v>4.9541963103868696</v>
      </c>
      <c r="U26" s="64">
        <v>10.0140204703149</v>
      </c>
      <c r="V26" s="64">
        <v>6.5698556083309496</v>
      </c>
      <c r="W26" s="64">
        <v>5.0443941193584498</v>
      </c>
      <c r="X26" s="64">
        <v>4.5235619560570104</v>
      </c>
      <c r="Y26" s="64">
        <v>6.5698556083309496</v>
      </c>
      <c r="Z26" s="64">
        <v>4.4594316186373</v>
      </c>
      <c r="AA26" s="64">
        <v>6.1898245588800203</v>
      </c>
      <c r="AB26" s="64">
        <v>6.4594316186373</v>
      </c>
      <c r="AC26" s="64">
        <v>8.2667865406949002</v>
      </c>
      <c r="AD26" s="64">
        <v>6.1497471195046796</v>
      </c>
      <c r="AE26" s="64">
        <v>7.8454900509443704</v>
      </c>
      <c r="AF26" s="64">
        <v>16.189921054411499</v>
      </c>
      <c r="AG26" s="64">
        <v>3.4594316186373</v>
      </c>
      <c r="AH26" s="64">
        <v>3.32192809488736</v>
      </c>
      <c r="AI26" s="64">
        <v>12.367960709641601</v>
      </c>
      <c r="AJ26" s="64">
        <v>8.2191685204621603</v>
      </c>
      <c r="AK26" s="64">
        <v>9.9801395776391608</v>
      </c>
      <c r="AL26" s="64">
        <v>9.6492561775173105</v>
      </c>
      <c r="AM26" s="64">
        <v>6.1497471195046796</v>
      </c>
      <c r="AN26" s="64">
        <v>10.8089641749193</v>
      </c>
      <c r="AO26" s="64">
        <v>4.9068905956085196</v>
      </c>
      <c r="AP26" s="64">
        <v>5.8328900141647404</v>
      </c>
      <c r="AQ26" s="64">
        <v>6.6147098441152101</v>
      </c>
      <c r="AR26" s="64">
        <v>10.040289721025699</v>
      </c>
      <c r="AS26" s="64">
        <v>14.496354488564601</v>
      </c>
      <c r="AT26" s="64">
        <v>8.6582114827518009</v>
      </c>
      <c r="AU26" s="64">
        <v>7.3663222142458196</v>
      </c>
      <c r="AV26" s="64">
        <v>9.7598881832218307</v>
      </c>
      <c r="AW26" s="64">
        <v>3.5849625007211601</v>
      </c>
      <c r="AX26" s="64">
        <v>7.6073303137496104</v>
      </c>
      <c r="AY26" s="64">
        <v>5.9068905956085196</v>
      </c>
      <c r="AZ26" s="64">
        <v>8.8328900141647395</v>
      </c>
      <c r="BA26" s="64">
        <v>10.917372079476801</v>
      </c>
      <c r="BB26" s="64">
        <v>6.8454900509443704</v>
      </c>
      <c r="BC26" s="64">
        <v>5.9541963103868696</v>
      </c>
      <c r="BD26" s="64">
        <v>6.6293566200796104</v>
      </c>
      <c r="BE26" s="64">
        <v>10.2082343583398</v>
      </c>
      <c r="BF26" s="64">
        <v>7.5545888516776403</v>
      </c>
      <c r="BG26" s="64">
        <v>13.352733149497899</v>
      </c>
      <c r="BH26" s="64">
        <v>13.5441192333437</v>
      </c>
      <c r="BI26" s="64">
        <v>6.70043971814109</v>
      </c>
      <c r="BJ26" s="64">
        <v>17.8216930273705</v>
      </c>
      <c r="BK26" s="64">
        <v>10.3431857154479</v>
      </c>
      <c r="BL26" s="64">
        <v>8.7944158663501106</v>
      </c>
      <c r="BM26" s="64">
        <v>6.5849625007211596</v>
      </c>
      <c r="BN26" s="64">
        <v>20.332872454044399</v>
      </c>
      <c r="BO26" s="64">
        <v>12.634811050171701</v>
      </c>
      <c r="BP26" s="64">
        <v>9.6829945836816798</v>
      </c>
      <c r="BQ26" s="64">
        <v>16.958881181147198</v>
      </c>
      <c r="BR26" s="64">
        <v>14.540612408249499</v>
      </c>
      <c r="BS26" s="64">
        <v>16.208748752652401</v>
      </c>
      <c r="BT26" s="64">
        <v>12.422853195944301</v>
      </c>
      <c r="BU26" s="64">
        <v>3.32192809488736</v>
      </c>
      <c r="BV26" s="64">
        <v>0</v>
      </c>
      <c r="BW26" s="64">
        <v>0</v>
      </c>
      <c r="BX26" s="64">
        <v>0</v>
      </c>
      <c r="BY26" s="64">
        <v>13.707574829926999</v>
      </c>
      <c r="BZ26" s="64">
        <v>11.9679467058127</v>
      </c>
      <c r="CA26" s="64">
        <v>8.9038818457361799</v>
      </c>
      <c r="CB26" s="64">
        <v>12.471929187641701</v>
      </c>
      <c r="CC26" s="64">
        <v>14.2294947953466</v>
      </c>
      <c r="CD26" s="64">
        <v>10.4125698468052</v>
      </c>
      <c r="CE26" s="64">
        <v>7.7681843247769304</v>
      </c>
      <c r="CF26" s="64">
        <v>2.5849625007211601</v>
      </c>
      <c r="CG26" s="64">
        <v>7.19967234483636</v>
      </c>
    </row>
    <row r="27" spans="1:85" x14ac:dyDescent="0.55000000000000004">
      <c r="A27" s="30" t="s">
        <v>79</v>
      </c>
      <c r="B27" s="57">
        <v>203804134</v>
      </c>
      <c r="C27" s="30">
        <v>44</v>
      </c>
      <c r="D27" s="30" t="s">
        <v>469</v>
      </c>
      <c r="E27" s="30">
        <v>1</v>
      </c>
      <c r="F27" s="58">
        <v>34.72</v>
      </c>
      <c r="G27" s="30">
        <v>23</v>
      </c>
      <c r="H27" s="30" t="s">
        <v>1</v>
      </c>
      <c r="I27" s="30" t="s">
        <v>174</v>
      </c>
      <c r="J27" s="30">
        <v>13</v>
      </c>
      <c r="K27" s="30">
        <v>12</v>
      </c>
      <c r="L27" s="64">
        <v>16.318154404706299</v>
      </c>
      <c r="M27" s="64">
        <v>6.4918530963296703</v>
      </c>
      <c r="N27" s="64">
        <v>9.5924570372680797</v>
      </c>
      <c r="O27" s="64">
        <v>11.1686721181322</v>
      </c>
      <c r="P27" s="64">
        <v>9.07681559705083</v>
      </c>
      <c r="Q27" s="64">
        <v>5.4594316186373</v>
      </c>
      <c r="R27" s="64">
        <v>8.0056245491938807</v>
      </c>
      <c r="S27" s="64">
        <v>7.4838157772642599</v>
      </c>
      <c r="T27" s="64">
        <v>4.5849625007211596</v>
      </c>
      <c r="U27" s="64">
        <v>9.4938554492408205</v>
      </c>
      <c r="V27" s="64">
        <v>6.1898245588800203</v>
      </c>
      <c r="W27" s="64">
        <v>4.9068905956085196</v>
      </c>
      <c r="X27" s="64">
        <v>4</v>
      </c>
      <c r="Y27" s="64">
        <v>4.8073549220576002</v>
      </c>
      <c r="Z27" s="64">
        <v>3.70043971814109</v>
      </c>
      <c r="AA27" s="64">
        <v>6.1497471195046796</v>
      </c>
      <c r="AB27" s="64">
        <v>5.6724253419714996</v>
      </c>
      <c r="AC27" s="64">
        <v>7.7879025593914299</v>
      </c>
      <c r="AD27" s="64">
        <v>6.3037807481771004</v>
      </c>
      <c r="AE27" s="64">
        <v>7.5156998382840401</v>
      </c>
      <c r="AF27" s="64">
        <v>14.7520146992284</v>
      </c>
      <c r="AG27" s="64">
        <v>3.1699250014423099</v>
      </c>
      <c r="AH27" s="64">
        <v>3</v>
      </c>
      <c r="AI27" s="64">
        <v>11.778077129535401</v>
      </c>
      <c r="AJ27" s="64">
        <v>7.6865005271832203</v>
      </c>
      <c r="AK27" s="64">
        <v>9.6238814900134599</v>
      </c>
      <c r="AL27" s="64">
        <v>9.17492568250068</v>
      </c>
      <c r="AM27" s="64">
        <v>5.9307373375628902</v>
      </c>
      <c r="AN27" s="64">
        <v>10.037546953962201</v>
      </c>
      <c r="AO27" s="64">
        <v>4.08746284125034</v>
      </c>
      <c r="AP27" s="64">
        <v>4.9068905956085196</v>
      </c>
      <c r="AQ27" s="64">
        <v>5.9307373375628902</v>
      </c>
      <c r="AR27" s="64">
        <v>9.5812005819249606</v>
      </c>
      <c r="AS27" s="64">
        <v>13.728239411425299</v>
      </c>
      <c r="AT27" s="64">
        <v>6.3750394313469201</v>
      </c>
      <c r="AU27" s="64">
        <v>6.0443941193584498</v>
      </c>
      <c r="AV27" s="64">
        <v>0</v>
      </c>
      <c r="AW27" s="64">
        <v>2</v>
      </c>
      <c r="AX27" s="64">
        <v>6.2667865406949002</v>
      </c>
      <c r="AY27" s="64">
        <v>4</v>
      </c>
      <c r="AZ27" s="64">
        <v>8.7515440590891007</v>
      </c>
      <c r="BA27" s="64">
        <v>9.5980525001616002</v>
      </c>
      <c r="BB27" s="64">
        <v>0</v>
      </c>
      <c r="BC27" s="64">
        <v>0</v>
      </c>
      <c r="BD27" s="64">
        <v>6.1292830169449699</v>
      </c>
      <c r="BE27" s="64">
        <v>8.2761244052742402</v>
      </c>
      <c r="BF27" s="64">
        <v>7.4512111118323299</v>
      </c>
      <c r="BG27" s="64">
        <v>11.866119793303101</v>
      </c>
      <c r="BH27" s="64">
        <v>12.6862816551444</v>
      </c>
      <c r="BI27" s="64">
        <v>6.0660891904577703</v>
      </c>
      <c r="BJ27" s="64">
        <v>17.490239807602801</v>
      </c>
      <c r="BK27" s="64">
        <v>9.7532167491789608</v>
      </c>
      <c r="BL27" s="64">
        <v>8.6829945836816798</v>
      </c>
      <c r="BM27" s="64">
        <v>6.1292830169449699</v>
      </c>
      <c r="BN27" s="64">
        <v>19.734626936995301</v>
      </c>
      <c r="BO27" s="64">
        <v>11.305491792110701</v>
      </c>
      <c r="BP27" s="64">
        <v>8.32192809488736</v>
      </c>
      <c r="BQ27" s="64">
        <v>15.777460812669799</v>
      </c>
      <c r="BR27" s="64">
        <v>13.576956664706101</v>
      </c>
      <c r="BS27" s="64">
        <v>15.3752770545027</v>
      </c>
      <c r="BT27" s="64">
        <v>11.0334230015375</v>
      </c>
      <c r="BU27" s="64">
        <v>2.5849625007211601</v>
      </c>
      <c r="BV27" s="64">
        <v>0</v>
      </c>
      <c r="BW27" s="64">
        <v>0</v>
      </c>
      <c r="BX27" s="64">
        <v>0</v>
      </c>
      <c r="BY27" s="64">
        <v>11.2449583931511</v>
      </c>
      <c r="BZ27" s="64">
        <v>10.6706562491184</v>
      </c>
      <c r="CA27" s="64">
        <v>0</v>
      </c>
      <c r="CB27" s="64">
        <v>11.696532914078301</v>
      </c>
      <c r="CC27" s="64">
        <v>13.4791486941548</v>
      </c>
      <c r="CD27" s="64">
        <v>9.5352753766208007</v>
      </c>
      <c r="CE27" s="64">
        <v>6.6147098441152101</v>
      </c>
      <c r="CF27" s="64">
        <v>0</v>
      </c>
      <c r="CG27" s="64">
        <v>6.3923174227787598</v>
      </c>
    </row>
    <row r="28" spans="1:85" x14ac:dyDescent="0.55000000000000004">
      <c r="A28" s="30" t="s">
        <v>79</v>
      </c>
      <c r="B28" s="57">
        <v>203808407</v>
      </c>
      <c r="C28" s="30">
        <v>44</v>
      </c>
      <c r="D28" s="30" t="s">
        <v>469</v>
      </c>
      <c r="E28" s="30">
        <v>1</v>
      </c>
      <c r="F28" s="58">
        <v>34.72</v>
      </c>
      <c r="G28" s="30">
        <v>23</v>
      </c>
      <c r="H28" s="30" t="s">
        <v>1</v>
      </c>
      <c r="I28" s="30" t="s">
        <v>174</v>
      </c>
      <c r="J28" s="30">
        <v>15</v>
      </c>
      <c r="K28" s="30">
        <v>14</v>
      </c>
      <c r="L28" s="64">
        <v>15.626963807000299</v>
      </c>
      <c r="M28" s="64">
        <v>5.8826430493618398</v>
      </c>
      <c r="N28" s="64">
        <v>9.3264294871223008</v>
      </c>
      <c r="O28" s="64">
        <v>11.062720767165001</v>
      </c>
      <c r="P28" s="64">
        <v>8.6474584264549197</v>
      </c>
      <c r="Q28" s="64">
        <v>5.2854022188622496</v>
      </c>
      <c r="R28" s="64">
        <v>7.4594316186373</v>
      </c>
      <c r="S28" s="64">
        <v>7.10852445677817</v>
      </c>
      <c r="T28" s="64">
        <v>4.5235619560570104</v>
      </c>
      <c r="U28" s="64">
        <v>9.3944626946103202</v>
      </c>
      <c r="V28" s="64">
        <v>6.1292830169449699</v>
      </c>
      <c r="W28" s="64">
        <v>4.6438561897747199</v>
      </c>
      <c r="X28" s="64">
        <v>3.5849625007211601</v>
      </c>
      <c r="Y28" s="64">
        <v>5.70043971814109</v>
      </c>
      <c r="Z28" s="64">
        <v>3.8073549220576002</v>
      </c>
      <c r="AA28" s="64">
        <v>5.7813597135246599</v>
      </c>
      <c r="AB28" s="64">
        <v>5.6147098441152101</v>
      </c>
      <c r="AC28" s="64">
        <v>7.67948009950545</v>
      </c>
      <c r="AD28" s="64">
        <v>5.8328900141647404</v>
      </c>
      <c r="AE28" s="64">
        <v>7.07681559705083</v>
      </c>
      <c r="AF28" s="64">
        <v>14.1754715818713</v>
      </c>
      <c r="AG28" s="64">
        <v>3</v>
      </c>
      <c r="AH28" s="64">
        <v>3.4594316186373</v>
      </c>
      <c r="AI28" s="64">
        <v>11.3492812288175</v>
      </c>
      <c r="AJ28" s="64">
        <v>7.5924570372680797</v>
      </c>
      <c r="AK28" s="64">
        <v>9.4858293087019003</v>
      </c>
      <c r="AL28" s="64">
        <v>8.9512847149669703</v>
      </c>
      <c r="AM28" s="64">
        <v>5.70043971814109</v>
      </c>
      <c r="AN28" s="64">
        <v>9.6366246205436497</v>
      </c>
      <c r="AO28" s="64">
        <v>3.8073549220576002</v>
      </c>
      <c r="AP28" s="64">
        <v>4.9068905956085196</v>
      </c>
      <c r="AQ28" s="64">
        <v>5.8073549220576002</v>
      </c>
      <c r="AR28" s="64">
        <v>9.4512111118323308</v>
      </c>
      <c r="AS28" s="64">
        <v>12.5000949496718</v>
      </c>
      <c r="AT28" s="64">
        <v>5.2094533656289501</v>
      </c>
      <c r="AU28" s="64">
        <v>5.32192809488736</v>
      </c>
      <c r="AV28" s="64">
        <v>0</v>
      </c>
      <c r="AW28" s="64">
        <v>0</v>
      </c>
      <c r="AX28" s="64">
        <v>5.4594316186373</v>
      </c>
      <c r="AY28" s="64">
        <v>3.4594316186373</v>
      </c>
      <c r="AZ28" s="64">
        <v>8.4797802640291007</v>
      </c>
      <c r="BA28" s="64">
        <v>9.3575520046180802</v>
      </c>
      <c r="BB28" s="64">
        <v>0</v>
      </c>
      <c r="BC28" s="64">
        <v>0</v>
      </c>
      <c r="BD28" s="64">
        <v>5</v>
      </c>
      <c r="BE28" s="64">
        <v>7.54689445988764</v>
      </c>
      <c r="BF28" s="64">
        <v>7.3037807481771004</v>
      </c>
      <c r="BG28" s="64">
        <v>11.2749604721406</v>
      </c>
      <c r="BH28" s="64">
        <v>12.3567270574646</v>
      </c>
      <c r="BI28" s="64">
        <v>5.2854022188622496</v>
      </c>
      <c r="BJ28" s="64">
        <v>17.309618456283101</v>
      </c>
      <c r="BK28" s="64">
        <v>9.5156998382840392</v>
      </c>
      <c r="BL28" s="64">
        <v>8.5117526537673793</v>
      </c>
      <c r="BM28" s="64">
        <v>6.10852445677817</v>
      </c>
      <c r="BN28" s="64">
        <v>18.580545652680101</v>
      </c>
      <c r="BO28" s="64">
        <v>10.979425195331499</v>
      </c>
      <c r="BP28" s="64">
        <v>7.7414669864011501</v>
      </c>
      <c r="BQ28" s="64">
        <v>15.4229517193767</v>
      </c>
      <c r="BR28" s="64">
        <v>13.2887219127826</v>
      </c>
      <c r="BS28" s="64">
        <v>15.078401022224201</v>
      </c>
      <c r="BT28" s="64">
        <v>10.355351096424799</v>
      </c>
      <c r="BU28" s="64">
        <v>2.8073549220576002</v>
      </c>
      <c r="BV28" s="64">
        <v>0</v>
      </c>
      <c r="BW28" s="64">
        <v>0</v>
      </c>
      <c r="BX28" s="64">
        <v>0</v>
      </c>
      <c r="BY28" s="64">
        <v>0</v>
      </c>
      <c r="BZ28" s="64">
        <v>10.8564255286255</v>
      </c>
      <c r="CA28" s="64">
        <v>0</v>
      </c>
      <c r="CB28" s="64">
        <v>11.8509681509824</v>
      </c>
      <c r="CC28" s="64">
        <v>13.0408034098476</v>
      </c>
      <c r="CD28" s="64">
        <v>9.1032878084120199</v>
      </c>
      <c r="CE28" s="64">
        <v>5.8579809951275701</v>
      </c>
      <c r="CF28" s="64">
        <v>2</v>
      </c>
      <c r="CG28" s="64">
        <v>5.7279204545631996</v>
      </c>
    </row>
    <row r="29" spans="1:85" x14ac:dyDescent="0.55000000000000004">
      <c r="A29" s="30" t="s">
        <v>79</v>
      </c>
      <c r="B29" s="57">
        <v>203900297</v>
      </c>
      <c r="C29" s="30">
        <v>44</v>
      </c>
      <c r="D29" s="30" t="s">
        <v>469</v>
      </c>
      <c r="E29" s="30">
        <v>1</v>
      </c>
      <c r="F29" s="58">
        <v>34.72</v>
      </c>
      <c r="G29" s="30">
        <v>23</v>
      </c>
      <c r="H29" s="30" t="s">
        <v>1</v>
      </c>
      <c r="I29" s="30" t="s">
        <v>174</v>
      </c>
      <c r="J29" s="30">
        <v>18</v>
      </c>
      <c r="K29" s="30">
        <v>9</v>
      </c>
      <c r="L29" s="64">
        <v>18.396546250777199</v>
      </c>
      <c r="M29" s="64">
        <v>5.5545888516776403</v>
      </c>
      <c r="N29" s="64">
        <v>9.7159619902551402</v>
      </c>
      <c r="O29" s="64">
        <v>11.1935253605012</v>
      </c>
      <c r="P29" s="64">
        <v>8.4838157772642599</v>
      </c>
      <c r="Q29" s="64">
        <v>5.32192809488736</v>
      </c>
      <c r="R29" s="64">
        <v>7.5077946401986999</v>
      </c>
      <c r="S29" s="64">
        <v>8.1241213118291906</v>
      </c>
      <c r="T29" s="64">
        <v>4.3923174227787598</v>
      </c>
      <c r="U29" s="64">
        <v>10.310612781659501</v>
      </c>
      <c r="V29" s="64">
        <v>6.2094533656289501</v>
      </c>
      <c r="W29" s="64">
        <v>5.4262647547020997</v>
      </c>
      <c r="X29" s="64">
        <v>3.5849625007211601</v>
      </c>
      <c r="Y29" s="64">
        <v>6.1497471195046796</v>
      </c>
      <c r="Z29" s="64">
        <v>3.4594316186373</v>
      </c>
      <c r="AA29" s="64">
        <v>6.5545888516776403</v>
      </c>
      <c r="AB29" s="64">
        <v>6.3750394313469201</v>
      </c>
      <c r="AC29" s="64">
        <v>8.0168082876865494</v>
      </c>
      <c r="AD29" s="64">
        <v>6.7813597135246599</v>
      </c>
      <c r="AE29" s="64">
        <v>7.5999128421871296</v>
      </c>
      <c r="AF29" s="64">
        <v>14.4195652255141</v>
      </c>
      <c r="AG29" s="64">
        <v>3.32192809488736</v>
      </c>
      <c r="AH29" s="64">
        <v>3</v>
      </c>
      <c r="AI29" s="64">
        <v>11.4136279290242</v>
      </c>
      <c r="AJ29" s="64">
        <v>8.3575520046180802</v>
      </c>
      <c r="AK29" s="64">
        <v>9.6275338844727898</v>
      </c>
      <c r="AL29" s="64">
        <v>9.0471239121140297</v>
      </c>
      <c r="AM29" s="64">
        <v>6.08746284125034</v>
      </c>
      <c r="AN29" s="64">
        <v>9.8978454560055091</v>
      </c>
      <c r="AO29" s="64">
        <v>4.2479275134435897</v>
      </c>
      <c r="AP29" s="64">
        <v>4.70043971814109</v>
      </c>
      <c r="AQ29" s="64">
        <v>6.2667865406949002</v>
      </c>
      <c r="AR29" s="64">
        <v>9.5196362528432097</v>
      </c>
      <c r="AS29" s="64">
        <v>12.827144190984299</v>
      </c>
      <c r="AT29" s="64">
        <v>5.2094533656289501</v>
      </c>
      <c r="AU29" s="64">
        <v>5.3575520046180802</v>
      </c>
      <c r="AV29" s="64">
        <v>0</v>
      </c>
      <c r="AW29" s="64">
        <v>2.8073549220576002</v>
      </c>
      <c r="AX29" s="64">
        <v>5.4594316186373</v>
      </c>
      <c r="AY29" s="64">
        <v>4</v>
      </c>
      <c r="AZ29" s="64">
        <v>8.6366246205436497</v>
      </c>
      <c r="BA29" s="64">
        <v>9.2946207488916297</v>
      </c>
      <c r="BB29" s="64">
        <v>0</v>
      </c>
      <c r="BC29" s="64">
        <v>0</v>
      </c>
      <c r="BD29" s="64">
        <v>5.5545888516776403</v>
      </c>
      <c r="BE29" s="64">
        <v>8.2667865406949002</v>
      </c>
      <c r="BF29" s="64">
        <v>7.4262647547020997</v>
      </c>
      <c r="BG29" s="64">
        <v>11.2124963851939</v>
      </c>
      <c r="BH29" s="64">
        <v>12.3320365483617</v>
      </c>
      <c r="BI29" s="64">
        <v>5.7279204545631996</v>
      </c>
      <c r="BJ29" s="64">
        <v>17.408611696929398</v>
      </c>
      <c r="BK29" s="64">
        <v>9.4777582664438906</v>
      </c>
      <c r="BL29" s="64">
        <v>8.7515440590891007</v>
      </c>
      <c r="BM29" s="64">
        <v>6.2667865406949002</v>
      </c>
      <c r="BN29" s="64">
        <v>18.710116959224798</v>
      </c>
      <c r="BO29" s="64">
        <v>11.5420645422834</v>
      </c>
      <c r="BP29" s="64">
        <v>7.6582114827517902</v>
      </c>
      <c r="BQ29" s="64">
        <v>15.5282709540339</v>
      </c>
      <c r="BR29" s="64">
        <v>13.333015547505999</v>
      </c>
      <c r="BS29" s="64">
        <v>15.0136716140586</v>
      </c>
      <c r="BT29" s="64">
        <v>10.3498340914572</v>
      </c>
      <c r="BU29" s="64">
        <v>2.32192809488736</v>
      </c>
      <c r="BV29" s="64">
        <v>0</v>
      </c>
      <c r="BW29" s="64">
        <v>0</v>
      </c>
      <c r="BX29" s="64">
        <v>0</v>
      </c>
      <c r="BY29" s="64">
        <v>0</v>
      </c>
      <c r="BZ29" s="64">
        <v>11.1743015444676</v>
      </c>
      <c r="CA29" s="64">
        <v>0</v>
      </c>
      <c r="CB29" s="64">
        <v>12.017504401109401</v>
      </c>
      <c r="CC29" s="64">
        <v>12.2342186782385</v>
      </c>
      <c r="CD29" s="64">
        <v>9.4737057496194197</v>
      </c>
      <c r="CE29" s="64">
        <v>6.4262647547020997</v>
      </c>
      <c r="CF29" s="64">
        <v>2.32192809488736</v>
      </c>
      <c r="CG29" s="64">
        <v>5.6724253419714996</v>
      </c>
    </row>
    <row r="30" spans="1:85" x14ac:dyDescent="0.55000000000000004">
      <c r="A30" s="30" t="s">
        <v>79</v>
      </c>
      <c r="B30" s="57">
        <v>203903925</v>
      </c>
      <c r="C30" s="30">
        <v>44</v>
      </c>
      <c r="D30" s="30" t="s">
        <v>469</v>
      </c>
      <c r="E30" s="30">
        <v>1</v>
      </c>
      <c r="F30" s="58">
        <v>34.72</v>
      </c>
      <c r="G30" s="30">
        <v>23</v>
      </c>
      <c r="H30" s="30" t="s">
        <v>1</v>
      </c>
      <c r="I30" s="30" t="s">
        <v>174</v>
      </c>
      <c r="J30" s="30">
        <v>20</v>
      </c>
      <c r="K30" s="30">
        <v>11</v>
      </c>
      <c r="L30" s="64">
        <v>16.7677965070021</v>
      </c>
      <c r="M30" s="64">
        <v>5.75488750216347</v>
      </c>
      <c r="N30" s="64">
        <v>9.6110247973073495</v>
      </c>
      <c r="O30" s="64">
        <v>11.1686721181322</v>
      </c>
      <c r="P30" s="64">
        <v>8.9336906549522297</v>
      </c>
      <c r="Q30" s="64">
        <v>5.4594316186373</v>
      </c>
      <c r="R30" s="64">
        <v>7.6293566200796104</v>
      </c>
      <c r="S30" s="64">
        <v>8.0279059965698796</v>
      </c>
      <c r="T30" s="64">
        <v>4.32192809488736</v>
      </c>
      <c r="U30" s="64">
        <v>9.9233274854191897</v>
      </c>
      <c r="V30" s="64">
        <v>6.1292830169449699</v>
      </c>
      <c r="W30" s="64">
        <v>4.9541963103868696</v>
      </c>
      <c r="X30" s="64">
        <v>3.70043971814109</v>
      </c>
      <c r="Y30" s="64">
        <v>5.6724253419714996</v>
      </c>
      <c r="Z30" s="64">
        <v>3.70043971814109</v>
      </c>
      <c r="AA30" s="64">
        <v>6.1292830169449699</v>
      </c>
      <c r="AB30" s="64">
        <v>6.2854022188622496</v>
      </c>
      <c r="AC30" s="64">
        <v>7.9307373375628902</v>
      </c>
      <c r="AD30" s="64">
        <v>6.6865005271832203</v>
      </c>
      <c r="AE30" s="64">
        <v>7.7481928495894596</v>
      </c>
      <c r="AF30" s="64">
        <v>14.4607118521412</v>
      </c>
      <c r="AG30" s="64">
        <v>3.1699250014423099</v>
      </c>
      <c r="AH30" s="64">
        <v>3.32192809488736</v>
      </c>
      <c r="AI30" s="64">
        <v>11.6316318059176</v>
      </c>
      <c r="AJ30" s="64">
        <v>8.1189410727235103</v>
      </c>
      <c r="AK30" s="64">
        <v>9.8765169465649993</v>
      </c>
      <c r="AL30" s="64">
        <v>8.9772799234999194</v>
      </c>
      <c r="AM30" s="64">
        <v>6.3575520046180802</v>
      </c>
      <c r="AN30" s="64">
        <v>9.6366246205436497</v>
      </c>
      <c r="AO30" s="64">
        <v>4.1699250014423104</v>
      </c>
      <c r="AP30" s="64">
        <v>5.5849625007211596</v>
      </c>
      <c r="AQ30" s="64">
        <v>6.2667865406949002</v>
      </c>
      <c r="AR30" s="64">
        <v>9.8057438721516199</v>
      </c>
      <c r="AS30" s="64">
        <v>12.9796038240745</v>
      </c>
      <c r="AT30" s="64">
        <v>6.4093909361376999</v>
      </c>
      <c r="AU30" s="64">
        <v>6.0660891904577703</v>
      </c>
      <c r="AV30" s="64">
        <v>0</v>
      </c>
      <c r="AW30" s="64">
        <v>3</v>
      </c>
      <c r="AX30" s="64">
        <v>6.3923174227787598</v>
      </c>
      <c r="AY30" s="64">
        <v>4.8073549220576002</v>
      </c>
      <c r="AZ30" s="64">
        <v>8.8703647195833994</v>
      </c>
      <c r="BA30" s="64">
        <v>8.8265484872909106</v>
      </c>
      <c r="BB30" s="64">
        <v>0</v>
      </c>
      <c r="BC30" s="64">
        <v>0</v>
      </c>
      <c r="BD30" s="64">
        <v>6.0660891904577703</v>
      </c>
      <c r="BE30" s="64">
        <v>7.7279204545631996</v>
      </c>
      <c r="BF30" s="64">
        <v>7.6366246205436497</v>
      </c>
      <c r="BG30" s="64">
        <v>11.895575282380699</v>
      </c>
      <c r="BH30" s="64">
        <v>13.001584122085299</v>
      </c>
      <c r="BI30" s="64">
        <v>5.9068905956085196</v>
      </c>
      <c r="BJ30" s="64">
        <v>17.946997627632999</v>
      </c>
      <c r="BK30" s="64">
        <v>9.71080643369935</v>
      </c>
      <c r="BL30" s="64">
        <v>8.9218409370744904</v>
      </c>
      <c r="BM30" s="64">
        <v>6.6438561897747199</v>
      </c>
      <c r="BN30" s="64">
        <v>18.960889989830498</v>
      </c>
      <c r="BO30" s="64">
        <v>11.9351650496037</v>
      </c>
      <c r="BP30" s="64">
        <v>7.8948177633079402</v>
      </c>
      <c r="BQ30" s="64">
        <v>16.060315958451302</v>
      </c>
      <c r="BR30" s="64">
        <v>13.5928073902161</v>
      </c>
      <c r="BS30" s="64">
        <v>15.383805525943201</v>
      </c>
      <c r="BT30" s="64">
        <v>10.7321674256634</v>
      </c>
      <c r="BU30" s="64">
        <v>2.8073549220576002</v>
      </c>
      <c r="BV30" s="64">
        <v>0</v>
      </c>
      <c r="BW30" s="64">
        <v>0</v>
      </c>
      <c r="BX30" s="64">
        <v>0</v>
      </c>
      <c r="BY30" s="64">
        <v>10.1421070573025</v>
      </c>
      <c r="BZ30" s="64">
        <v>10.5488219084588</v>
      </c>
      <c r="CA30" s="64">
        <v>0</v>
      </c>
      <c r="CB30" s="64">
        <v>11.839203788096899</v>
      </c>
      <c r="CC30" s="64">
        <v>13.2361637172193</v>
      </c>
      <c r="CD30" s="64">
        <v>9.5137275959524406</v>
      </c>
      <c r="CE30" s="64">
        <v>6.4918530963296703</v>
      </c>
      <c r="CF30" s="64">
        <v>2.32192809488736</v>
      </c>
      <c r="CG30" s="64">
        <v>0</v>
      </c>
    </row>
    <row r="31" spans="1:85" x14ac:dyDescent="0.55000000000000004">
      <c r="A31" s="30" t="s">
        <v>79</v>
      </c>
      <c r="B31" s="57">
        <v>203909030</v>
      </c>
      <c r="C31" s="30">
        <v>44</v>
      </c>
      <c r="D31" s="30" t="s">
        <v>469</v>
      </c>
      <c r="E31" s="30">
        <v>1</v>
      </c>
      <c r="F31" s="58">
        <v>34.72</v>
      </c>
      <c r="G31" s="30">
        <v>23</v>
      </c>
      <c r="H31" s="30" t="s">
        <v>1</v>
      </c>
      <c r="I31" s="30" t="s">
        <v>174</v>
      </c>
      <c r="J31" s="30">
        <v>22</v>
      </c>
      <c r="K31" s="30">
        <v>6</v>
      </c>
      <c r="L31" s="64">
        <v>16.504384525056199</v>
      </c>
      <c r="M31" s="64">
        <v>5.1699250014423104</v>
      </c>
      <c r="N31" s="64">
        <v>9.2737955992142602</v>
      </c>
      <c r="O31" s="64">
        <v>9.5255208090950703</v>
      </c>
      <c r="P31" s="64">
        <v>8.1395513523987901</v>
      </c>
      <c r="Q31" s="64">
        <v>4.75488750216347</v>
      </c>
      <c r="R31" s="64">
        <v>7.3128829552843602</v>
      </c>
      <c r="S31" s="64">
        <v>7.0443941193584498</v>
      </c>
      <c r="T31" s="64">
        <v>3.1699250014423099</v>
      </c>
      <c r="U31" s="64">
        <v>9.0084286220705803</v>
      </c>
      <c r="V31" s="64">
        <v>5.8073549220576002</v>
      </c>
      <c r="W31" s="64">
        <v>4.32192809488736</v>
      </c>
      <c r="X31" s="64">
        <v>2.8073549220576002</v>
      </c>
      <c r="Y31" s="64">
        <v>5.2094533656289501</v>
      </c>
      <c r="Z31" s="64">
        <v>0</v>
      </c>
      <c r="AA31" s="64">
        <v>5.3923174227787598</v>
      </c>
      <c r="AB31" s="64">
        <v>5.7279204545631996</v>
      </c>
      <c r="AC31" s="64">
        <v>7.62205181945638</v>
      </c>
      <c r="AD31" s="64">
        <v>6.2094533656289501</v>
      </c>
      <c r="AE31" s="64">
        <v>7.7279204545631996</v>
      </c>
      <c r="AF31" s="64">
        <v>13.630494661505599</v>
      </c>
      <c r="AG31" s="64">
        <v>2.8073549220576002</v>
      </c>
      <c r="AH31" s="64">
        <v>2.5849625007211601</v>
      </c>
      <c r="AI31" s="64">
        <v>11.483311954999399</v>
      </c>
      <c r="AJ31" s="64">
        <v>7.9425145053392399</v>
      </c>
      <c r="AK31" s="64">
        <v>9.2597432636907797</v>
      </c>
      <c r="AL31" s="64">
        <v>8.7380922596204904</v>
      </c>
      <c r="AM31" s="64">
        <v>6.1699250014423104</v>
      </c>
      <c r="AN31" s="64">
        <v>9.2118882945460001</v>
      </c>
      <c r="AO31" s="64">
        <v>3.8073549220576002</v>
      </c>
      <c r="AP31" s="64">
        <v>5.2854022188622496</v>
      </c>
      <c r="AQ31" s="64">
        <v>5.4918530963296703</v>
      </c>
      <c r="AR31" s="64">
        <v>8.8610869059953892</v>
      </c>
      <c r="AS31" s="64">
        <v>10.5488219084588</v>
      </c>
      <c r="AT31" s="64">
        <v>5.4262647547020997</v>
      </c>
      <c r="AU31" s="64">
        <v>5.5235619560570104</v>
      </c>
      <c r="AV31" s="64">
        <v>0</v>
      </c>
      <c r="AW31" s="64">
        <v>0</v>
      </c>
      <c r="AX31" s="64">
        <v>5.6724253419714996</v>
      </c>
      <c r="AY31" s="64">
        <v>4.1699250014423104</v>
      </c>
      <c r="AZ31" s="64">
        <v>8.4635243732711807</v>
      </c>
      <c r="BA31" s="64">
        <v>8.6220518194563809</v>
      </c>
      <c r="BB31" s="64">
        <v>0</v>
      </c>
      <c r="BC31" s="64">
        <v>0</v>
      </c>
      <c r="BD31" s="64">
        <v>5.5235619560570104</v>
      </c>
      <c r="BE31" s="64">
        <v>7.5849625007211596</v>
      </c>
      <c r="BF31" s="64">
        <v>7.4093909361376999</v>
      </c>
      <c r="BG31" s="64">
        <v>11.186733289128901</v>
      </c>
      <c r="BH31" s="64">
        <v>11.7747870596012</v>
      </c>
      <c r="BI31" s="64">
        <v>5.4594316186373</v>
      </c>
      <c r="BJ31" s="64">
        <v>17.5276297222998</v>
      </c>
      <c r="BK31" s="64">
        <v>9.4918530963296703</v>
      </c>
      <c r="BL31" s="64">
        <v>8.5274770060603995</v>
      </c>
      <c r="BM31" s="64">
        <v>6.3037807481771004</v>
      </c>
      <c r="BN31" s="64">
        <v>18.0136770655864</v>
      </c>
      <c r="BO31" s="64">
        <v>11.3777527950222</v>
      </c>
      <c r="BP31" s="64">
        <v>7.5622424242210702</v>
      </c>
      <c r="BQ31" s="64">
        <v>15.4851374741986</v>
      </c>
      <c r="BR31" s="64">
        <v>13.240791332162001</v>
      </c>
      <c r="BS31" s="64">
        <v>14.9788891763616</v>
      </c>
      <c r="BT31" s="64">
        <v>10.1254134704833</v>
      </c>
      <c r="BU31" s="64">
        <v>0</v>
      </c>
      <c r="BV31" s="64">
        <v>0</v>
      </c>
      <c r="BW31" s="64">
        <v>0</v>
      </c>
      <c r="BX31" s="64">
        <v>0</v>
      </c>
      <c r="BY31" s="64">
        <v>0</v>
      </c>
      <c r="BZ31" s="64">
        <v>0</v>
      </c>
      <c r="CA31" s="64">
        <v>0</v>
      </c>
      <c r="CB31" s="64">
        <v>11.4372319010395</v>
      </c>
      <c r="CC31" s="64">
        <v>11.6461086415061</v>
      </c>
      <c r="CD31" s="64">
        <v>8.9686667931952098</v>
      </c>
      <c r="CE31" s="64">
        <v>5.75488750216347</v>
      </c>
      <c r="CF31" s="64">
        <v>0</v>
      </c>
      <c r="CG31" s="64">
        <v>0</v>
      </c>
    </row>
    <row r="32" spans="1:85" x14ac:dyDescent="0.55000000000000004">
      <c r="A32" s="30" t="s">
        <v>79</v>
      </c>
      <c r="B32" s="57">
        <v>203912619</v>
      </c>
      <c r="C32" s="30">
        <v>44</v>
      </c>
      <c r="D32" s="30" t="s">
        <v>469</v>
      </c>
      <c r="E32" s="30">
        <v>1</v>
      </c>
      <c r="F32" s="58">
        <v>34.72</v>
      </c>
      <c r="G32" s="30">
        <v>23</v>
      </c>
      <c r="H32" s="30" t="s">
        <v>1</v>
      </c>
      <c r="I32" s="30" t="s">
        <v>174</v>
      </c>
      <c r="J32" s="30">
        <v>25</v>
      </c>
      <c r="K32" s="30">
        <v>1</v>
      </c>
      <c r="L32" s="64">
        <v>17.814957910275801</v>
      </c>
      <c r="M32" s="64">
        <v>5.2854022188622496</v>
      </c>
      <c r="N32" s="64">
        <v>9.2550285698187302</v>
      </c>
      <c r="O32" s="64">
        <v>10.109830654278801</v>
      </c>
      <c r="P32" s="64">
        <v>8.17492568250068</v>
      </c>
      <c r="Q32" s="64">
        <v>5.08746284125034</v>
      </c>
      <c r="R32" s="64">
        <v>7.4594316186373</v>
      </c>
      <c r="S32" s="64">
        <v>7.32192809488736</v>
      </c>
      <c r="T32" s="64">
        <v>4</v>
      </c>
      <c r="U32" s="64">
        <v>9.1799090900149292</v>
      </c>
      <c r="V32" s="64">
        <v>6.10852445677817</v>
      </c>
      <c r="W32" s="64">
        <v>4.8073549220576002</v>
      </c>
      <c r="X32" s="64">
        <v>3.1699250014423099</v>
      </c>
      <c r="Y32" s="64">
        <v>4.8073549220576002</v>
      </c>
      <c r="Z32" s="64">
        <v>0</v>
      </c>
      <c r="AA32" s="64">
        <v>6</v>
      </c>
      <c r="AB32" s="64">
        <v>6.1292830169449699</v>
      </c>
      <c r="AC32" s="64">
        <v>7.8887432488982601</v>
      </c>
      <c r="AD32" s="64">
        <v>6.9425145053392399</v>
      </c>
      <c r="AE32" s="64">
        <v>8.5999128421871305</v>
      </c>
      <c r="AF32" s="64">
        <v>14.0274740907376</v>
      </c>
      <c r="AG32" s="64">
        <v>3.1699250014423099</v>
      </c>
      <c r="AH32" s="64">
        <v>3.1699250014423099</v>
      </c>
      <c r="AI32" s="64">
        <v>11.4568677383803</v>
      </c>
      <c r="AJ32" s="64">
        <v>8.2191685204621603</v>
      </c>
      <c r="AK32" s="64">
        <v>9.2737955992142602</v>
      </c>
      <c r="AL32" s="64">
        <v>8.6110247973073495</v>
      </c>
      <c r="AM32" s="64">
        <v>7.8641861446542798</v>
      </c>
      <c r="AN32" s="64">
        <v>9.5622424242210702</v>
      </c>
      <c r="AO32" s="64">
        <v>3.90689059560852</v>
      </c>
      <c r="AP32" s="64">
        <v>5.6438561897747199</v>
      </c>
      <c r="AQ32" s="64">
        <v>6.0443941193584498</v>
      </c>
      <c r="AR32" s="64">
        <v>9.1111356702347095</v>
      </c>
      <c r="AS32" s="64">
        <v>10.5137275959524</v>
      </c>
      <c r="AT32" s="64">
        <v>5.2094533656289501</v>
      </c>
      <c r="AU32" s="64">
        <v>5.3575520046180802</v>
      </c>
      <c r="AV32" s="64">
        <v>0</v>
      </c>
      <c r="AW32" s="64">
        <v>0</v>
      </c>
      <c r="AX32" s="64">
        <v>5.2094533656289501</v>
      </c>
      <c r="AY32" s="64">
        <v>4.2479275134435897</v>
      </c>
      <c r="AZ32" s="64">
        <v>8.4635243732711807</v>
      </c>
      <c r="BA32" s="64">
        <v>8.8703647195833994</v>
      </c>
      <c r="BB32" s="64">
        <v>0</v>
      </c>
      <c r="BC32" s="64">
        <v>3.70043971814109</v>
      </c>
      <c r="BD32" s="64">
        <v>5.2854022188622496</v>
      </c>
      <c r="BE32" s="64">
        <v>8.2384047393250803</v>
      </c>
      <c r="BF32" s="64">
        <v>7.3663222142458196</v>
      </c>
      <c r="BG32" s="64">
        <v>10.917372079476801</v>
      </c>
      <c r="BH32" s="64">
        <v>12.1231514327736</v>
      </c>
      <c r="BI32" s="64">
        <v>5.4594316186373</v>
      </c>
      <c r="BJ32" s="64">
        <v>17.3963957331177</v>
      </c>
      <c r="BK32" s="64">
        <v>9.4918530963296703</v>
      </c>
      <c r="BL32" s="64">
        <v>8.4136279290241696</v>
      </c>
      <c r="BM32" s="64">
        <v>6.2094533656289501</v>
      </c>
      <c r="BN32" s="64">
        <v>18.087866802286399</v>
      </c>
      <c r="BO32" s="64">
        <v>11.363587246524601</v>
      </c>
      <c r="BP32" s="64">
        <v>7.4998458870832101</v>
      </c>
      <c r="BQ32" s="64">
        <v>15.217616970830599</v>
      </c>
      <c r="BR32" s="64">
        <v>13.0682744557205</v>
      </c>
      <c r="BS32" s="64">
        <v>14.8297722773343</v>
      </c>
      <c r="BT32" s="64">
        <v>10.1686721181322</v>
      </c>
      <c r="BU32" s="64">
        <v>2</v>
      </c>
      <c r="BV32" s="64">
        <v>0</v>
      </c>
      <c r="BW32" s="64">
        <v>0</v>
      </c>
      <c r="BX32" s="64">
        <v>0</v>
      </c>
      <c r="BY32" s="64">
        <v>0</v>
      </c>
      <c r="BZ32" s="64">
        <v>0</v>
      </c>
      <c r="CA32" s="64">
        <v>0</v>
      </c>
      <c r="CB32" s="64">
        <v>11.571752643503499</v>
      </c>
      <c r="CC32" s="64">
        <v>11.731743290707801</v>
      </c>
      <c r="CD32" s="64">
        <v>8.9454438363779101</v>
      </c>
      <c r="CE32" s="64">
        <v>5.8579809951275701</v>
      </c>
      <c r="CF32" s="64">
        <v>0</v>
      </c>
      <c r="CG32" s="64">
        <v>0</v>
      </c>
    </row>
    <row r="33" spans="1:85" x14ac:dyDescent="0.55000000000000004">
      <c r="A33" s="30" t="s">
        <v>79</v>
      </c>
      <c r="B33" s="57">
        <v>204009990</v>
      </c>
      <c r="C33" s="30">
        <v>44</v>
      </c>
      <c r="D33" s="30" t="s">
        <v>469</v>
      </c>
      <c r="E33" s="30">
        <v>1</v>
      </c>
      <c r="F33" s="58">
        <v>34.72</v>
      </c>
      <c r="G33" s="30">
        <v>23</v>
      </c>
      <c r="H33" s="30" t="s">
        <v>1</v>
      </c>
      <c r="I33" s="30" t="s">
        <v>174</v>
      </c>
      <c r="J33" s="30">
        <v>29</v>
      </c>
      <c r="K33" s="30">
        <v>0</v>
      </c>
      <c r="L33" s="64">
        <v>16.527461733547302</v>
      </c>
      <c r="M33" s="64">
        <v>5.08746284125034</v>
      </c>
      <c r="N33" s="64">
        <v>8.9038818457361799</v>
      </c>
      <c r="O33" s="64">
        <v>9.7615512324444804</v>
      </c>
      <c r="P33" s="64">
        <v>7.7279204545631996</v>
      </c>
      <c r="Q33" s="64">
        <v>4.9068905956085196</v>
      </c>
      <c r="R33" s="64">
        <v>7.3663222142458196</v>
      </c>
      <c r="S33" s="64">
        <v>6.9307373375628902</v>
      </c>
      <c r="T33" s="64">
        <v>3.8073549220576002</v>
      </c>
      <c r="U33" s="64">
        <v>9.1318569606087898</v>
      </c>
      <c r="V33" s="64">
        <v>5.8579809951275701</v>
      </c>
      <c r="W33" s="64">
        <v>4.5235619560570104</v>
      </c>
      <c r="X33" s="64">
        <v>2.8073549220576002</v>
      </c>
      <c r="Y33" s="64">
        <v>4.1699250014423104</v>
      </c>
      <c r="Z33" s="64">
        <v>0</v>
      </c>
      <c r="AA33" s="64">
        <v>5.7813597135246599</v>
      </c>
      <c r="AB33" s="64">
        <v>6.1898245588800203</v>
      </c>
      <c r="AC33" s="64">
        <v>7.7347096202258401</v>
      </c>
      <c r="AD33" s="64">
        <v>6.6865005271832203</v>
      </c>
      <c r="AE33" s="64">
        <v>8.6582114827518009</v>
      </c>
      <c r="AF33" s="64">
        <v>15.1048853640941</v>
      </c>
      <c r="AG33" s="64">
        <v>3.1699250014423099</v>
      </c>
      <c r="AH33" s="64">
        <v>2.8073549220576002</v>
      </c>
      <c r="AI33" s="64">
        <v>11.5245417150358</v>
      </c>
      <c r="AJ33" s="64">
        <v>8.0606959316875493</v>
      </c>
      <c r="AK33" s="64">
        <v>9.2070143201775299</v>
      </c>
      <c r="AL33" s="64">
        <v>8.4878400338230495</v>
      </c>
      <c r="AM33" s="64">
        <v>8.1395513523987901</v>
      </c>
      <c r="AN33" s="64">
        <v>9.4429434958487306</v>
      </c>
      <c r="AO33" s="64">
        <v>4</v>
      </c>
      <c r="AP33" s="64">
        <v>5.2854022188622496</v>
      </c>
      <c r="AQ33" s="64">
        <v>5.8579809951275701</v>
      </c>
      <c r="AR33" s="64">
        <v>0</v>
      </c>
      <c r="AS33" s="64">
        <v>9.4696418172395198</v>
      </c>
      <c r="AT33" s="64">
        <v>4.5849625007211596</v>
      </c>
      <c r="AU33" s="64">
        <v>5.32192809488736</v>
      </c>
      <c r="AV33" s="64">
        <v>0</v>
      </c>
      <c r="AW33" s="64">
        <v>0</v>
      </c>
      <c r="AX33" s="64">
        <v>4.9068905956085196</v>
      </c>
      <c r="AY33" s="64">
        <v>3.5849625007211601</v>
      </c>
      <c r="AZ33" s="64">
        <v>8.0980320829605308</v>
      </c>
      <c r="BA33" s="64">
        <v>8.2807707701305997</v>
      </c>
      <c r="BB33" s="64">
        <v>0</v>
      </c>
      <c r="BC33" s="64">
        <v>0</v>
      </c>
      <c r="BD33" s="64">
        <v>4.70043971814109</v>
      </c>
      <c r="BE33" s="64">
        <v>8.2761244052742402</v>
      </c>
      <c r="BF33" s="64">
        <v>7.08746284125034</v>
      </c>
      <c r="BG33" s="64">
        <v>10.8626373575588</v>
      </c>
      <c r="BH33" s="64">
        <v>11.708221730038399</v>
      </c>
      <c r="BI33" s="64">
        <v>5.08746284125034</v>
      </c>
      <c r="BJ33" s="64">
        <v>17.1583927312107</v>
      </c>
      <c r="BK33" s="64">
        <v>9.2384047393250803</v>
      </c>
      <c r="BL33" s="64">
        <v>8.2288186904958796</v>
      </c>
      <c r="BM33" s="64">
        <v>5.6147098441152101</v>
      </c>
      <c r="BN33" s="64">
        <v>17.912035570154998</v>
      </c>
      <c r="BO33" s="64">
        <v>11.4701504352744</v>
      </c>
      <c r="BP33" s="64">
        <v>7.5077946401986999</v>
      </c>
      <c r="BQ33" s="64">
        <v>14.953241590706901</v>
      </c>
      <c r="BR33" s="64">
        <v>13.310754772215301</v>
      </c>
      <c r="BS33" s="64">
        <v>14.9423312245106</v>
      </c>
      <c r="BT33" s="64">
        <v>10.016808287686599</v>
      </c>
      <c r="BU33" s="64">
        <v>0</v>
      </c>
      <c r="BV33" s="64">
        <v>0</v>
      </c>
      <c r="BW33" s="64">
        <v>0</v>
      </c>
      <c r="BX33" s="64">
        <v>0</v>
      </c>
      <c r="BY33" s="64">
        <v>0</v>
      </c>
      <c r="BZ33" s="64">
        <v>0</v>
      </c>
      <c r="CA33" s="64">
        <v>0</v>
      </c>
      <c r="CB33" s="64">
        <v>11.4858293087019</v>
      </c>
      <c r="CC33" s="64">
        <v>11.9229559919085</v>
      </c>
      <c r="CD33" s="64">
        <v>8.6934869574993296</v>
      </c>
      <c r="CE33" s="64">
        <v>5.6724253419714996</v>
      </c>
      <c r="CF33" s="64">
        <v>0</v>
      </c>
      <c r="CG33" s="64">
        <v>0</v>
      </c>
    </row>
    <row r="34" spans="1:85" x14ac:dyDescent="0.55000000000000004">
      <c r="A34" s="30" t="s">
        <v>189</v>
      </c>
      <c r="B34" s="57">
        <v>202608958</v>
      </c>
      <c r="C34" s="30">
        <v>63</v>
      </c>
      <c r="D34" s="30" t="s">
        <v>470</v>
      </c>
      <c r="E34" s="30" t="s">
        <v>172</v>
      </c>
      <c r="F34" s="58" t="s">
        <v>172</v>
      </c>
      <c r="G34" s="30" t="s">
        <v>172</v>
      </c>
      <c r="H34" s="30" t="s">
        <v>177</v>
      </c>
      <c r="I34" s="30" t="s">
        <v>175</v>
      </c>
      <c r="J34" s="30">
        <v>0</v>
      </c>
      <c r="K34" s="30" t="s">
        <v>172</v>
      </c>
      <c r="L34" s="64">
        <v>14.9484584923015</v>
      </c>
      <c r="M34" s="64">
        <v>3.32192809488736</v>
      </c>
      <c r="N34" s="64">
        <v>8.9483672315846796</v>
      </c>
      <c r="O34" s="64">
        <v>0</v>
      </c>
      <c r="P34" s="64">
        <v>7.4676055500830003</v>
      </c>
      <c r="Q34" s="64">
        <v>5.08746284125034</v>
      </c>
      <c r="R34" s="64">
        <v>6.2479275134435897</v>
      </c>
      <c r="S34" s="64">
        <v>6.1292830169449699</v>
      </c>
      <c r="T34" s="64">
        <v>0</v>
      </c>
      <c r="U34" s="64">
        <v>9.1848753429082794</v>
      </c>
      <c r="V34" s="64">
        <v>5.75488750216347</v>
      </c>
      <c r="W34" s="64">
        <v>3.32192809488736</v>
      </c>
      <c r="X34" s="64">
        <v>0</v>
      </c>
      <c r="Y34" s="64">
        <v>3.32192809488736</v>
      </c>
      <c r="Z34" s="64">
        <v>0</v>
      </c>
      <c r="AA34" s="64">
        <v>4.1699250014423104</v>
      </c>
      <c r="AB34" s="64">
        <v>6.2479275134435897</v>
      </c>
      <c r="AC34" s="64">
        <v>7.4093909361376999</v>
      </c>
      <c r="AD34" s="64">
        <v>7.6724253419714996</v>
      </c>
      <c r="AE34" s="64">
        <v>9.1369911120802296</v>
      </c>
      <c r="AF34" s="64">
        <v>12.8478403556307</v>
      </c>
      <c r="AG34" s="64">
        <v>3.1699250014423099</v>
      </c>
      <c r="AH34" s="64">
        <v>2.32192809488736</v>
      </c>
      <c r="AI34" s="64">
        <v>10.685624839726399</v>
      </c>
      <c r="AJ34" s="64">
        <v>6.8073549220576002</v>
      </c>
      <c r="AK34" s="64">
        <v>8.6073303137496104</v>
      </c>
      <c r="AL34" s="64">
        <v>8.8233672400462293</v>
      </c>
      <c r="AM34" s="64">
        <v>6.7944158663501097</v>
      </c>
      <c r="AN34" s="64">
        <v>9.0714623625566198</v>
      </c>
      <c r="AO34" s="64">
        <v>4.6438561897747199</v>
      </c>
      <c r="AP34" s="64">
        <v>6.5391588111080301</v>
      </c>
      <c r="AQ34" s="64">
        <v>6.10852445677817</v>
      </c>
      <c r="AR34" s="64">
        <v>0</v>
      </c>
      <c r="AS34" s="64">
        <v>8.3531468254980794</v>
      </c>
      <c r="AT34" s="64">
        <v>0</v>
      </c>
      <c r="AU34" s="64">
        <v>4.32192809488736</v>
      </c>
      <c r="AV34" s="64">
        <v>0</v>
      </c>
      <c r="AW34" s="64">
        <v>0</v>
      </c>
      <c r="AX34" s="64">
        <v>0</v>
      </c>
      <c r="AY34" s="64">
        <v>0</v>
      </c>
      <c r="AZ34" s="64">
        <v>8.3575520046180802</v>
      </c>
      <c r="BA34" s="64">
        <v>7.2094533656289501</v>
      </c>
      <c r="BB34" s="64">
        <v>4.5235619560570104</v>
      </c>
      <c r="BC34" s="64">
        <v>0</v>
      </c>
      <c r="BD34" s="64">
        <v>0</v>
      </c>
      <c r="BE34" s="64">
        <v>8.2191685204621603</v>
      </c>
      <c r="BF34" s="64">
        <v>7.4838157772642599</v>
      </c>
      <c r="BG34" s="64">
        <v>10.291170699321899</v>
      </c>
      <c r="BH34" s="64">
        <v>12.152918576136599</v>
      </c>
      <c r="BI34" s="64">
        <v>5.32192809488736</v>
      </c>
      <c r="BJ34" s="64">
        <v>16.493245651667099</v>
      </c>
      <c r="BK34" s="64">
        <v>9.2667865406949002</v>
      </c>
      <c r="BL34" s="64">
        <v>8.5156998382840392</v>
      </c>
      <c r="BM34" s="64">
        <v>6.1699250014423104</v>
      </c>
      <c r="BN34" s="64">
        <v>17.491320753862599</v>
      </c>
      <c r="BO34" s="64">
        <v>11.569855608330901</v>
      </c>
      <c r="BP34" s="64">
        <v>6.6724253419714996</v>
      </c>
      <c r="BQ34" s="64">
        <v>14.727867288229801</v>
      </c>
      <c r="BR34" s="64">
        <v>12.172740017049399</v>
      </c>
      <c r="BS34" s="64">
        <v>14.117886559981899</v>
      </c>
      <c r="BT34" s="64">
        <v>10.4998458870832</v>
      </c>
      <c r="BU34" s="64">
        <v>0</v>
      </c>
      <c r="BV34" s="64">
        <v>0</v>
      </c>
      <c r="BW34" s="64">
        <v>0</v>
      </c>
      <c r="BX34" s="64">
        <v>0</v>
      </c>
      <c r="BY34" s="64">
        <v>0</v>
      </c>
      <c r="BZ34" s="64">
        <v>10.360847084179699</v>
      </c>
      <c r="CA34" s="64">
        <v>8.1548181090520995</v>
      </c>
      <c r="CB34" s="64">
        <v>9.6183855022586098</v>
      </c>
      <c r="CC34" s="64">
        <v>11.1730524577741</v>
      </c>
      <c r="CD34" s="64">
        <v>7.8201789624151896</v>
      </c>
      <c r="CE34" s="64">
        <v>0</v>
      </c>
      <c r="CF34" s="64">
        <v>0</v>
      </c>
      <c r="CG34" s="64">
        <v>8.1699250014423104</v>
      </c>
    </row>
    <row r="35" spans="1:85" x14ac:dyDescent="0.55000000000000004">
      <c r="A35" s="30" t="s">
        <v>189</v>
      </c>
      <c r="B35" s="57">
        <v>202700307</v>
      </c>
      <c r="C35" s="30">
        <v>63</v>
      </c>
      <c r="D35" s="30" t="s">
        <v>470</v>
      </c>
      <c r="E35" s="30" t="s">
        <v>172</v>
      </c>
      <c r="F35" s="58" t="s">
        <v>172</v>
      </c>
      <c r="G35" s="30" t="s">
        <v>172</v>
      </c>
      <c r="H35" s="30" t="s">
        <v>177</v>
      </c>
      <c r="I35" s="30" t="s">
        <v>175</v>
      </c>
      <c r="J35" s="30">
        <v>3</v>
      </c>
      <c r="K35" s="30" t="s">
        <v>172</v>
      </c>
      <c r="L35" s="64">
        <v>14.806247518531601</v>
      </c>
      <c r="M35" s="64">
        <v>3</v>
      </c>
      <c r="N35" s="64">
        <v>8.9772799234999194</v>
      </c>
      <c r="O35" s="64">
        <v>0</v>
      </c>
      <c r="P35" s="64">
        <v>7.2288186904958804</v>
      </c>
      <c r="Q35" s="64">
        <v>4.8073549220576002</v>
      </c>
      <c r="R35" s="64">
        <v>6.0443941193584498</v>
      </c>
      <c r="S35" s="64">
        <v>6.08746284125034</v>
      </c>
      <c r="T35" s="64">
        <v>0</v>
      </c>
      <c r="U35" s="64">
        <v>8.8486229404293404</v>
      </c>
      <c r="V35" s="64">
        <v>5.8579809951275701</v>
      </c>
      <c r="W35" s="64">
        <v>3.32192809488736</v>
      </c>
      <c r="X35" s="64">
        <v>0</v>
      </c>
      <c r="Y35" s="64">
        <v>3.32192809488736</v>
      </c>
      <c r="Z35" s="64">
        <v>0</v>
      </c>
      <c r="AA35" s="64">
        <v>4.1699250014423104</v>
      </c>
      <c r="AB35" s="64">
        <v>5.8826430493618398</v>
      </c>
      <c r="AC35" s="64">
        <v>7.2094533656289501</v>
      </c>
      <c r="AD35" s="64">
        <v>7.4178525148859</v>
      </c>
      <c r="AE35" s="64">
        <v>9.0361736125534904</v>
      </c>
      <c r="AF35" s="64">
        <v>13.0121007161516</v>
      </c>
      <c r="AG35" s="64">
        <v>3</v>
      </c>
      <c r="AH35" s="64">
        <v>2.5849625007211601</v>
      </c>
      <c r="AI35" s="64">
        <v>10.634811050171701</v>
      </c>
      <c r="AJ35" s="64">
        <v>6.8073549220576002</v>
      </c>
      <c r="AK35" s="64">
        <v>8.6724253419715005</v>
      </c>
      <c r="AL35" s="64">
        <v>8.7039035734446593</v>
      </c>
      <c r="AM35" s="64">
        <v>6.6724253419714996</v>
      </c>
      <c r="AN35" s="64">
        <v>9.0714623625566198</v>
      </c>
      <c r="AO35" s="64">
        <v>4.5235619560570104</v>
      </c>
      <c r="AP35" s="64">
        <v>6.2094533656289501</v>
      </c>
      <c r="AQ35" s="64">
        <v>5.9541963103868696</v>
      </c>
      <c r="AR35" s="64">
        <v>0</v>
      </c>
      <c r="AS35" s="64">
        <v>7.9657842846620897</v>
      </c>
      <c r="AT35" s="64">
        <v>0</v>
      </c>
      <c r="AU35" s="64">
        <v>4.08746284125034</v>
      </c>
      <c r="AV35" s="64">
        <v>0</v>
      </c>
      <c r="AW35" s="64">
        <v>0</v>
      </c>
      <c r="AX35" s="64">
        <v>0</v>
      </c>
      <c r="AY35" s="64">
        <v>0</v>
      </c>
      <c r="AZ35" s="64">
        <v>8.4051414631363404</v>
      </c>
      <c r="BA35" s="64">
        <v>7.1395513523987901</v>
      </c>
      <c r="BB35" s="64">
        <v>0</v>
      </c>
      <c r="BC35" s="64">
        <v>0</v>
      </c>
      <c r="BD35" s="64">
        <v>0</v>
      </c>
      <c r="BE35" s="64">
        <v>8.1947568544222502</v>
      </c>
      <c r="BF35" s="64">
        <v>7.4594316186373</v>
      </c>
      <c r="BG35" s="64">
        <v>10.1686721181322</v>
      </c>
      <c r="BH35" s="64">
        <v>12.070791809423101</v>
      </c>
      <c r="BI35" s="64">
        <v>5.32192809488736</v>
      </c>
      <c r="BJ35" s="64">
        <v>16.399060916385601</v>
      </c>
      <c r="BK35" s="64">
        <v>9.2550285698187302</v>
      </c>
      <c r="BL35" s="64">
        <v>8.5584207132686601</v>
      </c>
      <c r="BM35" s="64">
        <v>6.0660891904577703</v>
      </c>
      <c r="BN35" s="64">
        <v>17.191782154945901</v>
      </c>
      <c r="BO35" s="64">
        <v>11.390706372872801</v>
      </c>
      <c r="BP35" s="64">
        <v>6.2288186904958804</v>
      </c>
      <c r="BQ35" s="64">
        <v>14.2072431559367</v>
      </c>
      <c r="BR35" s="64">
        <v>11.639340708652201</v>
      </c>
      <c r="BS35" s="64">
        <v>13.7039035734447</v>
      </c>
      <c r="BT35" s="64">
        <v>10.103287808412</v>
      </c>
      <c r="BU35" s="64">
        <v>0</v>
      </c>
      <c r="BV35" s="64">
        <v>0</v>
      </c>
      <c r="BW35" s="64">
        <v>0</v>
      </c>
      <c r="BX35" s="64">
        <v>0</v>
      </c>
      <c r="BY35" s="64">
        <v>0</v>
      </c>
      <c r="BZ35" s="64">
        <v>10.4522412404308</v>
      </c>
      <c r="CA35" s="64">
        <v>0</v>
      </c>
      <c r="CB35" s="64">
        <v>9.7021726853655501</v>
      </c>
      <c r="CC35" s="64">
        <v>10.593391122791701</v>
      </c>
      <c r="CD35" s="64">
        <v>7.5077946401986999</v>
      </c>
      <c r="CE35" s="64">
        <v>0</v>
      </c>
      <c r="CF35" s="64">
        <v>0</v>
      </c>
      <c r="CG35" s="64">
        <v>7.6934869574993296</v>
      </c>
    </row>
    <row r="36" spans="1:85" x14ac:dyDescent="0.55000000000000004">
      <c r="A36" s="30" t="s">
        <v>189</v>
      </c>
      <c r="B36" s="57">
        <v>202709887</v>
      </c>
      <c r="C36" s="30">
        <v>63</v>
      </c>
      <c r="D36" s="30" t="s">
        <v>470</v>
      </c>
      <c r="E36" s="30" t="s">
        <v>172</v>
      </c>
      <c r="F36" s="58" t="s">
        <v>172</v>
      </c>
      <c r="G36" s="30" t="s">
        <v>172</v>
      </c>
      <c r="H36" s="30" t="s">
        <v>177</v>
      </c>
      <c r="I36" s="30" t="s">
        <v>175</v>
      </c>
      <c r="J36" s="30">
        <v>7</v>
      </c>
      <c r="K36" s="30" t="s">
        <v>172</v>
      </c>
      <c r="L36" s="64">
        <v>15.258197952489599</v>
      </c>
      <c r="M36" s="64">
        <v>3.32192809488736</v>
      </c>
      <c r="N36" s="64">
        <v>9.1623913287569092</v>
      </c>
      <c r="O36" s="64">
        <v>0</v>
      </c>
      <c r="P36" s="64">
        <v>7.6073303137496104</v>
      </c>
      <c r="Q36" s="64">
        <v>5.1699250014423104</v>
      </c>
      <c r="R36" s="64">
        <v>6.4093909361376999</v>
      </c>
      <c r="S36" s="64">
        <v>6.3575520046180802</v>
      </c>
      <c r="T36" s="64">
        <v>0</v>
      </c>
      <c r="U36" s="64">
        <v>9.2021238238304601</v>
      </c>
      <c r="V36" s="64">
        <v>5.8826430493618398</v>
      </c>
      <c r="W36" s="64">
        <v>3.5849625007211601</v>
      </c>
      <c r="X36" s="64">
        <v>2.8073549220576002</v>
      </c>
      <c r="Y36" s="64">
        <v>3.70043971814109</v>
      </c>
      <c r="Z36" s="64">
        <v>2</v>
      </c>
      <c r="AA36" s="64">
        <v>4.08746284125034</v>
      </c>
      <c r="AB36" s="64">
        <v>6.2667865406949002</v>
      </c>
      <c r="AC36" s="64">
        <v>7.6582114827517902</v>
      </c>
      <c r="AD36" s="64">
        <v>7.8201789624151896</v>
      </c>
      <c r="AE36" s="64">
        <v>9.3241805466187397</v>
      </c>
      <c r="AF36" s="64">
        <v>13.1839454717572</v>
      </c>
      <c r="AG36" s="64">
        <v>3.5849625007211601</v>
      </c>
      <c r="AH36" s="64">
        <v>2.8073549220576002</v>
      </c>
      <c r="AI36" s="64">
        <v>10.874981347653801</v>
      </c>
      <c r="AJ36" s="64">
        <v>7.10852445677817</v>
      </c>
      <c r="AK36" s="64">
        <v>8.7004397181410909</v>
      </c>
      <c r="AL36" s="64">
        <v>8.9218409370744904</v>
      </c>
      <c r="AM36" s="64">
        <v>7.0552824355011898</v>
      </c>
      <c r="AN36" s="64">
        <v>9.5507467853832395</v>
      </c>
      <c r="AO36" s="64">
        <v>4.6438561897747199</v>
      </c>
      <c r="AP36" s="64">
        <v>6.6582114827517902</v>
      </c>
      <c r="AQ36" s="64">
        <v>6.5698556083309496</v>
      </c>
      <c r="AR36" s="64">
        <v>0</v>
      </c>
      <c r="AS36" s="64">
        <v>8.2667865406949002</v>
      </c>
      <c r="AT36" s="64">
        <v>0</v>
      </c>
      <c r="AU36" s="64">
        <v>4.4594316186373</v>
      </c>
      <c r="AV36" s="64">
        <v>0</v>
      </c>
      <c r="AW36" s="64">
        <v>0</v>
      </c>
      <c r="AX36" s="64">
        <v>0</v>
      </c>
      <c r="AY36" s="64">
        <v>0</v>
      </c>
      <c r="AZ36" s="64">
        <v>8.5736471874933198</v>
      </c>
      <c r="BA36" s="64">
        <v>7.4346282276367202</v>
      </c>
      <c r="BB36" s="64">
        <v>0</v>
      </c>
      <c r="BC36" s="64">
        <v>3.4594316186373</v>
      </c>
      <c r="BD36" s="64">
        <v>0</v>
      </c>
      <c r="BE36" s="64">
        <v>8.4757334309664003</v>
      </c>
      <c r="BF36" s="64">
        <v>7.5313814605163101</v>
      </c>
      <c r="BG36" s="64">
        <v>10.337621901992501</v>
      </c>
      <c r="BH36" s="64">
        <v>11.969026702150799</v>
      </c>
      <c r="BI36" s="64">
        <v>5.4262647547020997</v>
      </c>
      <c r="BJ36" s="64">
        <v>16.599331742956299</v>
      </c>
      <c r="BK36" s="64">
        <v>9.2784494582204804</v>
      </c>
      <c r="BL36" s="64">
        <v>8.6073303137496104</v>
      </c>
      <c r="BM36" s="64">
        <v>6.10852445677817</v>
      </c>
      <c r="BN36" s="64">
        <v>17.246499387029001</v>
      </c>
      <c r="BO36" s="64">
        <v>11.502334580197999</v>
      </c>
      <c r="BP36" s="64">
        <v>6.7142455176661198</v>
      </c>
      <c r="BQ36" s="64">
        <v>14.722860884289499</v>
      </c>
      <c r="BR36" s="64">
        <v>12.5447229977555</v>
      </c>
      <c r="BS36" s="64">
        <v>14.029114645469001</v>
      </c>
      <c r="BT36" s="64">
        <v>10.646558710154499</v>
      </c>
      <c r="BU36" s="64">
        <v>0</v>
      </c>
      <c r="BV36" s="64">
        <v>0</v>
      </c>
      <c r="BW36" s="64">
        <v>0</v>
      </c>
      <c r="BX36" s="64">
        <v>0</v>
      </c>
      <c r="BY36" s="64">
        <v>0</v>
      </c>
      <c r="BZ36" s="64">
        <v>10.537218400538601</v>
      </c>
      <c r="CA36" s="64">
        <v>0</v>
      </c>
      <c r="CB36" s="64">
        <v>9.7515440590891007</v>
      </c>
      <c r="CC36" s="64">
        <v>10.8384160757973</v>
      </c>
      <c r="CD36" s="64">
        <v>7.9483672315846796</v>
      </c>
      <c r="CE36" s="64">
        <v>0</v>
      </c>
      <c r="CF36" s="64">
        <v>0</v>
      </c>
      <c r="CG36" s="64">
        <v>7.9886846867721699</v>
      </c>
    </row>
    <row r="37" spans="1:85" x14ac:dyDescent="0.55000000000000004">
      <c r="A37" s="30" t="s">
        <v>189</v>
      </c>
      <c r="B37" s="57">
        <v>202800384</v>
      </c>
      <c r="C37" s="30">
        <v>63</v>
      </c>
      <c r="D37" s="30" t="s">
        <v>470</v>
      </c>
      <c r="E37" s="30" t="s">
        <v>172</v>
      </c>
      <c r="F37" s="58" t="s">
        <v>172</v>
      </c>
      <c r="G37" s="30" t="s">
        <v>172</v>
      </c>
      <c r="H37" s="30" t="s">
        <v>177</v>
      </c>
      <c r="I37" s="30" t="s">
        <v>175</v>
      </c>
      <c r="J37" s="30">
        <v>10</v>
      </c>
      <c r="K37" s="30" t="s">
        <v>172</v>
      </c>
      <c r="L37" s="64">
        <v>14.8601170269398</v>
      </c>
      <c r="M37" s="64">
        <v>3.1699250014423099</v>
      </c>
      <c r="N37" s="64">
        <v>9.1947568544222502</v>
      </c>
      <c r="O37" s="64">
        <v>8.2240016741980995</v>
      </c>
      <c r="P37" s="64">
        <v>7.6073303137496104</v>
      </c>
      <c r="Q37" s="64">
        <v>5.0443941193584498</v>
      </c>
      <c r="R37" s="64">
        <v>6.2479275134435897</v>
      </c>
      <c r="S37" s="64">
        <v>6.2854022188622496</v>
      </c>
      <c r="T37" s="64">
        <v>0</v>
      </c>
      <c r="U37" s="64">
        <v>9.0821490413538708</v>
      </c>
      <c r="V37" s="64">
        <v>5.8328900141647404</v>
      </c>
      <c r="W37" s="64">
        <v>3.4594316186373</v>
      </c>
      <c r="X37" s="64">
        <v>0</v>
      </c>
      <c r="Y37" s="64">
        <v>3.4594316186373</v>
      </c>
      <c r="Z37" s="64">
        <v>1</v>
      </c>
      <c r="AA37" s="64">
        <v>4.32192809488736</v>
      </c>
      <c r="AB37" s="64">
        <v>6.1497471195046796</v>
      </c>
      <c r="AC37" s="64">
        <v>7.4998458870832101</v>
      </c>
      <c r="AD37" s="64">
        <v>7.4262647547020997</v>
      </c>
      <c r="AE37" s="64">
        <v>9.2336196767596999</v>
      </c>
      <c r="AF37" s="64">
        <v>13.616548843779</v>
      </c>
      <c r="AG37" s="64">
        <v>3.1699250014423099</v>
      </c>
      <c r="AH37" s="64">
        <v>2.5849625007211601</v>
      </c>
      <c r="AI37" s="64">
        <v>10.859534786382699</v>
      </c>
      <c r="AJ37" s="64">
        <v>7.10852445677817</v>
      </c>
      <c r="AK37" s="64">
        <v>8.8765169465649993</v>
      </c>
      <c r="AL37" s="64">
        <v>8.8423503434138109</v>
      </c>
      <c r="AM37" s="64">
        <v>6.9188632372745902</v>
      </c>
      <c r="AN37" s="64">
        <v>9.3597495603223297</v>
      </c>
      <c r="AO37" s="64">
        <v>4.5235619560570104</v>
      </c>
      <c r="AP37" s="64">
        <v>6.6582114827517902</v>
      </c>
      <c r="AQ37" s="64">
        <v>6.2288186904958804</v>
      </c>
      <c r="AR37" s="64">
        <v>0</v>
      </c>
      <c r="AS37" s="64">
        <v>8.17492568250068</v>
      </c>
      <c r="AT37" s="64">
        <v>0</v>
      </c>
      <c r="AU37" s="64">
        <v>4.4594316186373</v>
      </c>
      <c r="AV37" s="64">
        <v>0</v>
      </c>
      <c r="AW37" s="64">
        <v>0</v>
      </c>
      <c r="AX37" s="64">
        <v>0</v>
      </c>
      <c r="AY37" s="64">
        <v>0</v>
      </c>
      <c r="AZ37" s="64">
        <v>8.5274770060603995</v>
      </c>
      <c r="BA37" s="64">
        <v>7.1898245588800203</v>
      </c>
      <c r="BB37" s="64">
        <v>0</v>
      </c>
      <c r="BC37" s="64">
        <v>3.8073549220576002</v>
      </c>
      <c r="BD37" s="64">
        <v>0</v>
      </c>
      <c r="BE37" s="64">
        <v>8.3128829552843495</v>
      </c>
      <c r="BF37" s="64">
        <v>7.5391588111080301</v>
      </c>
      <c r="BG37" s="64">
        <v>10.620219825507499</v>
      </c>
      <c r="BH37" s="64">
        <v>12.206098613995801</v>
      </c>
      <c r="BI37" s="64">
        <v>5.4918530963296703</v>
      </c>
      <c r="BJ37" s="64">
        <v>16.529400050291901</v>
      </c>
      <c r="BK37" s="64">
        <v>9.4157417682900899</v>
      </c>
      <c r="BL37" s="64">
        <v>8.6366246205436497</v>
      </c>
      <c r="BM37" s="64">
        <v>6.2094533656289501</v>
      </c>
      <c r="BN37" s="64">
        <v>17.315963255087699</v>
      </c>
      <c r="BO37" s="64">
        <v>11.429406741514001</v>
      </c>
      <c r="BP37" s="64">
        <v>6.4757334309664003</v>
      </c>
      <c r="BQ37" s="64">
        <v>14.5611089100192</v>
      </c>
      <c r="BR37" s="64">
        <v>11.569380959522301</v>
      </c>
      <c r="BS37" s="64">
        <v>14.004132665749699</v>
      </c>
      <c r="BT37" s="64">
        <v>10.3869402453243</v>
      </c>
      <c r="BU37" s="64">
        <v>0</v>
      </c>
      <c r="BV37" s="64">
        <v>0</v>
      </c>
      <c r="BW37" s="64">
        <v>0</v>
      </c>
      <c r="BX37" s="64">
        <v>0</v>
      </c>
      <c r="BY37" s="64">
        <v>0</v>
      </c>
      <c r="BZ37" s="64">
        <v>10.4807902010958</v>
      </c>
      <c r="CA37" s="64">
        <v>0</v>
      </c>
      <c r="CB37" s="64">
        <v>9.2070143201775299</v>
      </c>
      <c r="CC37" s="64">
        <v>10.744833837499501</v>
      </c>
      <c r="CD37" s="64">
        <v>7.8392037880969401</v>
      </c>
      <c r="CE37" s="64">
        <v>0</v>
      </c>
      <c r="CF37" s="64">
        <v>0</v>
      </c>
      <c r="CG37" s="64">
        <v>8.1344263202209302</v>
      </c>
    </row>
    <row r="38" spans="1:85" x14ac:dyDescent="0.55000000000000004">
      <c r="A38" s="30" t="s">
        <v>189</v>
      </c>
      <c r="B38" s="57">
        <v>202809305</v>
      </c>
      <c r="C38" s="30">
        <v>63</v>
      </c>
      <c r="D38" s="30" t="s">
        <v>470</v>
      </c>
      <c r="E38" s="30" t="s">
        <v>172</v>
      </c>
      <c r="F38" s="58" t="s">
        <v>172</v>
      </c>
      <c r="G38" s="30" t="s">
        <v>172</v>
      </c>
      <c r="H38" s="30" t="s">
        <v>177</v>
      </c>
      <c r="I38" s="30" t="s">
        <v>175</v>
      </c>
      <c r="J38" s="30">
        <v>14</v>
      </c>
      <c r="K38" s="30" t="s">
        <v>172</v>
      </c>
      <c r="L38" s="64">
        <v>15.033724105171199</v>
      </c>
      <c r="M38" s="64">
        <v>3.1699250014423099</v>
      </c>
      <c r="N38" s="64">
        <v>9.1421070573025496</v>
      </c>
      <c r="O38" s="64">
        <v>7.07681559705083</v>
      </c>
      <c r="P38" s="64">
        <v>7.62205181945638</v>
      </c>
      <c r="Q38" s="64">
        <v>4.9541963103868696</v>
      </c>
      <c r="R38" s="64">
        <v>6.3750394313469201</v>
      </c>
      <c r="S38" s="64">
        <v>6.2667865406949002</v>
      </c>
      <c r="T38" s="64">
        <v>0</v>
      </c>
      <c r="U38" s="64">
        <v>9.1318569606087898</v>
      </c>
      <c r="V38" s="64">
        <v>5.8579809951275701</v>
      </c>
      <c r="W38" s="64">
        <v>3.32192809488736</v>
      </c>
      <c r="X38" s="64">
        <v>0</v>
      </c>
      <c r="Y38" s="64">
        <v>3.32192809488736</v>
      </c>
      <c r="Z38" s="64">
        <v>0</v>
      </c>
      <c r="AA38" s="64">
        <v>4.32192809488736</v>
      </c>
      <c r="AB38" s="64">
        <v>6.1898245588800203</v>
      </c>
      <c r="AC38" s="64">
        <v>7.4093909361376999</v>
      </c>
      <c r="AD38" s="64">
        <v>7.7210991887071803</v>
      </c>
      <c r="AE38" s="64">
        <v>9.1267044728431905</v>
      </c>
      <c r="AF38" s="64">
        <v>12.859728892678399</v>
      </c>
      <c r="AG38" s="64">
        <v>3</v>
      </c>
      <c r="AH38" s="64">
        <v>3.1699250014423099</v>
      </c>
      <c r="AI38" s="64">
        <v>10.969386521342299</v>
      </c>
      <c r="AJ38" s="64">
        <v>6.8073549220576002</v>
      </c>
      <c r="AK38" s="64">
        <v>8.3487281542310807</v>
      </c>
      <c r="AL38" s="64">
        <v>8.9336906549522297</v>
      </c>
      <c r="AM38" s="64">
        <v>6.9425145053392399</v>
      </c>
      <c r="AN38" s="64">
        <v>9.2070143201775299</v>
      </c>
      <c r="AO38" s="64">
        <v>4.5235619560570104</v>
      </c>
      <c r="AP38" s="64">
        <v>6.8826430493618398</v>
      </c>
      <c r="AQ38" s="64">
        <v>6.1497471195046796</v>
      </c>
      <c r="AR38" s="64">
        <v>0</v>
      </c>
      <c r="AS38" s="64">
        <v>8.17492568250068</v>
      </c>
      <c r="AT38" s="64">
        <v>4.8073549220576002</v>
      </c>
      <c r="AU38" s="64">
        <v>4.3923174227787598</v>
      </c>
      <c r="AV38" s="64">
        <v>0</v>
      </c>
      <c r="AW38" s="64">
        <v>0</v>
      </c>
      <c r="AX38" s="64">
        <v>0</v>
      </c>
      <c r="AY38" s="64">
        <v>0</v>
      </c>
      <c r="AZ38" s="64">
        <v>8.6329951971429608</v>
      </c>
      <c r="BA38" s="64">
        <v>7.4429434958487297</v>
      </c>
      <c r="BB38" s="64">
        <v>4.5235619560570104</v>
      </c>
      <c r="BC38" s="64">
        <v>4</v>
      </c>
      <c r="BD38" s="64">
        <v>0</v>
      </c>
      <c r="BE38" s="64">
        <v>8.3128829552843495</v>
      </c>
      <c r="BF38" s="64">
        <v>7.5849625007211596</v>
      </c>
      <c r="BG38" s="64">
        <v>10.4696418172395</v>
      </c>
      <c r="BH38" s="64">
        <v>12.270295326472</v>
      </c>
      <c r="BI38" s="64">
        <v>5.5849625007211596</v>
      </c>
      <c r="BJ38" s="64">
        <v>16.692588260216802</v>
      </c>
      <c r="BK38" s="64">
        <v>9.4157417682900899</v>
      </c>
      <c r="BL38" s="64">
        <v>8.6724253419715005</v>
      </c>
      <c r="BM38" s="64">
        <v>6.3037807481771004</v>
      </c>
      <c r="BN38" s="64">
        <v>17.341067041639601</v>
      </c>
      <c r="BO38" s="64">
        <v>11.450695771572899</v>
      </c>
      <c r="BP38" s="64">
        <v>6.4262647547020997</v>
      </c>
      <c r="BQ38" s="64">
        <v>14.479906544832801</v>
      </c>
      <c r="BR38" s="64">
        <v>11.8157835441282</v>
      </c>
      <c r="BS38" s="64">
        <v>13.9066087917125</v>
      </c>
      <c r="BT38" s="64">
        <v>10.328674927327899</v>
      </c>
      <c r="BU38" s="64">
        <v>0</v>
      </c>
      <c r="BV38" s="64">
        <v>0</v>
      </c>
      <c r="BW38" s="64">
        <v>0</v>
      </c>
      <c r="BX38" s="64">
        <v>0</v>
      </c>
      <c r="BY38" s="64">
        <v>0</v>
      </c>
      <c r="BZ38" s="64">
        <v>10.4522412404308</v>
      </c>
      <c r="CA38" s="64">
        <v>0</v>
      </c>
      <c r="CB38" s="64">
        <v>9.7279204545632005</v>
      </c>
      <c r="CC38" s="64">
        <v>10.6073303137496</v>
      </c>
      <c r="CD38" s="64">
        <v>7.7414669864011501</v>
      </c>
      <c r="CE38" s="64">
        <v>0</v>
      </c>
      <c r="CF38" s="64">
        <v>0</v>
      </c>
      <c r="CG38" s="64">
        <v>7.7347096202258401</v>
      </c>
    </row>
    <row r="39" spans="1:85" x14ac:dyDescent="0.55000000000000004">
      <c r="A39" s="30" t="s">
        <v>80</v>
      </c>
      <c r="B39" s="57">
        <v>203900884</v>
      </c>
      <c r="C39" s="30">
        <v>41</v>
      </c>
      <c r="D39" s="30" t="s">
        <v>469</v>
      </c>
      <c r="E39" s="30">
        <v>2</v>
      </c>
      <c r="F39" s="58">
        <v>29.4</v>
      </c>
      <c r="G39" s="30">
        <v>16</v>
      </c>
      <c r="H39" s="30" t="s">
        <v>1</v>
      </c>
      <c r="I39" s="30" t="s">
        <v>174</v>
      </c>
      <c r="J39" s="30">
        <v>10</v>
      </c>
      <c r="K39" s="30">
        <v>11</v>
      </c>
      <c r="L39" s="64">
        <v>13.7481928495895</v>
      </c>
      <c r="M39" s="64">
        <v>5.3923174227787598</v>
      </c>
      <c r="N39" s="64">
        <v>9.7532167491789608</v>
      </c>
      <c r="O39" s="64">
        <v>9.3815429511845796</v>
      </c>
      <c r="P39" s="64">
        <v>6.7681843247769304</v>
      </c>
      <c r="Q39" s="64">
        <v>4.5235619560570104</v>
      </c>
      <c r="R39" s="64">
        <v>7.0223678130284499</v>
      </c>
      <c r="S39" s="64">
        <v>5.5235619560570104</v>
      </c>
      <c r="T39" s="64">
        <v>4</v>
      </c>
      <c r="U39" s="64">
        <v>9.2923216328020395</v>
      </c>
      <c r="V39" s="64">
        <v>5.5235619560570104</v>
      </c>
      <c r="W39" s="64">
        <v>5.32192809488736</v>
      </c>
      <c r="X39" s="64">
        <v>0</v>
      </c>
      <c r="Y39" s="64">
        <v>3.90689059560852</v>
      </c>
      <c r="Z39" s="64">
        <v>0</v>
      </c>
      <c r="AA39" s="64">
        <v>7.3575520046180802</v>
      </c>
      <c r="AB39" s="64">
        <v>7.75488750216347</v>
      </c>
      <c r="AC39" s="64">
        <v>6.9541963103868696</v>
      </c>
      <c r="AD39" s="64">
        <v>5.3923174227787598</v>
      </c>
      <c r="AE39" s="64">
        <v>8.1699250014423104</v>
      </c>
      <c r="AF39" s="64">
        <v>13.696098170955899</v>
      </c>
      <c r="AG39" s="64">
        <v>3</v>
      </c>
      <c r="AH39" s="64">
        <v>3.32192809488736</v>
      </c>
      <c r="AI39" s="64">
        <v>11</v>
      </c>
      <c r="AJ39" s="64">
        <v>7.3923174227787598</v>
      </c>
      <c r="AK39" s="64">
        <v>10.2620948453702</v>
      </c>
      <c r="AL39" s="64">
        <v>8.8392037880969401</v>
      </c>
      <c r="AM39" s="64">
        <v>5.1699250014423104</v>
      </c>
      <c r="AN39" s="64">
        <v>8.5507467853832395</v>
      </c>
      <c r="AO39" s="64">
        <v>3.70043971814109</v>
      </c>
      <c r="AP39" s="64">
        <v>4.8579809951275701</v>
      </c>
      <c r="AQ39" s="64">
        <v>5.7813597135246599</v>
      </c>
      <c r="AR39" s="64">
        <v>9.2830883530240005</v>
      </c>
      <c r="AS39" s="64">
        <v>9.4136279290241696</v>
      </c>
      <c r="AT39" s="64">
        <v>4.9068905956085196</v>
      </c>
      <c r="AU39" s="64">
        <v>6</v>
      </c>
      <c r="AV39" s="64">
        <v>0</v>
      </c>
      <c r="AW39" s="64">
        <v>0</v>
      </c>
      <c r="AX39" s="64">
        <v>5.2094533656289501</v>
      </c>
      <c r="AY39" s="64">
        <v>4</v>
      </c>
      <c r="AZ39" s="64">
        <v>8.5924570372680797</v>
      </c>
      <c r="BA39" s="64">
        <v>11.797661525853799</v>
      </c>
      <c r="BB39" s="64">
        <v>0</v>
      </c>
      <c r="BC39" s="64">
        <v>3.70043971814109</v>
      </c>
      <c r="BD39" s="64">
        <v>4.8073549220576002</v>
      </c>
      <c r="BE39" s="64">
        <v>8.3706874068072192</v>
      </c>
      <c r="BF39" s="64">
        <v>7.2946207488916297</v>
      </c>
      <c r="BG39" s="64">
        <v>10.091435386323599</v>
      </c>
      <c r="BH39" s="64">
        <v>12.338457843130801</v>
      </c>
      <c r="BI39" s="64">
        <v>4.5849625007211596</v>
      </c>
      <c r="BJ39" s="64">
        <v>17.191367713418899</v>
      </c>
      <c r="BK39" s="64">
        <v>9.3858624006414608</v>
      </c>
      <c r="BL39" s="64">
        <v>8.5849625007211596</v>
      </c>
      <c r="BM39" s="64">
        <v>5.6438561897747199</v>
      </c>
      <c r="BN39" s="64">
        <v>18.0136770655864</v>
      </c>
      <c r="BO39" s="64">
        <v>13.2739412597768</v>
      </c>
      <c r="BP39" s="64">
        <v>9.1292830169449708</v>
      </c>
      <c r="BQ39" s="64">
        <v>14.6125805744368</v>
      </c>
      <c r="BR39" s="64">
        <v>11.646558710154499</v>
      </c>
      <c r="BS39" s="64">
        <v>14.889456430504</v>
      </c>
      <c r="BT39" s="64">
        <v>10.9388444574662</v>
      </c>
      <c r="BU39" s="64">
        <v>2.8073549220576002</v>
      </c>
      <c r="BV39" s="64">
        <v>0</v>
      </c>
      <c r="BW39" s="64">
        <v>0</v>
      </c>
      <c r="BX39" s="64">
        <v>0</v>
      </c>
      <c r="BY39" s="64">
        <v>0</v>
      </c>
      <c r="BZ39" s="64">
        <v>0</v>
      </c>
      <c r="CA39" s="64">
        <v>0</v>
      </c>
      <c r="CB39" s="64">
        <v>11.602234901341101</v>
      </c>
      <c r="CC39" s="64">
        <v>14.446307931050301</v>
      </c>
      <c r="CD39" s="64">
        <v>7.7944158663501097</v>
      </c>
      <c r="CE39" s="64">
        <v>5.70043971814109</v>
      </c>
      <c r="CF39" s="64">
        <v>0</v>
      </c>
      <c r="CG39" s="64">
        <v>0</v>
      </c>
    </row>
    <row r="40" spans="1:85" x14ac:dyDescent="0.55000000000000004">
      <c r="A40" s="30" t="s">
        <v>80</v>
      </c>
      <c r="B40" s="57">
        <v>203903928</v>
      </c>
      <c r="C40" s="30">
        <v>41</v>
      </c>
      <c r="D40" s="30" t="s">
        <v>469</v>
      </c>
      <c r="E40" s="30">
        <v>2</v>
      </c>
      <c r="F40" s="58">
        <v>29.4</v>
      </c>
      <c r="G40" s="30">
        <v>16</v>
      </c>
      <c r="H40" s="30" t="s">
        <v>1</v>
      </c>
      <c r="I40" s="30" t="s">
        <v>174</v>
      </c>
      <c r="J40" s="30">
        <v>12</v>
      </c>
      <c r="K40" s="30">
        <v>8</v>
      </c>
      <c r="L40" s="64">
        <v>14.4519837772302</v>
      </c>
      <c r="M40" s="64">
        <v>5.2094533656289501</v>
      </c>
      <c r="N40" s="64">
        <v>9.7330153216859596</v>
      </c>
      <c r="O40" s="64">
        <v>9.5255208090950703</v>
      </c>
      <c r="P40" s="64">
        <v>7.1292830169449699</v>
      </c>
      <c r="Q40" s="64">
        <v>4.5849625007211596</v>
      </c>
      <c r="R40" s="64">
        <v>7.0660891904577703</v>
      </c>
      <c r="S40" s="64">
        <v>6</v>
      </c>
      <c r="T40" s="64">
        <v>3.90689059560852</v>
      </c>
      <c r="U40" s="64">
        <v>9.9614496943981994</v>
      </c>
      <c r="V40" s="64">
        <v>5.8579809951275701</v>
      </c>
      <c r="W40" s="64">
        <v>5.3923174227787598</v>
      </c>
      <c r="X40" s="64">
        <v>3</v>
      </c>
      <c r="Y40" s="64">
        <v>6.4594316186373</v>
      </c>
      <c r="Z40" s="64">
        <v>0</v>
      </c>
      <c r="AA40" s="64">
        <v>7.2384047393250803</v>
      </c>
      <c r="AB40" s="64">
        <v>7.75488750216347</v>
      </c>
      <c r="AC40" s="64">
        <v>7.5622424242210702</v>
      </c>
      <c r="AD40" s="64">
        <v>5.7813597135246599</v>
      </c>
      <c r="AE40" s="64">
        <v>8.0223678130284508</v>
      </c>
      <c r="AF40" s="64">
        <v>15.0302791701471</v>
      </c>
      <c r="AG40" s="64">
        <v>4.08746284125034</v>
      </c>
      <c r="AH40" s="64">
        <v>4</v>
      </c>
      <c r="AI40" s="64">
        <v>11.676838606474201</v>
      </c>
      <c r="AJ40" s="64">
        <v>8.0056245491938807</v>
      </c>
      <c r="AK40" s="64">
        <v>9.9203528554150804</v>
      </c>
      <c r="AL40" s="64">
        <v>8.8486229404293404</v>
      </c>
      <c r="AM40" s="64">
        <v>5.8826430493618398</v>
      </c>
      <c r="AN40" s="64">
        <v>9.1059085085711597</v>
      </c>
      <c r="AO40" s="64">
        <v>3.8073549220576002</v>
      </c>
      <c r="AP40" s="64">
        <v>5.4918530963296703</v>
      </c>
      <c r="AQ40" s="64">
        <v>7.0112272554232504</v>
      </c>
      <c r="AR40" s="64">
        <v>9.6617780977719896</v>
      </c>
      <c r="AS40" s="64">
        <v>9.9292584086369704</v>
      </c>
      <c r="AT40" s="64">
        <v>6.0443941193584498</v>
      </c>
      <c r="AU40" s="64">
        <v>6.2288186904958804</v>
      </c>
      <c r="AV40" s="64">
        <v>0</v>
      </c>
      <c r="AW40" s="64">
        <v>0</v>
      </c>
      <c r="AX40" s="64">
        <v>6.2667865406949002</v>
      </c>
      <c r="AY40" s="64">
        <v>4.2479275134435897</v>
      </c>
      <c r="AZ40" s="64">
        <v>8.5468944598876408</v>
      </c>
      <c r="BA40" s="64">
        <v>12.570804437724499</v>
      </c>
      <c r="BB40" s="64">
        <v>0</v>
      </c>
      <c r="BC40" s="64">
        <v>6.08746284125034</v>
      </c>
      <c r="BD40" s="64">
        <v>5.7813597135246599</v>
      </c>
      <c r="BE40" s="64">
        <v>10.535275376620801</v>
      </c>
      <c r="BF40" s="64">
        <v>7.4918530963296703</v>
      </c>
      <c r="BG40" s="64">
        <v>10.772314573921699</v>
      </c>
      <c r="BH40" s="64">
        <v>12.5849625007212</v>
      </c>
      <c r="BI40" s="64">
        <v>5.32192809488736</v>
      </c>
      <c r="BJ40" s="64">
        <v>17.572130270690302</v>
      </c>
      <c r="BK40" s="64">
        <v>9.6054795180616708</v>
      </c>
      <c r="BL40" s="64">
        <v>8.71080643369935</v>
      </c>
      <c r="BM40" s="64">
        <v>6.2479275134435897</v>
      </c>
      <c r="BN40" s="64">
        <v>18.512346963692401</v>
      </c>
      <c r="BO40" s="64">
        <v>12.994883741970799</v>
      </c>
      <c r="BP40" s="64">
        <v>10.243173983473</v>
      </c>
      <c r="BQ40" s="64">
        <v>15.203653885529601</v>
      </c>
      <c r="BR40" s="64">
        <v>12.3362275894834</v>
      </c>
      <c r="BS40" s="64">
        <v>15.3158571472628</v>
      </c>
      <c r="BT40" s="64">
        <v>11.0216740428584</v>
      </c>
      <c r="BU40" s="64">
        <v>3.1699250014423099</v>
      </c>
      <c r="BV40" s="64">
        <v>0</v>
      </c>
      <c r="BW40" s="64">
        <v>0</v>
      </c>
      <c r="BX40" s="64">
        <v>0</v>
      </c>
      <c r="BY40" s="64">
        <v>0</v>
      </c>
      <c r="BZ40" s="64">
        <v>0</v>
      </c>
      <c r="CA40" s="64">
        <v>8.2384047393250803</v>
      </c>
      <c r="CB40" s="64">
        <v>11.9538326821453</v>
      </c>
      <c r="CC40" s="64">
        <v>12.541338657970799</v>
      </c>
      <c r="CD40" s="64">
        <v>8.8887432488982601</v>
      </c>
      <c r="CE40" s="64">
        <v>6.6724253419714996</v>
      </c>
      <c r="CF40" s="64">
        <v>0</v>
      </c>
      <c r="CG40" s="64">
        <v>5.2854022188622496</v>
      </c>
    </row>
    <row r="41" spans="1:85" x14ac:dyDescent="0.55000000000000004">
      <c r="A41" s="30" t="s">
        <v>80</v>
      </c>
      <c r="B41" s="57">
        <v>203907463</v>
      </c>
      <c r="C41" s="30">
        <v>41</v>
      </c>
      <c r="D41" s="30" t="s">
        <v>469</v>
      </c>
      <c r="E41" s="30">
        <v>2</v>
      </c>
      <c r="F41" s="58">
        <v>29.4</v>
      </c>
      <c r="G41" s="30">
        <v>16</v>
      </c>
      <c r="H41" s="30" t="s">
        <v>1</v>
      </c>
      <c r="I41" s="30" t="s">
        <v>174</v>
      </c>
      <c r="J41" s="30">
        <v>14</v>
      </c>
      <c r="K41" s="30">
        <v>9</v>
      </c>
      <c r="L41" s="64">
        <v>14.3379702696664</v>
      </c>
      <c r="M41" s="64">
        <v>5.2854022188622496</v>
      </c>
      <c r="N41" s="64">
        <v>9.3575520046180802</v>
      </c>
      <c r="O41" s="64">
        <v>9.7615512324444804</v>
      </c>
      <c r="P41" s="64">
        <v>7.4429434958487297</v>
      </c>
      <c r="Q41" s="64">
        <v>4.5849625007211596</v>
      </c>
      <c r="R41" s="64">
        <v>6.4918530963296703</v>
      </c>
      <c r="S41" s="64">
        <v>6.1898245588800203</v>
      </c>
      <c r="T41" s="64">
        <v>3.70043971814109</v>
      </c>
      <c r="U41" s="64">
        <v>9.5410966153495202</v>
      </c>
      <c r="V41" s="64">
        <v>5.7279204545631996</v>
      </c>
      <c r="W41" s="64">
        <v>4.9541963103868696</v>
      </c>
      <c r="X41" s="64">
        <v>2.8073549220576002</v>
      </c>
      <c r="Y41" s="64">
        <v>4.08746284125034</v>
      </c>
      <c r="Z41" s="64">
        <v>0</v>
      </c>
      <c r="AA41" s="64">
        <v>6.7681843247769304</v>
      </c>
      <c r="AB41" s="64">
        <v>6.7681843247769304</v>
      </c>
      <c r="AC41" s="64">
        <v>7.1699250014423104</v>
      </c>
      <c r="AD41" s="64">
        <v>5.7813597135246599</v>
      </c>
      <c r="AE41" s="64">
        <v>7.9248125036057804</v>
      </c>
      <c r="AF41" s="64">
        <v>14.077149515589699</v>
      </c>
      <c r="AG41" s="64">
        <v>3.32192809488736</v>
      </c>
      <c r="AH41" s="64">
        <v>3.5849625007211601</v>
      </c>
      <c r="AI41" s="64">
        <v>11.4299297413533</v>
      </c>
      <c r="AJ41" s="64">
        <v>7.5235619560570104</v>
      </c>
      <c r="AK41" s="64">
        <v>9.6275338844727898</v>
      </c>
      <c r="AL41" s="64">
        <v>8.6183855022586098</v>
      </c>
      <c r="AM41" s="64">
        <v>6.2667865406949002</v>
      </c>
      <c r="AN41" s="64">
        <v>8.8610869059953892</v>
      </c>
      <c r="AO41" s="64">
        <v>3.4594316186373</v>
      </c>
      <c r="AP41" s="64">
        <v>4.8073549220576002</v>
      </c>
      <c r="AQ41" s="64">
        <v>6.5698556083309496</v>
      </c>
      <c r="AR41" s="64">
        <v>9.6865005271832203</v>
      </c>
      <c r="AS41" s="64">
        <v>9.8073549220576002</v>
      </c>
      <c r="AT41" s="64">
        <v>5.4262647547020997</v>
      </c>
      <c r="AU41" s="64">
        <v>5.4262647547020997</v>
      </c>
      <c r="AV41" s="64">
        <v>0</v>
      </c>
      <c r="AW41" s="64">
        <v>0</v>
      </c>
      <c r="AX41" s="64">
        <v>5.8328900141647404</v>
      </c>
      <c r="AY41" s="64">
        <v>3</v>
      </c>
      <c r="AZ41" s="64">
        <v>8.7648715907360906</v>
      </c>
      <c r="BA41" s="64">
        <v>11.3151495622563</v>
      </c>
      <c r="BB41" s="64">
        <v>0</v>
      </c>
      <c r="BC41" s="64">
        <v>0</v>
      </c>
      <c r="BD41" s="64">
        <v>4.08746284125034</v>
      </c>
      <c r="BE41" s="64">
        <v>10.437752072323599</v>
      </c>
      <c r="BF41" s="64">
        <v>7.5924570372680797</v>
      </c>
      <c r="BG41" s="64">
        <v>10.894059846274001</v>
      </c>
      <c r="BH41" s="64">
        <v>12.719174882328099</v>
      </c>
      <c r="BI41" s="64">
        <v>4.8579809951275701</v>
      </c>
      <c r="BJ41" s="64">
        <v>17.280770770130601</v>
      </c>
      <c r="BK41" s="64">
        <v>9.6510516911789299</v>
      </c>
      <c r="BL41" s="64">
        <v>8.7846348455575196</v>
      </c>
      <c r="BM41" s="64">
        <v>6.1699250014423104</v>
      </c>
      <c r="BN41" s="64">
        <v>17.949342281775198</v>
      </c>
      <c r="BO41" s="64">
        <v>12.0907740546408</v>
      </c>
      <c r="BP41" s="64">
        <v>9.5372184005386007</v>
      </c>
      <c r="BQ41" s="64">
        <v>14.6053058841729</v>
      </c>
      <c r="BR41" s="64">
        <v>11.706927639617399</v>
      </c>
      <c r="BS41" s="64">
        <v>14.8139314641239</v>
      </c>
      <c r="BT41" s="64">
        <v>11.0450770519349</v>
      </c>
      <c r="BU41" s="64">
        <v>2</v>
      </c>
      <c r="BV41" s="64">
        <v>0</v>
      </c>
      <c r="BW41" s="64">
        <v>0</v>
      </c>
      <c r="BX41" s="64">
        <v>0</v>
      </c>
      <c r="BY41" s="64">
        <v>0</v>
      </c>
      <c r="BZ41" s="64">
        <v>0</v>
      </c>
      <c r="CA41" s="64">
        <v>0</v>
      </c>
      <c r="CB41" s="64">
        <v>11.527477006060399</v>
      </c>
      <c r="CC41" s="64">
        <v>11.9362698576022</v>
      </c>
      <c r="CD41" s="64">
        <v>8.0389189892923003</v>
      </c>
      <c r="CE41" s="64">
        <v>0</v>
      </c>
      <c r="CF41" s="64">
        <v>0</v>
      </c>
      <c r="CG41" s="64">
        <v>5.5545888516776403</v>
      </c>
    </row>
    <row r="42" spans="1:85" x14ac:dyDescent="0.55000000000000004">
      <c r="A42" s="30" t="s">
        <v>80</v>
      </c>
      <c r="B42" s="57">
        <v>203912634</v>
      </c>
      <c r="C42" s="30">
        <v>41</v>
      </c>
      <c r="D42" s="30" t="s">
        <v>469</v>
      </c>
      <c r="E42" s="30">
        <v>2</v>
      </c>
      <c r="F42" s="58">
        <v>29.4</v>
      </c>
      <c r="G42" s="30">
        <v>16</v>
      </c>
      <c r="H42" s="30" t="s">
        <v>1</v>
      </c>
      <c r="I42" s="30" t="s">
        <v>174</v>
      </c>
      <c r="J42" s="30">
        <v>17</v>
      </c>
      <c r="K42" s="30">
        <v>1</v>
      </c>
      <c r="L42" s="64">
        <v>14.1235556282882</v>
      </c>
      <c r="M42" s="64">
        <v>5.32192809488736</v>
      </c>
      <c r="N42" s="64">
        <v>9.7296207435530402</v>
      </c>
      <c r="O42" s="64">
        <v>9.7615512324444804</v>
      </c>
      <c r="P42" s="64">
        <v>8.0606959316875493</v>
      </c>
      <c r="Q42" s="64">
        <v>4.9068905956085196</v>
      </c>
      <c r="R42" s="64">
        <v>6.8703647195834003</v>
      </c>
      <c r="S42" s="64">
        <v>6.1898245588800203</v>
      </c>
      <c r="T42" s="64">
        <v>3.70043971814109</v>
      </c>
      <c r="U42" s="64">
        <v>9.4136279290241696</v>
      </c>
      <c r="V42" s="64">
        <v>5.7813597135246599</v>
      </c>
      <c r="W42" s="64">
        <v>5.4262647547020997</v>
      </c>
      <c r="X42" s="64">
        <v>0</v>
      </c>
      <c r="Y42" s="64">
        <v>3.90689059560852</v>
      </c>
      <c r="Z42" s="64">
        <v>0</v>
      </c>
      <c r="AA42" s="64">
        <v>6.5698556083309496</v>
      </c>
      <c r="AB42" s="64">
        <v>6.1898245588800203</v>
      </c>
      <c r="AC42" s="64">
        <v>6.9541963103868696</v>
      </c>
      <c r="AD42" s="64">
        <v>6.0660891904577703</v>
      </c>
      <c r="AE42" s="64">
        <v>7.6865005271832203</v>
      </c>
      <c r="AF42" s="64">
        <v>15.1653388536675</v>
      </c>
      <c r="AG42" s="64">
        <v>3.4594316186373</v>
      </c>
      <c r="AH42" s="64">
        <v>3.32192809488736</v>
      </c>
      <c r="AI42" s="64">
        <v>11.2755425560867</v>
      </c>
      <c r="AJ42" s="64">
        <v>6.9772799234999203</v>
      </c>
      <c r="AK42" s="64">
        <v>9.8657332708517593</v>
      </c>
      <c r="AL42" s="64">
        <v>8.7039035734446593</v>
      </c>
      <c r="AM42" s="64">
        <v>6.7142455176661198</v>
      </c>
      <c r="AN42" s="64">
        <v>9.2118882945460001</v>
      </c>
      <c r="AO42" s="64">
        <v>3.32192809488736</v>
      </c>
      <c r="AP42" s="64">
        <v>5.6724253419714996</v>
      </c>
      <c r="AQ42" s="64">
        <v>6.7944158663501097</v>
      </c>
      <c r="AR42" s="64">
        <v>9.7960396088297692</v>
      </c>
      <c r="AS42" s="64">
        <v>9.5235619560570104</v>
      </c>
      <c r="AT42" s="64">
        <v>5.9307373375628902</v>
      </c>
      <c r="AU42" s="64">
        <v>5.1292830169449699</v>
      </c>
      <c r="AV42" s="64">
        <v>0</v>
      </c>
      <c r="AW42" s="64">
        <v>0</v>
      </c>
      <c r="AX42" s="64">
        <v>6.2094533656289501</v>
      </c>
      <c r="AY42" s="64">
        <v>2.32192809488736</v>
      </c>
      <c r="AZ42" s="64">
        <v>8.8073549220576002</v>
      </c>
      <c r="BA42" s="64">
        <v>10.6715410667119</v>
      </c>
      <c r="BB42" s="64">
        <v>0</v>
      </c>
      <c r="BC42" s="64">
        <v>0</v>
      </c>
      <c r="BD42" s="64">
        <v>4.4594316186373</v>
      </c>
      <c r="BE42" s="64">
        <v>11.0450770519349</v>
      </c>
      <c r="BF42" s="64">
        <v>7.5774288280357496</v>
      </c>
      <c r="BG42" s="64">
        <v>11.481799431665801</v>
      </c>
      <c r="BH42" s="64">
        <v>12.9275927993996</v>
      </c>
      <c r="BI42" s="64">
        <v>5.4594316186373</v>
      </c>
      <c r="BJ42" s="64">
        <v>17.227869731336899</v>
      </c>
      <c r="BK42" s="64">
        <v>9.7330153216859596</v>
      </c>
      <c r="BL42" s="64">
        <v>8.8233672400462293</v>
      </c>
      <c r="BM42" s="64">
        <v>6.32192809488736</v>
      </c>
      <c r="BN42" s="64">
        <v>18.130681157678801</v>
      </c>
      <c r="BO42" s="64">
        <v>11.629811944382199</v>
      </c>
      <c r="BP42" s="64">
        <v>9.4470832262096494</v>
      </c>
      <c r="BQ42" s="64">
        <v>14.9657391997376</v>
      </c>
      <c r="BR42" s="64">
        <v>12.328113894833701</v>
      </c>
      <c r="BS42" s="64">
        <v>15.0767738517987</v>
      </c>
      <c r="BT42" s="64">
        <v>11.2330204264745</v>
      </c>
      <c r="BU42" s="64">
        <v>2</v>
      </c>
      <c r="BV42" s="64">
        <v>0</v>
      </c>
      <c r="BW42" s="64">
        <v>0</v>
      </c>
      <c r="BX42" s="64">
        <v>0</v>
      </c>
      <c r="BY42" s="64">
        <v>0</v>
      </c>
      <c r="BZ42" s="64">
        <v>0</v>
      </c>
      <c r="CA42" s="64">
        <v>0</v>
      </c>
      <c r="CB42" s="64">
        <v>11.023061249735299</v>
      </c>
      <c r="CC42" s="64">
        <v>11.2413873639989</v>
      </c>
      <c r="CD42" s="64">
        <v>8.4958550268871704</v>
      </c>
      <c r="CE42" s="64">
        <v>5.6147098441152101</v>
      </c>
      <c r="CF42" s="64">
        <v>0</v>
      </c>
      <c r="CG42" s="64">
        <v>6.4262647547020997</v>
      </c>
    </row>
    <row r="43" spans="1:85" x14ac:dyDescent="0.55000000000000004">
      <c r="A43" s="30" t="s">
        <v>80</v>
      </c>
      <c r="B43" s="57">
        <v>204009995</v>
      </c>
      <c r="C43" s="30">
        <v>41</v>
      </c>
      <c r="D43" s="30" t="s">
        <v>469</v>
      </c>
      <c r="E43" s="30">
        <v>2</v>
      </c>
      <c r="F43" s="58">
        <v>29.4</v>
      </c>
      <c r="G43" s="30">
        <v>16</v>
      </c>
      <c r="H43" s="30" t="s">
        <v>1</v>
      </c>
      <c r="I43" s="30" t="s">
        <v>174</v>
      </c>
      <c r="J43" s="30">
        <v>21</v>
      </c>
      <c r="K43" s="30">
        <v>1</v>
      </c>
      <c r="L43" s="64">
        <v>14.3492812288175</v>
      </c>
      <c r="M43" s="64">
        <v>4.70043971814109</v>
      </c>
      <c r="N43" s="64">
        <v>10.179909090014901</v>
      </c>
      <c r="O43" s="64">
        <v>9.7615512324444804</v>
      </c>
      <c r="P43" s="64">
        <v>8.0443941193584507</v>
      </c>
      <c r="Q43" s="64">
        <v>4.75488750216347</v>
      </c>
      <c r="R43" s="64">
        <v>6.8703647195834003</v>
      </c>
      <c r="S43" s="64">
        <v>5.9307373375628902</v>
      </c>
      <c r="T43" s="64">
        <v>3.90689059560852</v>
      </c>
      <c r="U43" s="64">
        <v>9.1497471195046796</v>
      </c>
      <c r="V43" s="64">
        <v>5.8073549220576002</v>
      </c>
      <c r="W43" s="64">
        <v>4.5235619560570104</v>
      </c>
      <c r="X43" s="64">
        <v>0</v>
      </c>
      <c r="Y43" s="64">
        <v>3.5849625007211601</v>
      </c>
      <c r="Z43" s="64">
        <v>0</v>
      </c>
      <c r="AA43" s="64">
        <v>6.08746284125034</v>
      </c>
      <c r="AB43" s="64">
        <v>6.1699250014423104</v>
      </c>
      <c r="AC43" s="64">
        <v>7.3398500028846199</v>
      </c>
      <c r="AD43" s="64">
        <v>6.1497471195046796</v>
      </c>
      <c r="AE43" s="64">
        <v>8.5774288280357496</v>
      </c>
      <c r="AF43" s="64">
        <v>14.1053356370609</v>
      </c>
      <c r="AG43" s="64">
        <v>3.4594316186373</v>
      </c>
      <c r="AH43" s="64">
        <v>3.32192809488736</v>
      </c>
      <c r="AI43" s="64">
        <v>11.126059116070699</v>
      </c>
      <c r="AJ43" s="64">
        <v>7.4998458870832101</v>
      </c>
      <c r="AK43" s="64">
        <v>9.5698556083309505</v>
      </c>
      <c r="AL43" s="64">
        <v>8.9483672315846796</v>
      </c>
      <c r="AM43" s="64">
        <v>6.5391588111080301</v>
      </c>
      <c r="AN43" s="64">
        <v>9.1598713367783908</v>
      </c>
      <c r="AO43" s="64">
        <v>3.4594316186373</v>
      </c>
      <c r="AP43" s="64">
        <v>4.9541963103868696</v>
      </c>
      <c r="AQ43" s="64">
        <v>6.10852445677817</v>
      </c>
      <c r="AR43" s="64">
        <v>8.8610869059953892</v>
      </c>
      <c r="AS43" s="64">
        <v>9.1548181090520995</v>
      </c>
      <c r="AT43" s="64">
        <v>5.6147098441152101</v>
      </c>
      <c r="AU43" s="64">
        <v>5</v>
      </c>
      <c r="AV43" s="64">
        <v>0</v>
      </c>
      <c r="AW43" s="64">
        <v>0</v>
      </c>
      <c r="AX43" s="64">
        <v>5.6724253419714996</v>
      </c>
      <c r="AY43" s="64">
        <v>0</v>
      </c>
      <c r="AZ43" s="64">
        <v>8.2045711442492006</v>
      </c>
      <c r="BA43" s="64">
        <v>9.6220518194563809</v>
      </c>
      <c r="BB43" s="64">
        <v>0</v>
      </c>
      <c r="BC43" s="64">
        <v>0</v>
      </c>
      <c r="BD43" s="64">
        <v>4.5849625007211596</v>
      </c>
      <c r="BE43" s="64">
        <v>8.8360503550580702</v>
      </c>
      <c r="BF43" s="64">
        <v>7.3128829552843602</v>
      </c>
      <c r="BG43" s="64">
        <v>10.7202442582876</v>
      </c>
      <c r="BH43" s="64">
        <v>12.0140204703149</v>
      </c>
      <c r="BI43" s="64">
        <v>5.2854022188622496</v>
      </c>
      <c r="BJ43" s="64">
        <v>16.756061092922799</v>
      </c>
      <c r="BK43" s="64">
        <v>9.4777582664438906</v>
      </c>
      <c r="BL43" s="64">
        <v>8.21431912080077</v>
      </c>
      <c r="BM43" s="64">
        <v>5.4594316186373</v>
      </c>
      <c r="BN43" s="64">
        <v>17.643990027344699</v>
      </c>
      <c r="BO43" s="64">
        <v>12.720030446499001</v>
      </c>
      <c r="BP43" s="64">
        <v>8.9277779620823399</v>
      </c>
      <c r="BQ43" s="64">
        <v>14.643687114042599</v>
      </c>
      <c r="BR43" s="64">
        <v>12.1858046151085</v>
      </c>
      <c r="BS43" s="64">
        <v>15.0821074501455</v>
      </c>
      <c r="BT43" s="64">
        <v>10.705632387361399</v>
      </c>
      <c r="BU43" s="64">
        <v>0</v>
      </c>
      <c r="BV43" s="64">
        <v>0</v>
      </c>
      <c r="BW43" s="64">
        <v>0</v>
      </c>
      <c r="BX43" s="64">
        <v>0</v>
      </c>
      <c r="BY43" s="64">
        <v>0</v>
      </c>
      <c r="BZ43" s="64">
        <v>0</v>
      </c>
      <c r="CA43" s="64">
        <v>9.4716752143920395</v>
      </c>
      <c r="CB43" s="64">
        <v>10.717676423066401</v>
      </c>
      <c r="CC43" s="64">
        <v>11.1655351413779</v>
      </c>
      <c r="CD43" s="64">
        <v>8.5660540381710906</v>
      </c>
      <c r="CE43" s="64">
        <v>5.9772799234999203</v>
      </c>
      <c r="CF43" s="64">
        <v>0</v>
      </c>
      <c r="CG43" s="64">
        <v>5.8826430493618398</v>
      </c>
    </row>
    <row r="44" spans="1:85" x14ac:dyDescent="0.55000000000000004">
      <c r="A44" s="30" t="s">
        <v>80</v>
      </c>
      <c r="B44" s="57">
        <v>204104748</v>
      </c>
      <c r="C44" s="30">
        <v>41</v>
      </c>
      <c r="D44" s="30" t="s">
        <v>469</v>
      </c>
      <c r="E44" s="30">
        <v>2</v>
      </c>
      <c r="F44" s="58">
        <v>29.4</v>
      </c>
      <c r="G44" s="30">
        <v>16</v>
      </c>
      <c r="H44" s="30" t="s">
        <v>1</v>
      </c>
      <c r="I44" s="30" t="s">
        <v>174</v>
      </c>
      <c r="J44" s="30">
        <v>26</v>
      </c>
      <c r="K44" s="30">
        <v>1</v>
      </c>
      <c r="L44" s="64">
        <v>14.3437409184722</v>
      </c>
      <c r="M44" s="64">
        <v>4.6438561897747199</v>
      </c>
      <c r="N44" s="64">
        <v>10.067434360756501</v>
      </c>
      <c r="O44" s="64">
        <v>9.6510516911789299</v>
      </c>
      <c r="P44" s="64">
        <v>8.0660891904577703</v>
      </c>
      <c r="Q44" s="64">
        <v>4.9068905956085196</v>
      </c>
      <c r="R44" s="64">
        <v>7</v>
      </c>
      <c r="S44" s="64">
        <v>5.7813597135246599</v>
      </c>
      <c r="T44" s="64">
        <v>4.2479275134435897</v>
      </c>
      <c r="U44" s="64">
        <v>8.8328900141647395</v>
      </c>
      <c r="V44" s="64">
        <v>5.9307373375628902</v>
      </c>
      <c r="W44" s="64">
        <v>4.5235619560570104</v>
      </c>
      <c r="X44" s="64">
        <v>0</v>
      </c>
      <c r="Y44" s="64">
        <v>3.4594316186373</v>
      </c>
      <c r="Z44" s="64">
        <v>5.2479275134435897</v>
      </c>
      <c r="AA44" s="64">
        <v>6.2094533656289501</v>
      </c>
      <c r="AB44" s="64">
        <v>6.32192809488736</v>
      </c>
      <c r="AC44" s="64">
        <v>7.3398500028846199</v>
      </c>
      <c r="AD44" s="64">
        <v>6.4093909361376999</v>
      </c>
      <c r="AE44" s="64">
        <v>9.6091787381419795</v>
      </c>
      <c r="AF44" s="64">
        <v>14.5486413195063</v>
      </c>
      <c r="AG44" s="64">
        <v>3.70043971814109</v>
      </c>
      <c r="AH44" s="64">
        <v>3.1699250014423099</v>
      </c>
      <c r="AI44" s="64">
        <v>11.2015113445001</v>
      </c>
      <c r="AJ44" s="64">
        <v>7.4757334309664003</v>
      </c>
      <c r="AK44" s="64">
        <v>9.4918530963296703</v>
      </c>
      <c r="AL44" s="64">
        <v>8.8734441125153793</v>
      </c>
      <c r="AM44" s="64">
        <v>7.6073303137496104</v>
      </c>
      <c r="AN44" s="64">
        <v>9.2118882945460001</v>
      </c>
      <c r="AO44" s="64">
        <v>3.70043971814109</v>
      </c>
      <c r="AP44" s="64">
        <v>4.6438561897747199</v>
      </c>
      <c r="AQ44" s="64">
        <v>6</v>
      </c>
      <c r="AR44" s="64">
        <v>8.9600019320680797</v>
      </c>
      <c r="AS44" s="64">
        <v>8.7279204545632005</v>
      </c>
      <c r="AT44" s="64">
        <v>0</v>
      </c>
      <c r="AU44" s="64">
        <v>4.75488750216347</v>
      </c>
      <c r="AV44" s="64">
        <v>0</v>
      </c>
      <c r="AW44" s="64">
        <v>0</v>
      </c>
      <c r="AX44" s="64">
        <v>5.2094533656289501</v>
      </c>
      <c r="AY44" s="64">
        <v>0</v>
      </c>
      <c r="AZ44" s="64">
        <v>8.3309168781146195</v>
      </c>
      <c r="BA44" s="64">
        <v>9.4676055500830003</v>
      </c>
      <c r="BB44" s="64">
        <v>0</v>
      </c>
      <c r="BC44" s="64">
        <v>0</v>
      </c>
      <c r="BD44" s="64">
        <v>0</v>
      </c>
      <c r="BE44" s="64">
        <v>8.8073549220576002</v>
      </c>
      <c r="BF44" s="64">
        <v>7.2946207488916297</v>
      </c>
      <c r="BG44" s="64">
        <v>10.399811959325699</v>
      </c>
      <c r="BH44" s="64">
        <v>12.2161395564251</v>
      </c>
      <c r="BI44" s="64">
        <v>5</v>
      </c>
      <c r="BJ44" s="64">
        <v>16.391646370605699</v>
      </c>
      <c r="BK44" s="64">
        <v>9.3286749273279508</v>
      </c>
      <c r="BL44" s="64">
        <v>8.3174126137648692</v>
      </c>
      <c r="BM44" s="64">
        <v>5.2094533656289501</v>
      </c>
      <c r="BN44" s="64">
        <v>17.817420903902601</v>
      </c>
      <c r="BO44" s="64">
        <v>13.0712947534898</v>
      </c>
      <c r="BP44" s="64">
        <v>8.9744145898055301</v>
      </c>
      <c r="BQ44" s="64">
        <v>15.0138896591041</v>
      </c>
      <c r="BR44" s="64">
        <v>12.4112461518404</v>
      </c>
      <c r="BS44" s="64">
        <v>15.2457383789038</v>
      </c>
      <c r="BT44" s="64">
        <v>10.6978363579624</v>
      </c>
      <c r="BU44" s="64">
        <v>0</v>
      </c>
      <c r="BV44" s="64">
        <v>0</v>
      </c>
      <c r="BW44" s="64">
        <v>0</v>
      </c>
      <c r="BX44" s="64">
        <v>0</v>
      </c>
      <c r="BY44" s="64">
        <v>0</v>
      </c>
      <c r="BZ44" s="64">
        <v>0</v>
      </c>
      <c r="CA44" s="64">
        <v>9.8641861446542798</v>
      </c>
      <c r="CB44" s="64">
        <v>10.0457596613827</v>
      </c>
      <c r="CC44" s="64">
        <v>10.877284133523199</v>
      </c>
      <c r="CD44" s="64">
        <v>8.4051414631363404</v>
      </c>
      <c r="CE44" s="64">
        <v>6.0660891904577703</v>
      </c>
      <c r="CF44" s="64">
        <v>0</v>
      </c>
      <c r="CG44" s="64">
        <v>5.7279204545631996</v>
      </c>
    </row>
    <row r="45" spans="1:85" x14ac:dyDescent="0.55000000000000004">
      <c r="A45" s="30" t="s">
        <v>81</v>
      </c>
      <c r="B45" s="57">
        <v>204704972</v>
      </c>
      <c r="C45" s="30">
        <v>88</v>
      </c>
      <c r="D45" s="30" t="s">
        <v>469</v>
      </c>
      <c r="E45" s="30">
        <v>2</v>
      </c>
      <c r="F45" s="58">
        <v>21.22</v>
      </c>
      <c r="G45" s="30" t="s">
        <v>172</v>
      </c>
      <c r="H45" s="30" t="s">
        <v>1</v>
      </c>
      <c r="I45" s="30" t="s">
        <v>173</v>
      </c>
      <c r="J45" s="30">
        <v>9</v>
      </c>
      <c r="K45" s="30">
        <v>5</v>
      </c>
      <c r="L45" s="64">
        <v>15.0818994761163</v>
      </c>
      <c r="M45" s="64">
        <v>5.5235619560570104</v>
      </c>
      <c r="N45" s="64">
        <v>9.9744145898055301</v>
      </c>
      <c r="O45" s="64">
        <v>10.2934716488381</v>
      </c>
      <c r="P45" s="64">
        <v>10.400879436282199</v>
      </c>
      <c r="Q45" s="64">
        <v>6.3750394313469201</v>
      </c>
      <c r="R45" s="64">
        <v>7.8008998999203003</v>
      </c>
      <c r="S45" s="64">
        <v>6.6293566200796104</v>
      </c>
      <c r="T45" s="64">
        <v>4.75488750216347</v>
      </c>
      <c r="U45" s="64">
        <v>9.7414669864011501</v>
      </c>
      <c r="V45" s="64">
        <v>6.5698556083309496</v>
      </c>
      <c r="W45" s="64">
        <v>5.4918530963296703</v>
      </c>
      <c r="X45" s="64">
        <v>0</v>
      </c>
      <c r="Y45" s="64">
        <v>2.32192809488736</v>
      </c>
      <c r="Z45" s="64">
        <v>3.32192809488736</v>
      </c>
      <c r="AA45" s="64">
        <v>6.4429434958487297</v>
      </c>
      <c r="AB45" s="64">
        <v>5.9772799234999203</v>
      </c>
      <c r="AC45" s="64">
        <v>7.0980320829605299</v>
      </c>
      <c r="AD45" s="64">
        <v>7.8265484872909203</v>
      </c>
      <c r="AE45" s="64">
        <v>8.2479275134435905</v>
      </c>
      <c r="AF45" s="64">
        <v>13.6181560477785</v>
      </c>
      <c r="AG45" s="64">
        <v>3.4594316186373</v>
      </c>
      <c r="AH45" s="64">
        <v>3.32192809488736</v>
      </c>
      <c r="AI45" s="64">
        <v>11.589182967039401</v>
      </c>
      <c r="AJ45" s="64">
        <v>8.0927571409198507</v>
      </c>
      <c r="AK45" s="64">
        <v>9.2407913321619599</v>
      </c>
      <c r="AL45" s="64">
        <v>9.2191685204621603</v>
      </c>
      <c r="AM45" s="64">
        <v>7.07681559705083</v>
      </c>
      <c r="AN45" s="64">
        <v>10.680359523513699</v>
      </c>
      <c r="AO45" s="64">
        <v>6.8201789624151896</v>
      </c>
      <c r="AP45" s="64">
        <v>7.3575520046180802</v>
      </c>
      <c r="AQ45" s="64">
        <v>7.4918530963296703</v>
      </c>
      <c r="AR45" s="64">
        <v>0</v>
      </c>
      <c r="AS45" s="64">
        <v>7.9188632372745902</v>
      </c>
      <c r="AT45" s="64">
        <v>5.70043971814109</v>
      </c>
      <c r="AU45" s="64">
        <v>4.1699250014423104</v>
      </c>
      <c r="AV45" s="64">
        <v>0</v>
      </c>
      <c r="AW45" s="64">
        <v>0</v>
      </c>
      <c r="AX45" s="64">
        <v>0</v>
      </c>
      <c r="AY45" s="64">
        <v>0</v>
      </c>
      <c r="AZ45" s="64">
        <v>8.8265484872909106</v>
      </c>
      <c r="BA45" s="64">
        <v>9.5868397879618303</v>
      </c>
      <c r="BB45" s="64">
        <v>0</v>
      </c>
      <c r="BC45" s="64">
        <v>0</v>
      </c>
      <c r="BD45" s="64">
        <v>0</v>
      </c>
      <c r="BE45" s="64">
        <v>9.4777582664438906</v>
      </c>
      <c r="BF45" s="64">
        <v>7.5391588111080301</v>
      </c>
      <c r="BG45" s="64">
        <v>10.780539767472</v>
      </c>
      <c r="BH45" s="64">
        <v>12.4767462039395</v>
      </c>
      <c r="BI45" s="64">
        <v>5.7279204545631996</v>
      </c>
      <c r="BJ45" s="64">
        <v>17.248993050224499</v>
      </c>
      <c r="BK45" s="64">
        <v>10.481799431665801</v>
      </c>
      <c r="BL45" s="64">
        <v>8.8297227350860599</v>
      </c>
      <c r="BM45" s="64">
        <v>4.2479275134435897</v>
      </c>
      <c r="BN45" s="64">
        <v>18.5875358165409</v>
      </c>
      <c r="BO45" s="64">
        <v>11.9797824307031</v>
      </c>
      <c r="BP45" s="64">
        <v>10.188588845707301</v>
      </c>
      <c r="BQ45" s="64">
        <v>15.8210763778893</v>
      </c>
      <c r="BR45" s="64">
        <v>13.400212355750201</v>
      </c>
      <c r="BS45" s="64">
        <v>16.246202456006799</v>
      </c>
      <c r="BT45" s="64">
        <v>10.483815777264301</v>
      </c>
      <c r="BU45" s="64">
        <v>0</v>
      </c>
      <c r="BV45" s="64">
        <v>0</v>
      </c>
      <c r="BW45" s="64">
        <v>0</v>
      </c>
      <c r="BX45" s="64">
        <v>0</v>
      </c>
      <c r="BY45" s="64">
        <v>13.323195531678101</v>
      </c>
      <c r="BZ45" s="64">
        <v>13.868050853745199</v>
      </c>
      <c r="CA45" s="64">
        <v>9.1318569606087898</v>
      </c>
      <c r="CB45" s="64">
        <v>10.410451351503999</v>
      </c>
      <c r="CC45" s="64">
        <v>14.68420071299</v>
      </c>
      <c r="CD45" s="64">
        <v>9.6741922681456796</v>
      </c>
      <c r="CE45" s="64">
        <v>0</v>
      </c>
      <c r="CF45" s="64">
        <v>0</v>
      </c>
      <c r="CG45" s="64">
        <v>9.2761244052742402</v>
      </c>
    </row>
    <row r="46" spans="1:85" x14ac:dyDescent="0.55000000000000004">
      <c r="A46" s="30" t="s">
        <v>81</v>
      </c>
      <c r="B46" s="57">
        <v>204709919</v>
      </c>
      <c r="C46" s="30">
        <v>88</v>
      </c>
      <c r="D46" s="30" t="s">
        <v>469</v>
      </c>
      <c r="E46" s="30">
        <v>2</v>
      </c>
      <c r="F46" s="58">
        <v>21.22</v>
      </c>
      <c r="G46" s="30" t="s">
        <v>172</v>
      </c>
      <c r="H46" s="30" t="s">
        <v>1</v>
      </c>
      <c r="I46" s="30" t="s">
        <v>173</v>
      </c>
      <c r="J46" s="30">
        <v>11</v>
      </c>
      <c r="K46" s="30">
        <v>6</v>
      </c>
      <c r="L46" s="64">
        <v>15.503856787399901</v>
      </c>
      <c r="M46" s="64">
        <v>6.1292830169449699</v>
      </c>
      <c r="N46" s="64">
        <v>10.3037807481771</v>
      </c>
      <c r="O46" s="64">
        <v>9.8089641749192609</v>
      </c>
      <c r="P46" s="64">
        <v>10.942514505339201</v>
      </c>
      <c r="Q46" s="64">
        <v>5.9068905956085196</v>
      </c>
      <c r="R46" s="64">
        <v>8.2336196767596999</v>
      </c>
      <c r="S46" s="64">
        <v>5.6147098441152101</v>
      </c>
      <c r="T46" s="64">
        <v>4.9068905956085196</v>
      </c>
      <c r="U46" s="64">
        <v>8.6220518194563809</v>
      </c>
      <c r="V46" s="64">
        <v>6.2854022188622496</v>
      </c>
      <c r="W46" s="64">
        <v>5.9541963103868696</v>
      </c>
      <c r="X46" s="64">
        <v>0</v>
      </c>
      <c r="Y46" s="64">
        <v>3</v>
      </c>
      <c r="Z46" s="64">
        <v>2.5849625007211601</v>
      </c>
      <c r="AA46" s="64">
        <v>7.3309168781146203</v>
      </c>
      <c r="AB46" s="64">
        <v>6.6582114827517902</v>
      </c>
      <c r="AC46" s="64">
        <v>0</v>
      </c>
      <c r="AD46" s="64">
        <v>7.9483672315846796</v>
      </c>
      <c r="AE46" s="64">
        <v>7.4008794362821799</v>
      </c>
      <c r="AF46" s="64">
        <v>14.234892257757799</v>
      </c>
      <c r="AG46" s="64">
        <v>3.1699250014423099</v>
      </c>
      <c r="AH46" s="64">
        <v>3.5849625007211601</v>
      </c>
      <c r="AI46" s="64">
        <v>11.3208005488816</v>
      </c>
      <c r="AJ46" s="64">
        <v>7.8328900141647404</v>
      </c>
      <c r="AK46" s="64">
        <v>8.7846348455575196</v>
      </c>
      <c r="AL46" s="64">
        <v>9.2737955992142602</v>
      </c>
      <c r="AM46" s="64">
        <v>0</v>
      </c>
      <c r="AN46" s="64">
        <v>10.5313814605163</v>
      </c>
      <c r="AO46" s="64">
        <v>6.8579809951275701</v>
      </c>
      <c r="AP46" s="64">
        <v>7.5545888516776403</v>
      </c>
      <c r="AQ46" s="64">
        <v>7.3837042924740501</v>
      </c>
      <c r="AR46" s="64">
        <v>0</v>
      </c>
      <c r="AS46" s="64">
        <v>7.2384047393250803</v>
      </c>
      <c r="AT46" s="64">
        <v>6</v>
      </c>
      <c r="AU46" s="64">
        <v>6.0443941193584498</v>
      </c>
      <c r="AV46" s="64">
        <v>0</v>
      </c>
      <c r="AW46" s="64">
        <v>0</v>
      </c>
      <c r="AX46" s="64">
        <v>0</v>
      </c>
      <c r="AY46" s="64">
        <v>0</v>
      </c>
      <c r="AZ46" s="64">
        <v>8.0389189892923003</v>
      </c>
      <c r="BA46" s="64">
        <v>12.5423064225826</v>
      </c>
      <c r="BB46" s="64">
        <v>0</v>
      </c>
      <c r="BC46" s="64">
        <v>5.6438561897747199</v>
      </c>
      <c r="BD46" s="64">
        <v>0</v>
      </c>
      <c r="BE46" s="64">
        <v>10.611024797307399</v>
      </c>
      <c r="BF46" s="64">
        <v>7.2761244052742402</v>
      </c>
      <c r="BG46" s="64">
        <v>9.5038257379957507</v>
      </c>
      <c r="BH46" s="64">
        <v>11.9531051505913</v>
      </c>
      <c r="BI46" s="64">
        <v>5.6438561897747199</v>
      </c>
      <c r="BJ46" s="64">
        <v>17.137351420529601</v>
      </c>
      <c r="BK46" s="64">
        <v>10.7465143211385</v>
      </c>
      <c r="BL46" s="64">
        <v>8.5961897561444101</v>
      </c>
      <c r="BM46" s="64">
        <v>3.90689059560852</v>
      </c>
      <c r="BN46" s="64">
        <v>19.8154896226029</v>
      </c>
      <c r="BO46" s="64">
        <v>12.646333693381001</v>
      </c>
      <c r="BP46" s="64">
        <v>8.75488750216347</v>
      </c>
      <c r="BQ46" s="64">
        <v>15.6364830174261</v>
      </c>
      <c r="BR46" s="64">
        <v>13.6870475620515</v>
      </c>
      <c r="BS46" s="64">
        <v>16.488703157231399</v>
      </c>
      <c r="BT46" s="64">
        <v>10.8368393597487</v>
      </c>
      <c r="BU46" s="64">
        <v>4.6438561897747199</v>
      </c>
      <c r="BV46" s="64">
        <v>0</v>
      </c>
      <c r="BW46" s="64">
        <v>0</v>
      </c>
      <c r="BX46" s="64">
        <v>0</v>
      </c>
      <c r="BY46" s="64">
        <v>12.9242558009012</v>
      </c>
      <c r="BZ46" s="64">
        <v>13.8010009820742</v>
      </c>
      <c r="CA46" s="64">
        <v>0</v>
      </c>
      <c r="CB46" s="64">
        <v>11.0539258815311</v>
      </c>
      <c r="CC46" s="64">
        <v>16.660678403021901</v>
      </c>
      <c r="CD46" s="64">
        <v>9.9322147519683792</v>
      </c>
      <c r="CE46" s="64">
        <v>0</v>
      </c>
      <c r="CF46" s="64">
        <v>0</v>
      </c>
      <c r="CG46" s="64">
        <v>8.0223678130284508</v>
      </c>
    </row>
    <row r="47" spans="1:85" x14ac:dyDescent="0.55000000000000004">
      <c r="A47" s="30" t="s">
        <v>81</v>
      </c>
      <c r="B47" s="57">
        <v>204804914</v>
      </c>
      <c r="C47" s="30">
        <v>88</v>
      </c>
      <c r="D47" s="30" t="s">
        <v>469</v>
      </c>
      <c r="E47" s="30">
        <v>2</v>
      </c>
      <c r="F47" s="58">
        <v>21.22</v>
      </c>
      <c r="G47" s="30" t="s">
        <v>172</v>
      </c>
      <c r="H47" s="30" t="s">
        <v>1</v>
      </c>
      <c r="I47" s="30" t="s">
        <v>173</v>
      </c>
      <c r="J47" s="30">
        <v>16</v>
      </c>
      <c r="K47" s="30">
        <v>8</v>
      </c>
      <c r="L47" s="64">
        <v>15.8195554286286</v>
      </c>
      <c r="M47" s="64">
        <v>7.3923174227787598</v>
      </c>
      <c r="N47" s="64">
        <v>11.025831668332</v>
      </c>
      <c r="O47" s="64">
        <v>10.2336196767597</v>
      </c>
      <c r="P47" s="64">
        <v>11.644757592516299</v>
      </c>
      <c r="Q47" s="64">
        <v>6.1497471195046796</v>
      </c>
      <c r="R47" s="64">
        <v>8.5622424242210702</v>
      </c>
      <c r="S47" s="64">
        <v>6.3923174227787598</v>
      </c>
      <c r="T47" s="64">
        <v>5.08746284125034</v>
      </c>
      <c r="U47" s="64">
        <v>9.9307373375628902</v>
      </c>
      <c r="V47" s="64">
        <v>6.9541963103868696</v>
      </c>
      <c r="W47" s="64">
        <v>5.1699250014423104</v>
      </c>
      <c r="X47" s="64">
        <v>3</v>
      </c>
      <c r="Y47" s="64">
        <v>6.0443941193584498</v>
      </c>
      <c r="Z47" s="64">
        <v>3</v>
      </c>
      <c r="AA47" s="64">
        <v>7.4676055500830003</v>
      </c>
      <c r="AB47" s="64">
        <v>7.4676055500830003</v>
      </c>
      <c r="AC47" s="64">
        <v>8.19967234483636</v>
      </c>
      <c r="AD47" s="64">
        <v>8.0874628412503409</v>
      </c>
      <c r="AE47" s="64">
        <v>8.1898245588800194</v>
      </c>
      <c r="AF47" s="64">
        <v>16.037268099773598</v>
      </c>
      <c r="AG47" s="64">
        <v>3.5849625007211601</v>
      </c>
      <c r="AH47" s="64">
        <v>5.1292830169449699</v>
      </c>
      <c r="AI47" s="64">
        <v>11.5783726913608</v>
      </c>
      <c r="AJ47" s="64">
        <v>8.4178525148858991</v>
      </c>
      <c r="AK47" s="64">
        <v>9.4757334309664003</v>
      </c>
      <c r="AL47" s="64">
        <v>9.9143851321554397</v>
      </c>
      <c r="AM47" s="64">
        <v>4.9541963103868696</v>
      </c>
      <c r="AN47" s="64">
        <v>10.5689061545021</v>
      </c>
      <c r="AO47" s="64">
        <v>7.75488750216347</v>
      </c>
      <c r="AP47" s="64">
        <v>7.4429434958487297</v>
      </c>
      <c r="AQ47" s="64">
        <v>7.5924570372680797</v>
      </c>
      <c r="AR47" s="64">
        <v>0</v>
      </c>
      <c r="AS47" s="64">
        <v>10.358651200892901</v>
      </c>
      <c r="AT47" s="64">
        <v>7.9483672315846796</v>
      </c>
      <c r="AU47" s="64">
        <v>7.08746284125034</v>
      </c>
      <c r="AV47" s="64">
        <v>0</v>
      </c>
      <c r="AW47" s="64">
        <v>2</v>
      </c>
      <c r="AX47" s="64">
        <v>0</v>
      </c>
      <c r="AY47" s="64">
        <v>2.32192809488736</v>
      </c>
      <c r="AZ47" s="64">
        <v>8.0874628412503409</v>
      </c>
      <c r="BA47" s="64">
        <v>12.706711844980701</v>
      </c>
      <c r="BB47" s="64">
        <v>6.3037807481771004</v>
      </c>
      <c r="BC47" s="64">
        <v>6.6147098441152101</v>
      </c>
      <c r="BD47" s="64">
        <v>4.8579809951275701</v>
      </c>
      <c r="BE47" s="64">
        <v>10.6501542136751</v>
      </c>
      <c r="BF47" s="64">
        <v>7.4838157772642599</v>
      </c>
      <c r="BG47" s="64">
        <v>9.8233672400462293</v>
      </c>
      <c r="BH47" s="64">
        <v>12.2732128098543</v>
      </c>
      <c r="BI47" s="64">
        <v>6.5999128421871296</v>
      </c>
      <c r="BJ47" s="64">
        <v>17.545364220707999</v>
      </c>
      <c r="BK47" s="64">
        <v>10.1736771363034</v>
      </c>
      <c r="BL47" s="64">
        <v>8.1699250014423104</v>
      </c>
      <c r="BM47" s="64">
        <v>6.7681843247769304</v>
      </c>
      <c r="BN47" s="64">
        <v>20.391630639076201</v>
      </c>
      <c r="BO47" s="64">
        <v>14.351974435285801</v>
      </c>
      <c r="BP47" s="64">
        <v>10.9758479680068</v>
      </c>
      <c r="BQ47" s="64">
        <v>16.950407810907802</v>
      </c>
      <c r="BR47" s="64">
        <v>14.576189069561099</v>
      </c>
      <c r="BS47" s="64">
        <v>16.9150857529904</v>
      </c>
      <c r="BT47" s="64">
        <v>12.582612451267</v>
      </c>
      <c r="BU47" s="64">
        <v>5.4918530963296703</v>
      </c>
      <c r="BV47" s="64">
        <v>7</v>
      </c>
      <c r="BW47" s="64">
        <v>7.4346282276367202</v>
      </c>
      <c r="BX47" s="64">
        <v>0</v>
      </c>
      <c r="BY47" s="64">
        <v>12.3442959079158</v>
      </c>
      <c r="BZ47" s="64">
        <v>13.2672256058895</v>
      </c>
      <c r="CA47" s="64">
        <v>7.7747870596011701</v>
      </c>
      <c r="CB47" s="64">
        <v>12.782588759495001</v>
      </c>
      <c r="CC47" s="64">
        <v>13.195679785496001</v>
      </c>
      <c r="CD47" s="64">
        <v>10.4928546201747</v>
      </c>
      <c r="CE47" s="64">
        <v>8.0660891904577703</v>
      </c>
      <c r="CF47" s="64">
        <v>0</v>
      </c>
      <c r="CG47" s="64">
        <v>7.7347096202258401</v>
      </c>
    </row>
    <row r="48" spans="1:85" x14ac:dyDescent="0.55000000000000004">
      <c r="A48" s="30" t="s">
        <v>81</v>
      </c>
      <c r="B48" s="57">
        <v>204809929</v>
      </c>
      <c r="C48" s="30">
        <v>88</v>
      </c>
      <c r="D48" s="30" t="s">
        <v>469</v>
      </c>
      <c r="E48" s="30">
        <v>2</v>
      </c>
      <c r="F48" s="58">
        <v>21.22</v>
      </c>
      <c r="G48" s="30" t="s">
        <v>172</v>
      </c>
      <c r="H48" s="30" t="s">
        <v>1</v>
      </c>
      <c r="I48" s="30" t="s">
        <v>173</v>
      </c>
      <c r="J48" s="30">
        <v>18</v>
      </c>
      <c r="K48" s="30">
        <v>7</v>
      </c>
      <c r="L48" s="64">
        <v>14.719067901122999</v>
      </c>
      <c r="M48" s="64">
        <v>7.5313814605163101</v>
      </c>
      <c r="N48" s="64">
        <v>10.2749604721406</v>
      </c>
      <c r="O48" s="64">
        <v>0</v>
      </c>
      <c r="P48" s="64">
        <v>8.0552824355011907</v>
      </c>
      <c r="Q48" s="64">
        <v>4.6438561897747199</v>
      </c>
      <c r="R48" s="64">
        <v>7.9772799234999203</v>
      </c>
      <c r="S48" s="64">
        <v>0</v>
      </c>
      <c r="T48" s="64">
        <v>4.8579809951275701</v>
      </c>
      <c r="U48" s="64">
        <v>0</v>
      </c>
      <c r="V48" s="64">
        <v>0</v>
      </c>
      <c r="W48" s="64">
        <v>2.8073549220576002</v>
      </c>
      <c r="X48" s="64">
        <v>0</v>
      </c>
      <c r="Y48" s="64">
        <v>6.9068905956085196</v>
      </c>
      <c r="Z48" s="64">
        <v>0</v>
      </c>
      <c r="AA48" s="64">
        <v>3.8073549220576002</v>
      </c>
      <c r="AB48" s="64">
        <v>6.2288186904958804</v>
      </c>
      <c r="AC48" s="64">
        <v>0</v>
      </c>
      <c r="AD48" s="64">
        <v>8.1189410727235103</v>
      </c>
      <c r="AE48" s="64">
        <v>7.8265484872909203</v>
      </c>
      <c r="AF48" s="64">
        <v>14.8571548623658</v>
      </c>
      <c r="AG48" s="64">
        <v>2.8073549220576002</v>
      </c>
      <c r="AH48" s="64">
        <v>5.5235619560570104</v>
      </c>
      <c r="AI48" s="64">
        <v>11.101319154423299</v>
      </c>
      <c r="AJ48" s="64">
        <v>0</v>
      </c>
      <c r="AK48" s="64">
        <v>7.7879025593914299</v>
      </c>
      <c r="AL48" s="64">
        <v>9.7797193551433992</v>
      </c>
      <c r="AM48" s="64">
        <v>0</v>
      </c>
      <c r="AN48" s="64">
        <v>9.6812384117778105</v>
      </c>
      <c r="AO48" s="64">
        <v>4.3923174227787598</v>
      </c>
      <c r="AP48" s="64">
        <v>7.2667865406949002</v>
      </c>
      <c r="AQ48" s="64">
        <v>0</v>
      </c>
      <c r="AR48" s="64">
        <v>0</v>
      </c>
      <c r="AS48" s="64">
        <v>10.4136279290242</v>
      </c>
      <c r="AT48" s="64">
        <v>6.5391588111080301</v>
      </c>
      <c r="AU48" s="64">
        <v>6.2479275134435897</v>
      </c>
      <c r="AV48" s="64">
        <v>0</v>
      </c>
      <c r="AW48" s="64">
        <v>0</v>
      </c>
      <c r="AX48" s="64">
        <v>0</v>
      </c>
      <c r="AY48" s="64">
        <v>0</v>
      </c>
      <c r="AZ48" s="64">
        <v>6.8328900141647404</v>
      </c>
      <c r="BA48" s="64">
        <v>11.116343961237501</v>
      </c>
      <c r="BB48" s="64">
        <v>0</v>
      </c>
      <c r="BC48" s="64">
        <v>5.6438561897747199</v>
      </c>
      <c r="BD48" s="64">
        <v>0</v>
      </c>
      <c r="BE48" s="64">
        <v>8.2431739834729498</v>
      </c>
      <c r="BF48" s="64">
        <v>6.1699250014423104</v>
      </c>
      <c r="BG48" s="64">
        <v>8.2526654324502502</v>
      </c>
      <c r="BH48" s="64">
        <v>11.950920352030099</v>
      </c>
      <c r="BI48" s="64">
        <v>4.5849625007211596</v>
      </c>
      <c r="BJ48" s="64">
        <v>15.860626294741801</v>
      </c>
      <c r="BK48" s="64">
        <v>9.2573878426926495</v>
      </c>
      <c r="BL48" s="64">
        <v>6.3923174227787598</v>
      </c>
      <c r="BM48" s="64">
        <v>6.9772799234999203</v>
      </c>
      <c r="BN48" s="64">
        <v>19.019112878111901</v>
      </c>
      <c r="BO48" s="64">
        <v>13.746409348239199</v>
      </c>
      <c r="BP48" s="64">
        <v>9.2240016741980995</v>
      </c>
      <c r="BQ48" s="64">
        <v>16.7142455176661</v>
      </c>
      <c r="BR48" s="64">
        <v>14.2209828510818</v>
      </c>
      <c r="BS48" s="64">
        <v>15.796572001372001</v>
      </c>
      <c r="BT48" s="64">
        <v>12.977995368613</v>
      </c>
      <c r="BU48" s="64">
        <v>2.32192809488736</v>
      </c>
      <c r="BV48" s="64">
        <v>5.7813597135246599</v>
      </c>
      <c r="BW48" s="64">
        <v>0</v>
      </c>
      <c r="BX48" s="64">
        <v>0</v>
      </c>
      <c r="BY48" s="64">
        <v>0</v>
      </c>
      <c r="BZ48" s="64">
        <v>0</v>
      </c>
      <c r="CA48" s="64">
        <v>0</v>
      </c>
      <c r="CB48" s="64">
        <v>11.9833499276765</v>
      </c>
      <c r="CC48" s="64">
        <v>14.5897096582679</v>
      </c>
      <c r="CD48" s="64">
        <v>7.0112272554232504</v>
      </c>
      <c r="CE48" s="64">
        <v>7.7481928495894596</v>
      </c>
      <c r="CF48" s="64">
        <v>0</v>
      </c>
      <c r="CG48" s="64">
        <v>0</v>
      </c>
    </row>
    <row r="49" spans="1:85" x14ac:dyDescent="0.55000000000000004">
      <c r="A49" s="30" t="s">
        <v>81</v>
      </c>
      <c r="B49" s="57">
        <v>204904734</v>
      </c>
      <c r="C49" s="30">
        <v>88</v>
      </c>
      <c r="D49" s="30" t="s">
        <v>469</v>
      </c>
      <c r="E49" s="30">
        <v>2</v>
      </c>
      <c r="F49" s="58">
        <v>21.22</v>
      </c>
      <c r="G49" s="30" t="s">
        <v>172</v>
      </c>
      <c r="H49" s="30" t="s">
        <v>1</v>
      </c>
      <c r="I49" s="30" t="s">
        <v>173</v>
      </c>
      <c r="J49" s="30">
        <v>23</v>
      </c>
      <c r="K49" s="30">
        <v>11</v>
      </c>
      <c r="L49" s="64">
        <v>16.001012278628501</v>
      </c>
      <c r="M49" s="64">
        <v>7.8517490414160598</v>
      </c>
      <c r="N49" s="64">
        <v>10.8864586957037</v>
      </c>
      <c r="O49" s="64">
        <v>10.5420645422834</v>
      </c>
      <c r="P49" s="64">
        <v>11.4382720561248</v>
      </c>
      <c r="Q49" s="64">
        <v>6.1497471195046796</v>
      </c>
      <c r="R49" s="64">
        <v>8.7176764230664006</v>
      </c>
      <c r="S49" s="64">
        <v>6.8948177633079402</v>
      </c>
      <c r="T49" s="64">
        <v>4.6438561897747199</v>
      </c>
      <c r="U49" s="64">
        <v>10.5304063370991</v>
      </c>
      <c r="V49" s="64">
        <v>6.9307373375628902</v>
      </c>
      <c r="W49" s="64">
        <v>5</v>
      </c>
      <c r="X49" s="64">
        <v>3.32192809488736</v>
      </c>
      <c r="Y49" s="64">
        <v>6.4429434958487297</v>
      </c>
      <c r="Z49" s="64">
        <v>2.8073549220576002</v>
      </c>
      <c r="AA49" s="64">
        <v>7</v>
      </c>
      <c r="AB49" s="64">
        <v>7.2854022188622496</v>
      </c>
      <c r="AC49" s="64">
        <v>7.4178525148859</v>
      </c>
      <c r="AD49" s="64">
        <v>8.4838157772642599</v>
      </c>
      <c r="AE49" s="64">
        <v>8.8169836232553802</v>
      </c>
      <c r="AF49" s="64">
        <v>16.3492812288175</v>
      </c>
      <c r="AG49" s="64">
        <v>4.08746284125034</v>
      </c>
      <c r="AH49" s="64">
        <v>6.3398500028846199</v>
      </c>
      <c r="AI49" s="64">
        <v>11.609178738142001</v>
      </c>
      <c r="AJ49" s="64">
        <v>8.7073591320808799</v>
      </c>
      <c r="AK49" s="64">
        <v>9.6635581042172696</v>
      </c>
      <c r="AL49" s="64">
        <v>9.4346282276367308</v>
      </c>
      <c r="AM49" s="64">
        <v>6.3923174227787598</v>
      </c>
      <c r="AN49" s="64">
        <v>10.5497846679479</v>
      </c>
      <c r="AO49" s="64">
        <v>7.75488750216347</v>
      </c>
      <c r="AP49" s="64">
        <v>7.8948177633079402</v>
      </c>
      <c r="AQ49" s="64">
        <v>8.17492568250068</v>
      </c>
      <c r="AR49" s="64">
        <v>0</v>
      </c>
      <c r="AS49" s="64">
        <v>11.0098286173681</v>
      </c>
      <c r="AT49" s="64">
        <v>8.32192809488736</v>
      </c>
      <c r="AU49" s="64">
        <v>7.4346282276367202</v>
      </c>
      <c r="AV49" s="64">
        <v>10.067434360756501</v>
      </c>
      <c r="AW49" s="64">
        <v>2.32192809488736</v>
      </c>
      <c r="AX49" s="64">
        <v>7.3487281542310798</v>
      </c>
      <c r="AY49" s="64">
        <v>5.9068905956085196</v>
      </c>
      <c r="AZ49" s="64">
        <v>8.2191685204621603</v>
      </c>
      <c r="BA49" s="64">
        <v>12.3904376895605</v>
      </c>
      <c r="BB49" s="64">
        <v>6.7414669864011501</v>
      </c>
      <c r="BC49" s="64">
        <v>8.32192809488736</v>
      </c>
      <c r="BD49" s="64">
        <v>4.9068905956085196</v>
      </c>
      <c r="BE49" s="64">
        <v>9.7262181593322001</v>
      </c>
      <c r="BF49" s="64">
        <v>7.5698556083309496</v>
      </c>
      <c r="BG49" s="64">
        <v>9.71080643369935</v>
      </c>
      <c r="BH49" s="64">
        <v>12.913263430628801</v>
      </c>
      <c r="BI49" s="64">
        <v>6.8948177633079402</v>
      </c>
      <c r="BJ49" s="64">
        <v>17.0043960514265</v>
      </c>
      <c r="BK49" s="64">
        <v>10.352043425795401</v>
      </c>
      <c r="BL49" s="64">
        <v>8.3128829552843495</v>
      </c>
      <c r="BM49" s="64">
        <v>7.1292830169449699</v>
      </c>
      <c r="BN49" s="64">
        <v>20.770642118390299</v>
      </c>
      <c r="BO49" s="64">
        <v>14.096879836303801</v>
      </c>
      <c r="BP49" s="64">
        <v>11.6211361132746</v>
      </c>
      <c r="BQ49" s="64">
        <v>17.295257745907001</v>
      </c>
      <c r="BR49" s="64">
        <v>14.398209261466899</v>
      </c>
      <c r="BS49" s="64">
        <v>16.851712446617501</v>
      </c>
      <c r="BT49" s="64">
        <v>12.7008731551403</v>
      </c>
      <c r="BU49" s="64">
        <v>5.4918530963296703</v>
      </c>
      <c r="BV49" s="64">
        <v>7.2288186904958804</v>
      </c>
      <c r="BW49" s="64">
        <v>7.5849625007211596</v>
      </c>
      <c r="BX49" s="64">
        <v>0</v>
      </c>
      <c r="BY49" s="64">
        <v>12.766114757586699</v>
      </c>
      <c r="BZ49" s="64">
        <v>13.506555530751299</v>
      </c>
      <c r="CA49" s="64">
        <v>0</v>
      </c>
      <c r="CB49" s="64">
        <v>13.037375357763199</v>
      </c>
      <c r="CC49" s="64">
        <v>13.4408691676109</v>
      </c>
      <c r="CD49" s="64">
        <v>11.164278438301199</v>
      </c>
      <c r="CE49" s="64">
        <v>8.4878400338230495</v>
      </c>
      <c r="CF49" s="64">
        <v>0</v>
      </c>
      <c r="CG49" s="64">
        <v>7.7481928495894596</v>
      </c>
    </row>
    <row r="50" spans="1:85" x14ac:dyDescent="0.55000000000000004">
      <c r="A50" s="30" t="s">
        <v>190</v>
      </c>
      <c r="B50" s="57">
        <v>202608966</v>
      </c>
      <c r="C50" s="30">
        <v>60</v>
      </c>
      <c r="D50" s="30" t="s">
        <v>470</v>
      </c>
      <c r="E50" s="30" t="s">
        <v>172</v>
      </c>
      <c r="F50" s="58" t="s">
        <v>172</v>
      </c>
      <c r="G50" s="30" t="s">
        <v>172</v>
      </c>
      <c r="H50" s="30" t="s">
        <v>177</v>
      </c>
      <c r="I50" s="30" t="s">
        <v>175</v>
      </c>
      <c r="J50" s="30">
        <v>0</v>
      </c>
      <c r="K50" s="30" t="s">
        <v>172</v>
      </c>
      <c r="L50" s="64">
        <v>14.5309549251179</v>
      </c>
      <c r="M50" s="64">
        <v>3.70043971814109</v>
      </c>
      <c r="N50" s="64">
        <v>9.0687782779854107</v>
      </c>
      <c r="O50" s="64">
        <v>0</v>
      </c>
      <c r="P50" s="64">
        <v>8.1799090900149292</v>
      </c>
      <c r="Q50" s="64">
        <v>5.2094533656289501</v>
      </c>
      <c r="R50" s="64">
        <v>6.2094533656289501</v>
      </c>
      <c r="S50" s="64">
        <v>5.5849625007211596</v>
      </c>
      <c r="T50" s="64">
        <v>0</v>
      </c>
      <c r="U50" s="64">
        <v>8.8137811912170392</v>
      </c>
      <c r="V50" s="64">
        <v>6</v>
      </c>
      <c r="W50" s="64">
        <v>3.8073549220576002</v>
      </c>
      <c r="X50" s="64">
        <v>0</v>
      </c>
      <c r="Y50" s="64">
        <v>3.8073549220576002</v>
      </c>
      <c r="Z50" s="64">
        <v>3.70043971814109</v>
      </c>
      <c r="AA50" s="64">
        <v>5.2479275134435897</v>
      </c>
      <c r="AB50" s="64">
        <v>6.0443941193584498</v>
      </c>
      <c r="AC50" s="64">
        <v>7.2094533656289501</v>
      </c>
      <c r="AD50" s="64">
        <v>7.0112272554232504</v>
      </c>
      <c r="AE50" s="64">
        <v>8.7073591320808799</v>
      </c>
      <c r="AF50" s="64">
        <v>13.0940776856719</v>
      </c>
      <c r="AG50" s="64">
        <v>3.32192809488736</v>
      </c>
      <c r="AH50" s="64">
        <v>3.1699250014423099</v>
      </c>
      <c r="AI50" s="64">
        <v>10.406205005418901</v>
      </c>
      <c r="AJ50" s="64">
        <v>7.4676055500830003</v>
      </c>
      <c r="AK50" s="64">
        <v>8.3923174227787598</v>
      </c>
      <c r="AL50" s="64">
        <v>8.3966047811818605</v>
      </c>
      <c r="AM50" s="64">
        <v>7.0223678130284499</v>
      </c>
      <c r="AN50" s="64">
        <v>9.2714630279043693</v>
      </c>
      <c r="AO50" s="64">
        <v>4.75488750216347</v>
      </c>
      <c r="AP50" s="64">
        <v>6.6147098441152101</v>
      </c>
      <c r="AQ50" s="64">
        <v>6.1699250014423104</v>
      </c>
      <c r="AR50" s="64">
        <v>0</v>
      </c>
      <c r="AS50" s="64">
        <v>8.6546360285279693</v>
      </c>
      <c r="AT50" s="64">
        <v>0</v>
      </c>
      <c r="AU50" s="64">
        <v>5.8328900141647404</v>
      </c>
      <c r="AV50" s="64">
        <v>0</v>
      </c>
      <c r="AW50" s="64">
        <v>0</v>
      </c>
      <c r="AX50" s="64">
        <v>0</v>
      </c>
      <c r="AY50" s="64">
        <v>0</v>
      </c>
      <c r="AZ50" s="64">
        <v>8.6329951971429608</v>
      </c>
      <c r="BA50" s="64">
        <v>9.0498485494505605</v>
      </c>
      <c r="BB50" s="64">
        <v>4.5235619560570104</v>
      </c>
      <c r="BC50" s="64">
        <v>0</v>
      </c>
      <c r="BD50" s="64">
        <v>6.1497471195046796</v>
      </c>
      <c r="BE50" s="64">
        <v>8.8360503550580702</v>
      </c>
      <c r="BF50" s="64">
        <v>7.54689445988764</v>
      </c>
      <c r="BG50" s="64">
        <v>10.8587580999354</v>
      </c>
      <c r="BH50" s="64">
        <v>12.382353833664499</v>
      </c>
      <c r="BI50" s="64">
        <v>5.2479275134435897</v>
      </c>
      <c r="BJ50" s="64">
        <v>16.599331742956299</v>
      </c>
      <c r="BK50" s="64">
        <v>9.4367115421372105</v>
      </c>
      <c r="BL50" s="64">
        <v>8.7582232147267192</v>
      </c>
      <c r="BM50" s="64">
        <v>7.67948009950545</v>
      </c>
      <c r="BN50" s="64">
        <v>16.9514782453546</v>
      </c>
      <c r="BO50" s="64">
        <v>10.946175240723599</v>
      </c>
      <c r="BP50" s="64">
        <v>6.5545888516776403</v>
      </c>
      <c r="BQ50" s="64">
        <v>14.630153343328599</v>
      </c>
      <c r="BR50" s="64">
        <v>12.8558417960499</v>
      </c>
      <c r="BS50" s="64">
        <v>13.4361909954814</v>
      </c>
      <c r="BT50" s="64">
        <v>10.781359713524701</v>
      </c>
      <c r="BU50" s="64">
        <v>0</v>
      </c>
      <c r="BV50" s="64">
        <v>0</v>
      </c>
      <c r="BW50" s="64">
        <v>0</v>
      </c>
      <c r="BX50" s="64">
        <v>0</v>
      </c>
      <c r="BY50" s="64">
        <v>0</v>
      </c>
      <c r="BZ50" s="64">
        <v>11.8149829364268</v>
      </c>
      <c r="CA50" s="64">
        <v>0</v>
      </c>
      <c r="CB50" s="64">
        <v>0</v>
      </c>
      <c r="CC50" s="64">
        <v>10.3663222142458</v>
      </c>
      <c r="CD50" s="64">
        <v>6.8201789624151896</v>
      </c>
      <c r="CE50" s="64">
        <v>0</v>
      </c>
      <c r="CF50" s="64">
        <v>5.9541963103868696</v>
      </c>
      <c r="CG50" s="64">
        <v>7.1292830169449699</v>
      </c>
    </row>
    <row r="51" spans="1:85" x14ac:dyDescent="0.55000000000000004">
      <c r="A51" s="30" t="s">
        <v>190</v>
      </c>
      <c r="B51" s="57">
        <v>202700410</v>
      </c>
      <c r="C51" s="30">
        <v>60</v>
      </c>
      <c r="D51" s="30" t="s">
        <v>470</v>
      </c>
      <c r="E51" s="30" t="s">
        <v>172</v>
      </c>
      <c r="F51" s="58" t="s">
        <v>172</v>
      </c>
      <c r="G51" s="30" t="s">
        <v>172</v>
      </c>
      <c r="H51" s="30" t="s">
        <v>177</v>
      </c>
      <c r="I51" s="30" t="s">
        <v>175</v>
      </c>
      <c r="J51" s="30">
        <v>3</v>
      </c>
      <c r="K51" s="30" t="s">
        <v>172</v>
      </c>
      <c r="L51" s="64">
        <v>14.7225940989566</v>
      </c>
      <c r="M51" s="64">
        <v>3.70043971814109</v>
      </c>
      <c r="N51" s="64">
        <v>9.1699250014423104</v>
      </c>
      <c r="O51" s="64">
        <v>8.7944158663501106</v>
      </c>
      <c r="P51" s="64">
        <v>8.3531468254980794</v>
      </c>
      <c r="Q51" s="64">
        <v>5.1699250014423104</v>
      </c>
      <c r="R51" s="64">
        <v>6.2479275134435897</v>
      </c>
      <c r="S51" s="64">
        <v>5.8073549220576002</v>
      </c>
      <c r="T51" s="64">
        <v>0</v>
      </c>
      <c r="U51" s="64">
        <v>8.3663222142458196</v>
      </c>
      <c r="V51" s="64">
        <v>6</v>
      </c>
      <c r="W51" s="64">
        <v>3.8073549220576002</v>
      </c>
      <c r="X51" s="64">
        <v>2.8073549220576002</v>
      </c>
      <c r="Y51" s="64">
        <v>3.8073549220576002</v>
      </c>
      <c r="Z51" s="64">
        <v>3.70043971814109</v>
      </c>
      <c r="AA51" s="64">
        <v>5.08746284125034</v>
      </c>
      <c r="AB51" s="64">
        <v>5.9772799234999203</v>
      </c>
      <c r="AC51" s="64">
        <v>7.4093909361376999</v>
      </c>
      <c r="AD51" s="64">
        <v>6.9541963103868696</v>
      </c>
      <c r="AE51" s="64">
        <v>8.9188632372745893</v>
      </c>
      <c r="AF51" s="64">
        <v>12.770250927394899</v>
      </c>
      <c r="AG51" s="64">
        <v>3.32192809488736</v>
      </c>
      <c r="AH51" s="64">
        <v>2.8073549220576002</v>
      </c>
      <c r="AI51" s="64">
        <v>10.666224002803199</v>
      </c>
      <c r="AJ51" s="64">
        <v>7.1898245588800203</v>
      </c>
      <c r="AK51" s="64">
        <v>8.3837042924740501</v>
      </c>
      <c r="AL51" s="64">
        <v>8.4676055500830003</v>
      </c>
      <c r="AM51" s="64">
        <v>6.8328900141647404</v>
      </c>
      <c r="AN51" s="64">
        <v>9.3901689562001796</v>
      </c>
      <c r="AO51" s="64">
        <v>4.8579809951275701</v>
      </c>
      <c r="AP51" s="64">
        <v>5.9541963103868696</v>
      </c>
      <c r="AQ51" s="64">
        <v>5.6147098441152101</v>
      </c>
      <c r="AR51" s="64">
        <v>0</v>
      </c>
      <c r="AS51" s="64">
        <v>8.2667865406949002</v>
      </c>
      <c r="AT51" s="64">
        <v>0</v>
      </c>
      <c r="AU51" s="64">
        <v>5.32192809488736</v>
      </c>
      <c r="AV51" s="64">
        <v>0</v>
      </c>
      <c r="AW51" s="64">
        <v>0</v>
      </c>
      <c r="AX51" s="64">
        <v>0</v>
      </c>
      <c r="AY51" s="64">
        <v>0</v>
      </c>
      <c r="AZ51" s="64">
        <v>8.4512111118323308</v>
      </c>
      <c r="BA51" s="64">
        <v>8.3837042924740501</v>
      </c>
      <c r="BB51" s="64">
        <v>0</v>
      </c>
      <c r="BC51" s="64">
        <v>0</v>
      </c>
      <c r="BD51" s="64">
        <v>3.90689059560852</v>
      </c>
      <c r="BE51" s="64">
        <v>8.3531468254980794</v>
      </c>
      <c r="BF51" s="64">
        <v>7.4008794362821799</v>
      </c>
      <c r="BG51" s="64">
        <v>10.360847084179699</v>
      </c>
      <c r="BH51" s="64">
        <v>12.019590728357899</v>
      </c>
      <c r="BI51" s="64">
        <v>4.70043971814109</v>
      </c>
      <c r="BJ51" s="64">
        <v>16.237060543837998</v>
      </c>
      <c r="BK51" s="64">
        <v>9.2900188469326199</v>
      </c>
      <c r="BL51" s="64">
        <v>8.5849625007211596</v>
      </c>
      <c r="BM51" s="64">
        <v>6.10852445677817</v>
      </c>
      <c r="BN51" s="64">
        <v>16.852017374912801</v>
      </c>
      <c r="BO51" s="64">
        <v>10.7219536128014</v>
      </c>
      <c r="BP51" s="64">
        <v>5.6724253419714996</v>
      </c>
      <c r="BQ51" s="64">
        <v>14.3578268822108</v>
      </c>
      <c r="BR51" s="64">
        <v>12.3896313392605</v>
      </c>
      <c r="BS51" s="64">
        <v>13.2977760628941</v>
      </c>
      <c r="BT51" s="64">
        <v>10.6073303137496</v>
      </c>
      <c r="BU51" s="64">
        <v>0</v>
      </c>
      <c r="BV51" s="64">
        <v>0</v>
      </c>
      <c r="BW51" s="64">
        <v>0</v>
      </c>
      <c r="BX51" s="64">
        <v>0</v>
      </c>
      <c r="BY51" s="64">
        <v>0</v>
      </c>
      <c r="BZ51" s="64">
        <v>11.8548683832602</v>
      </c>
      <c r="CA51" s="64">
        <v>0</v>
      </c>
      <c r="CB51" s="64">
        <v>0</v>
      </c>
      <c r="CC51" s="64">
        <v>10.3037807481771</v>
      </c>
      <c r="CD51" s="64">
        <v>0</v>
      </c>
      <c r="CE51" s="64">
        <v>0</v>
      </c>
      <c r="CF51" s="64">
        <v>3.70043971814109</v>
      </c>
      <c r="CG51" s="64">
        <v>6.7681843247769304</v>
      </c>
    </row>
    <row r="52" spans="1:85" x14ac:dyDescent="0.55000000000000004">
      <c r="A52" s="30" t="s">
        <v>190</v>
      </c>
      <c r="B52" s="57">
        <v>202710037</v>
      </c>
      <c r="C52" s="30">
        <v>60</v>
      </c>
      <c r="D52" s="30" t="s">
        <v>470</v>
      </c>
      <c r="E52" s="30" t="s">
        <v>172</v>
      </c>
      <c r="F52" s="58" t="s">
        <v>172</v>
      </c>
      <c r="G52" s="30" t="s">
        <v>172</v>
      </c>
      <c r="H52" s="30" t="s">
        <v>177</v>
      </c>
      <c r="I52" s="30" t="s">
        <v>175</v>
      </c>
      <c r="J52" s="30">
        <v>7</v>
      </c>
      <c r="K52" s="30" t="s">
        <v>172</v>
      </c>
      <c r="L52" s="64">
        <v>14.6843103111243</v>
      </c>
      <c r="M52" s="64">
        <v>3.32192809488736</v>
      </c>
      <c r="N52" s="64">
        <v>8.7073591320808799</v>
      </c>
      <c r="O52" s="64">
        <v>7.07681559705083</v>
      </c>
      <c r="P52" s="64">
        <v>7.8641861446542798</v>
      </c>
      <c r="Q52" s="64">
        <v>4.8073549220576002</v>
      </c>
      <c r="R52" s="64">
        <v>5.75488750216347</v>
      </c>
      <c r="S52" s="64">
        <v>5.3575520046180802</v>
      </c>
      <c r="T52" s="64">
        <v>0</v>
      </c>
      <c r="U52" s="64">
        <v>8.1241213118291906</v>
      </c>
      <c r="V52" s="64">
        <v>5.8328900141647404</v>
      </c>
      <c r="W52" s="64">
        <v>3.70043971814109</v>
      </c>
      <c r="X52" s="64">
        <v>0</v>
      </c>
      <c r="Y52" s="64">
        <v>3.4594316186373</v>
      </c>
      <c r="Z52" s="64">
        <v>2</v>
      </c>
      <c r="AA52" s="64">
        <v>5.08746284125034</v>
      </c>
      <c r="AB52" s="64">
        <v>5.6724253419714996</v>
      </c>
      <c r="AC52" s="64">
        <v>7.08746284125034</v>
      </c>
      <c r="AD52" s="64">
        <v>6.4262647547020997</v>
      </c>
      <c r="AE52" s="64">
        <v>8.3966047811818605</v>
      </c>
      <c r="AF52" s="64">
        <v>12.815583433851</v>
      </c>
      <c r="AG52" s="64">
        <v>3</v>
      </c>
      <c r="AH52" s="64">
        <v>2.5849625007211601</v>
      </c>
      <c r="AI52" s="64">
        <v>10.263269200372701</v>
      </c>
      <c r="AJ52" s="64">
        <v>7.1898245588800203</v>
      </c>
      <c r="AK52" s="64">
        <v>8.1947568544222502</v>
      </c>
      <c r="AL52" s="64">
        <v>8.2854022188622505</v>
      </c>
      <c r="AM52" s="64">
        <v>6.10852445677817</v>
      </c>
      <c r="AN52" s="64">
        <v>8.8392037880969401</v>
      </c>
      <c r="AO52" s="64">
        <v>4.8579809951275701</v>
      </c>
      <c r="AP52" s="64">
        <v>6.0443941193584498</v>
      </c>
      <c r="AQ52" s="64">
        <v>5.6724253419714996</v>
      </c>
      <c r="AR52" s="64">
        <v>0</v>
      </c>
      <c r="AS52" s="64">
        <v>7.9657842846620897</v>
      </c>
      <c r="AT52" s="64">
        <v>0</v>
      </c>
      <c r="AU52" s="64">
        <v>5.0443941193584498</v>
      </c>
      <c r="AV52" s="64">
        <v>0</v>
      </c>
      <c r="AW52" s="64">
        <v>0</v>
      </c>
      <c r="AX52" s="64">
        <v>0</v>
      </c>
      <c r="AY52" s="64">
        <v>0</v>
      </c>
      <c r="AZ52" s="64">
        <v>8.4838157772642599</v>
      </c>
      <c r="BA52" s="64">
        <v>8.6934869574993296</v>
      </c>
      <c r="BB52" s="64">
        <v>0</v>
      </c>
      <c r="BC52" s="64">
        <v>0</v>
      </c>
      <c r="BD52" s="64">
        <v>3.32192809488736</v>
      </c>
      <c r="BE52" s="64">
        <v>8.6220518194563809</v>
      </c>
      <c r="BF52" s="64">
        <v>7.4757334309664003</v>
      </c>
      <c r="BG52" s="64">
        <v>10.2679570844028</v>
      </c>
      <c r="BH52" s="64">
        <v>12.1950645637208</v>
      </c>
      <c r="BI52" s="64">
        <v>4.9541963103868696</v>
      </c>
      <c r="BJ52" s="64">
        <v>16.1001900681526</v>
      </c>
      <c r="BK52" s="64">
        <v>9.2550285698187302</v>
      </c>
      <c r="BL52" s="64">
        <v>8.6257088430644693</v>
      </c>
      <c r="BM52" s="64">
        <v>6.1699250014423104</v>
      </c>
      <c r="BN52" s="64">
        <v>16.8397819905402</v>
      </c>
      <c r="BO52" s="64">
        <v>10.7219536128014</v>
      </c>
      <c r="BP52" s="64">
        <v>0</v>
      </c>
      <c r="BQ52" s="64">
        <v>14.100580216048501</v>
      </c>
      <c r="BR52" s="64">
        <v>12.012624538865101</v>
      </c>
      <c r="BS52" s="64">
        <v>13.084476237453901</v>
      </c>
      <c r="BT52" s="64">
        <v>10.2900188469326</v>
      </c>
      <c r="BU52" s="64">
        <v>0</v>
      </c>
      <c r="BV52" s="64">
        <v>0</v>
      </c>
      <c r="BW52" s="64">
        <v>0</v>
      </c>
      <c r="BX52" s="64">
        <v>0</v>
      </c>
      <c r="BY52" s="64">
        <v>0</v>
      </c>
      <c r="BZ52" s="64">
        <v>11.893301530860599</v>
      </c>
      <c r="CA52" s="64">
        <v>0</v>
      </c>
      <c r="CB52" s="64">
        <v>0</v>
      </c>
      <c r="CC52" s="64">
        <v>10.007027266893999</v>
      </c>
      <c r="CD52" s="64">
        <v>0</v>
      </c>
      <c r="CE52" s="64">
        <v>0</v>
      </c>
      <c r="CF52" s="64">
        <v>3.4594316186373</v>
      </c>
      <c r="CG52" s="64">
        <v>6.5545888516776403</v>
      </c>
    </row>
    <row r="53" spans="1:85" x14ac:dyDescent="0.55000000000000004">
      <c r="A53" s="30" t="s">
        <v>190</v>
      </c>
      <c r="B53" s="57">
        <v>202800335</v>
      </c>
      <c r="C53" s="30">
        <v>60</v>
      </c>
      <c r="D53" s="30" t="s">
        <v>470</v>
      </c>
      <c r="E53" s="30" t="s">
        <v>172</v>
      </c>
      <c r="F53" s="58" t="s">
        <v>172</v>
      </c>
      <c r="G53" s="30" t="s">
        <v>172</v>
      </c>
      <c r="H53" s="30" t="s">
        <v>177</v>
      </c>
      <c r="I53" s="30" t="s">
        <v>175</v>
      </c>
      <c r="J53" s="30">
        <v>10</v>
      </c>
      <c r="K53" s="30" t="s">
        <v>172</v>
      </c>
      <c r="L53" s="64">
        <v>14.4497290121446</v>
      </c>
      <c r="M53" s="64">
        <v>3.32192809488736</v>
      </c>
      <c r="N53" s="64">
        <v>8.8610869059953892</v>
      </c>
      <c r="O53" s="64">
        <v>0</v>
      </c>
      <c r="P53" s="64">
        <v>8.0606959316875493</v>
      </c>
      <c r="Q53" s="64">
        <v>4.6438561897747199</v>
      </c>
      <c r="R53" s="64">
        <v>5.8328900141647404</v>
      </c>
      <c r="S53" s="64">
        <v>5.3575520046180802</v>
      </c>
      <c r="T53" s="64">
        <v>0</v>
      </c>
      <c r="U53" s="64">
        <v>8.0821490413538708</v>
      </c>
      <c r="V53" s="64">
        <v>5.7279204545631996</v>
      </c>
      <c r="W53" s="64">
        <v>3.5849625007211601</v>
      </c>
      <c r="X53" s="64">
        <v>0</v>
      </c>
      <c r="Y53" s="64">
        <v>3.4594316186373</v>
      </c>
      <c r="Z53" s="64">
        <v>3</v>
      </c>
      <c r="AA53" s="64">
        <v>5.0443941193584498</v>
      </c>
      <c r="AB53" s="64">
        <v>5.8328900141647404</v>
      </c>
      <c r="AC53" s="64">
        <v>6.9541963103868696</v>
      </c>
      <c r="AD53" s="64">
        <v>6.4262647547020997</v>
      </c>
      <c r="AE53" s="64">
        <v>8.4051414631363404</v>
      </c>
      <c r="AF53" s="64">
        <v>12.181773438808801</v>
      </c>
      <c r="AG53" s="64">
        <v>3</v>
      </c>
      <c r="AH53" s="64">
        <v>3.1699250014423099</v>
      </c>
      <c r="AI53" s="64">
        <v>10.3037807481771</v>
      </c>
      <c r="AJ53" s="64">
        <v>6.9188632372745902</v>
      </c>
      <c r="AK53" s="64">
        <v>7.9483672315846796</v>
      </c>
      <c r="AL53" s="64">
        <v>8.5468944598876408</v>
      </c>
      <c r="AM53" s="64">
        <v>5.8073549220576002</v>
      </c>
      <c r="AN53" s="64">
        <v>8.9971794809376195</v>
      </c>
      <c r="AO53" s="64">
        <v>4.6438561897747199</v>
      </c>
      <c r="AP53" s="64">
        <v>6.3398500028846199</v>
      </c>
      <c r="AQ53" s="64">
        <v>5.6147098441152101</v>
      </c>
      <c r="AR53" s="64">
        <v>0</v>
      </c>
      <c r="AS53" s="64">
        <v>8.17492568250068</v>
      </c>
      <c r="AT53" s="64">
        <v>0</v>
      </c>
      <c r="AU53" s="64">
        <v>5.32192809488736</v>
      </c>
      <c r="AV53" s="64">
        <v>0</v>
      </c>
      <c r="AW53" s="64">
        <v>0</v>
      </c>
      <c r="AX53" s="64">
        <v>0</v>
      </c>
      <c r="AY53" s="64">
        <v>0</v>
      </c>
      <c r="AZ53" s="64">
        <v>8.4512111118323308</v>
      </c>
      <c r="BA53" s="64">
        <v>8.21431912080077</v>
      </c>
      <c r="BB53" s="64">
        <v>0</v>
      </c>
      <c r="BC53" s="64">
        <v>0</v>
      </c>
      <c r="BD53" s="64">
        <v>4.5849625007211596</v>
      </c>
      <c r="BE53" s="64">
        <v>8.3750394313469307</v>
      </c>
      <c r="BF53" s="64">
        <v>7.3398500028846199</v>
      </c>
      <c r="BG53" s="64">
        <v>10.291170699321899</v>
      </c>
      <c r="BH53" s="64">
        <v>12.1761731491075</v>
      </c>
      <c r="BI53" s="64">
        <v>4.70043971814109</v>
      </c>
      <c r="BJ53" s="64">
        <v>15.871905237659201</v>
      </c>
      <c r="BK53" s="64">
        <v>9.2167458581953099</v>
      </c>
      <c r="BL53" s="64">
        <v>8.4470832262096494</v>
      </c>
      <c r="BM53" s="64">
        <v>6.8703647195834003</v>
      </c>
      <c r="BN53" s="64">
        <v>16.827429545192299</v>
      </c>
      <c r="BO53" s="64">
        <v>10.8201789624152</v>
      </c>
      <c r="BP53" s="64">
        <v>5.8328900141647404</v>
      </c>
      <c r="BQ53" s="64">
        <v>14.6914709165136</v>
      </c>
      <c r="BR53" s="64">
        <v>13.1432237561239</v>
      </c>
      <c r="BS53" s="64">
        <v>13.472817742091999</v>
      </c>
      <c r="BT53" s="64">
        <v>10.7021726853655</v>
      </c>
      <c r="BU53" s="64">
        <v>0</v>
      </c>
      <c r="BV53" s="64">
        <v>0</v>
      </c>
      <c r="BW53" s="64">
        <v>0</v>
      </c>
      <c r="BX53" s="64">
        <v>0</v>
      </c>
      <c r="BY53" s="64">
        <v>0</v>
      </c>
      <c r="BZ53" s="64">
        <v>12.0024634388925</v>
      </c>
      <c r="CA53" s="64">
        <v>0</v>
      </c>
      <c r="CB53" s="64">
        <v>0</v>
      </c>
      <c r="CC53" s="64">
        <v>10.239598529249101</v>
      </c>
      <c r="CD53" s="64">
        <v>0</v>
      </c>
      <c r="CE53" s="64">
        <v>0</v>
      </c>
      <c r="CF53" s="64">
        <v>5.70043971814109</v>
      </c>
      <c r="CG53" s="64">
        <v>6.9307373375628902</v>
      </c>
    </row>
    <row r="54" spans="1:85" x14ac:dyDescent="0.55000000000000004">
      <c r="A54" s="30" t="s">
        <v>190</v>
      </c>
      <c r="B54" s="57">
        <v>202809315</v>
      </c>
      <c r="C54" s="30">
        <v>60</v>
      </c>
      <c r="D54" s="30" t="s">
        <v>470</v>
      </c>
      <c r="E54" s="30" t="s">
        <v>172</v>
      </c>
      <c r="F54" s="58" t="s">
        <v>172</v>
      </c>
      <c r="G54" s="30" t="s">
        <v>172</v>
      </c>
      <c r="H54" s="30" t="s">
        <v>177</v>
      </c>
      <c r="I54" s="30" t="s">
        <v>175</v>
      </c>
      <c r="J54" s="30">
        <v>14</v>
      </c>
      <c r="K54" s="30" t="s">
        <v>172</v>
      </c>
      <c r="L54" s="64">
        <v>14.560750773060599</v>
      </c>
      <c r="M54" s="64">
        <v>3.1699250014423099</v>
      </c>
      <c r="N54" s="64">
        <v>8.7176764230664006</v>
      </c>
      <c r="O54" s="64">
        <v>8.7944158663501106</v>
      </c>
      <c r="P54" s="64">
        <v>7.8454900509443704</v>
      </c>
      <c r="Q54" s="64">
        <v>4.75488750216347</v>
      </c>
      <c r="R54" s="64">
        <v>5.70043971814109</v>
      </c>
      <c r="S54" s="64">
        <v>5.3575520046180802</v>
      </c>
      <c r="T54" s="64">
        <v>0</v>
      </c>
      <c r="U54" s="64">
        <v>8.1032878084120199</v>
      </c>
      <c r="V54" s="64">
        <v>5.8328900141647404</v>
      </c>
      <c r="W54" s="64">
        <v>3.5849625007211601</v>
      </c>
      <c r="X54" s="64">
        <v>0</v>
      </c>
      <c r="Y54" s="64">
        <v>3.90689059560852</v>
      </c>
      <c r="Z54" s="64">
        <v>2.8073549220576002</v>
      </c>
      <c r="AA54" s="64">
        <v>4.8579809951275701</v>
      </c>
      <c r="AB54" s="64">
        <v>5.5545888516776403</v>
      </c>
      <c r="AC54" s="64">
        <v>7.08746284125034</v>
      </c>
      <c r="AD54" s="64">
        <v>6.2479275134435897</v>
      </c>
      <c r="AE54" s="64">
        <v>8.0874628412503409</v>
      </c>
      <c r="AF54" s="64">
        <v>12.233320082730801</v>
      </c>
      <c r="AG54" s="64">
        <v>2.8073549220576002</v>
      </c>
      <c r="AH54" s="64">
        <v>2.5849625007211601</v>
      </c>
      <c r="AI54" s="64">
        <v>10.352043425795401</v>
      </c>
      <c r="AJ54" s="64">
        <v>6.8073549220576002</v>
      </c>
      <c r="AK54" s="64">
        <v>7.54689445988764</v>
      </c>
      <c r="AL54" s="64">
        <v>8.2620948453701804</v>
      </c>
      <c r="AM54" s="64">
        <v>5.5545888516776403</v>
      </c>
      <c r="AN54" s="64">
        <v>8.9218409370744904</v>
      </c>
      <c r="AO54" s="64">
        <v>4.75488750216347</v>
      </c>
      <c r="AP54" s="64">
        <v>6.5391588111080301</v>
      </c>
      <c r="AQ54" s="64">
        <v>6.10852445677817</v>
      </c>
      <c r="AR54" s="64">
        <v>0</v>
      </c>
      <c r="AS54" s="64">
        <v>8.4346282276367308</v>
      </c>
      <c r="AT54" s="64">
        <v>0</v>
      </c>
      <c r="AU54" s="64">
        <v>5.3923174227787598</v>
      </c>
      <c r="AV54" s="64">
        <v>0</v>
      </c>
      <c r="AW54" s="64">
        <v>0</v>
      </c>
      <c r="AX54" s="64">
        <v>0</v>
      </c>
      <c r="AY54" s="64">
        <v>0</v>
      </c>
      <c r="AZ54" s="64">
        <v>8.5507467853832395</v>
      </c>
      <c r="BA54" s="64">
        <v>8.4470832262096494</v>
      </c>
      <c r="BB54" s="64">
        <v>4.5235619560570104</v>
      </c>
      <c r="BC54" s="64">
        <v>0</v>
      </c>
      <c r="BD54" s="64">
        <v>3.4594316186373</v>
      </c>
      <c r="BE54" s="64">
        <v>8.3128829552843495</v>
      </c>
      <c r="BF54" s="64">
        <v>7.4594316186373</v>
      </c>
      <c r="BG54" s="64">
        <v>10.291170699321899</v>
      </c>
      <c r="BH54" s="64">
        <v>12.230921088137899</v>
      </c>
      <c r="BI54" s="64">
        <v>4.9541963103868696</v>
      </c>
      <c r="BJ54" s="64">
        <v>16.1235758350916</v>
      </c>
      <c r="BK54" s="64">
        <v>9.2240016741980995</v>
      </c>
      <c r="BL54" s="64">
        <v>8.6724253419715005</v>
      </c>
      <c r="BM54" s="64">
        <v>6</v>
      </c>
      <c r="BN54" s="64">
        <v>16.5780335615569</v>
      </c>
      <c r="BO54" s="64">
        <v>10.698704666770301</v>
      </c>
      <c r="BP54" s="64">
        <v>0</v>
      </c>
      <c r="BQ54" s="64">
        <v>14.005098178239701</v>
      </c>
      <c r="BR54" s="64">
        <v>12.342630298678399</v>
      </c>
      <c r="BS54" s="64">
        <v>13.016982347533601</v>
      </c>
      <c r="BT54" s="64">
        <v>10.209453365628899</v>
      </c>
      <c r="BU54" s="64">
        <v>0</v>
      </c>
      <c r="BV54" s="64">
        <v>0</v>
      </c>
      <c r="BW54" s="64">
        <v>0</v>
      </c>
      <c r="BX54" s="64">
        <v>0</v>
      </c>
      <c r="BY54" s="64">
        <v>0</v>
      </c>
      <c r="BZ54" s="64">
        <v>11.8548683832602</v>
      </c>
      <c r="CA54" s="64">
        <v>0</v>
      </c>
      <c r="CB54" s="64">
        <v>0</v>
      </c>
      <c r="CC54" s="64">
        <v>10.4115109880121</v>
      </c>
      <c r="CD54" s="64">
        <v>0</v>
      </c>
      <c r="CE54" s="64">
        <v>0</v>
      </c>
      <c r="CF54" s="64">
        <v>3.1699250014423099</v>
      </c>
      <c r="CG54" s="64">
        <v>6.4093909361376999</v>
      </c>
    </row>
    <row r="55" spans="1:85" x14ac:dyDescent="0.55000000000000004">
      <c r="A55" s="30" t="s">
        <v>82</v>
      </c>
      <c r="B55" s="57">
        <v>204214514</v>
      </c>
      <c r="C55" s="30">
        <v>82</v>
      </c>
      <c r="D55" s="30" t="s">
        <v>469</v>
      </c>
      <c r="E55" s="30">
        <v>1</v>
      </c>
      <c r="F55" s="58" t="s">
        <v>172</v>
      </c>
      <c r="G55" s="30" t="s">
        <v>172</v>
      </c>
      <c r="H55" s="30" t="s">
        <v>1</v>
      </c>
      <c r="I55" s="30" t="s">
        <v>173</v>
      </c>
      <c r="J55" s="30">
        <v>8</v>
      </c>
      <c r="K55" s="30">
        <v>12</v>
      </c>
      <c r="L55" s="64">
        <v>14.8471552455275</v>
      </c>
      <c r="M55" s="64">
        <v>5.6724253419714996</v>
      </c>
      <c r="N55" s="64">
        <v>9.0028150156070499</v>
      </c>
      <c r="O55" s="64">
        <v>10.324180546618701</v>
      </c>
      <c r="P55" s="64">
        <v>11.0084286220706</v>
      </c>
      <c r="Q55" s="64">
        <v>6.2667865406949002</v>
      </c>
      <c r="R55" s="64">
        <v>7.6865005271832203</v>
      </c>
      <c r="S55" s="64">
        <v>7.2667865406949002</v>
      </c>
      <c r="T55" s="64">
        <v>4.32192809488736</v>
      </c>
      <c r="U55" s="64">
        <v>9.9098930837700401</v>
      </c>
      <c r="V55" s="64">
        <v>5.6724253419714996</v>
      </c>
      <c r="W55" s="64">
        <v>4.70043971814109</v>
      </c>
      <c r="X55" s="64">
        <v>0</v>
      </c>
      <c r="Y55" s="64">
        <v>0</v>
      </c>
      <c r="Z55" s="64">
        <v>2.8073549220576002</v>
      </c>
      <c r="AA55" s="64">
        <v>6.0443941193584498</v>
      </c>
      <c r="AB55" s="64">
        <v>4.32192809488736</v>
      </c>
      <c r="AC55" s="64">
        <v>0</v>
      </c>
      <c r="AD55" s="64">
        <v>7.2573878426926504</v>
      </c>
      <c r="AE55" s="64">
        <v>7.3750394313469201</v>
      </c>
      <c r="AF55" s="64">
        <v>12.3690520070014</v>
      </c>
      <c r="AG55" s="64">
        <v>3.1699250014423099</v>
      </c>
      <c r="AH55" s="64">
        <v>2</v>
      </c>
      <c r="AI55" s="64">
        <v>11.696098170955899</v>
      </c>
      <c r="AJ55" s="64">
        <v>7.3663222142458196</v>
      </c>
      <c r="AK55" s="64">
        <v>9.8841705191084408</v>
      </c>
      <c r="AL55" s="64">
        <v>9.2360141919000807</v>
      </c>
      <c r="AM55" s="64">
        <v>0</v>
      </c>
      <c r="AN55" s="64">
        <v>10.244363835120501</v>
      </c>
      <c r="AO55" s="64">
        <v>6.5077946401986999</v>
      </c>
      <c r="AP55" s="64">
        <v>7.7210991887071803</v>
      </c>
      <c r="AQ55" s="64">
        <v>7.5156998382840401</v>
      </c>
      <c r="AR55" s="64">
        <v>0</v>
      </c>
      <c r="AS55" s="64">
        <v>9.7364019313182908</v>
      </c>
      <c r="AT55" s="64">
        <v>6.10852445677817</v>
      </c>
      <c r="AU55" s="64">
        <v>4.2479275134435897</v>
      </c>
      <c r="AV55" s="64">
        <v>0</v>
      </c>
      <c r="AW55" s="64">
        <v>0</v>
      </c>
      <c r="AX55" s="64">
        <v>0</v>
      </c>
      <c r="AY55" s="64">
        <v>0</v>
      </c>
      <c r="AZ55" s="64">
        <v>7.7944158663501097</v>
      </c>
      <c r="BA55" s="64">
        <v>9.5999128421871305</v>
      </c>
      <c r="BB55" s="64">
        <v>0</v>
      </c>
      <c r="BC55" s="64">
        <v>4.32192809488736</v>
      </c>
      <c r="BD55" s="64">
        <v>0</v>
      </c>
      <c r="BE55" s="64">
        <v>6.4757334309664003</v>
      </c>
      <c r="BF55" s="64">
        <v>7.0223678130284499</v>
      </c>
      <c r="BG55" s="64">
        <v>10.6375305515253</v>
      </c>
      <c r="BH55" s="64">
        <v>11.7163907894977</v>
      </c>
      <c r="BI55" s="64">
        <v>5.7279204545631996</v>
      </c>
      <c r="BJ55" s="64">
        <v>16.577502589599099</v>
      </c>
      <c r="BK55" s="64">
        <v>9.9218409370744904</v>
      </c>
      <c r="BL55" s="64">
        <v>7.7142455176661198</v>
      </c>
      <c r="BM55" s="64">
        <v>0</v>
      </c>
      <c r="BN55" s="64">
        <v>19.859842614702998</v>
      </c>
      <c r="BO55" s="64">
        <v>12.5105169405947</v>
      </c>
      <c r="BP55" s="64">
        <v>9.3151495622563001</v>
      </c>
      <c r="BQ55" s="64">
        <v>16.602640877717501</v>
      </c>
      <c r="BR55" s="64">
        <v>13.263122458263901</v>
      </c>
      <c r="BS55" s="64">
        <v>16.395684743035201</v>
      </c>
      <c r="BT55" s="64">
        <v>12.6728672764338</v>
      </c>
      <c r="BU55" s="64">
        <v>4.6438561897747199</v>
      </c>
      <c r="BV55" s="64">
        <v>6.8703647195834003</v>
      </c>
      <c r="BW55" s="64">
        <v>6.8826430493618398</v>
      </c>
      <c r="BX55" s="64">
        <v>10.8169836232554</v>
      </c>
      <c r="BY55" s="64">
        <v>14.610967143700099</v>
      </c>
      <c r="BZ55" s="64">
        <v>14.792078530161699</v>
      </c>
      <c r="CA55" s="64">
        <v>9.2312211807111897</v>
      </c>
      <c r="CB55" s="64">
        <v>12.5313814605163</v>
      </c>
      <c r="CC55" s="64">
        <v>17.609647687894</v>
      </c>
      <c r="CD55" s="64">
        <v>11.0491678723722</v>
      </c>
      <c r="CE55" s="64">
        <v>7.7813597135246599</v>
      </c>
      <c r="CF55" s="64">
        <v>4.2479275134435897</v>
      </c>
      <c r="CG55" s="64">
        <v>9.7245138531199498</v>
      </c>
    </row>
    <row r="56" spans="1:85" x14ac:dyDescent="0.55000000000000004">
      <c r="A56" s="30" t="s">
        <v>82</v>
      </c>
      <c r="B56" s="57">
        <v>204305009</v>
      </c>
      <c r="C56" s="30">
        <v>82</v>
      </c>
      <c r="D56" s="30" t="s">
        <v>469</v>
      </c>
      <c r="E56" s="30">
        <v>1</v>
      </c>
      <c r="F56" s="58" t="s">
        <v>172</v>
      </c>
      <c r="G56" s="30" t="s">
        <v>172</v>
      </c>
      <c r="H56" s="30" t="s">
        <v>1</v>
      </c>
      <c r="I56" s="30" t="s">
        <v>173</v>
      </c>
      <c r="J56" s="30">
        <v>10</v>
      </c>
      <c r="K56" s="30">
        <v>11</v>
      </c>
      <c r="L56" s="64">
        <v>16.0968386676123</v>
      </c>
      <c r="M56" s="64">
        <v>4.3923174227787598</v>
      </c>
      <c r="N56" s="64">
        <v>9.87190523765919</v>
      </c>
      <c r="O56" s="64">
        <v>8.9628960053372602</v>
      </c>
      <c r="P56" s="64">
        <v>7.6366246205436497</v>
      </c>
      <c r="Q56" s="64">
        <v>5.8579809951275701</v>
      </c>
      <c r="R56" s="64">
        <v>8.5274770060603995</v>
      </c>
      <c r="S56" s="64">
        <v>7.4429434958487297</v>
      </c>
      <c r="T56" s="64">
        <v>4.5235619560570104</v>
      </c>
      <c r="U56" s="64">
        <v>10.339850002884599</v>
      </c>
      <c r="V56" s="64">
        <v>6.0660891904577703</v>
      </c>
      <c r="W56" s="64">
        <v>5.6724253419714996</v>
      </c>
      <c r="X56" s="64">
        <v>0</v>
      </c>
      <c r="Y56" s="64">
        <v>3</v>
      </c>
      <c r="Z56" s="64">
        <v>2.5849625007211601</v>
      </c>
      <c r="AA56" s="64">
        <v>6.8454900509443704</v>
      </c>
      <c r="AB56" s="64">
        <v>6.7414669864011501</v>
      </c>
      <c r="AC56" s="64">
        <v>0</v>
      </c>
      <c r="AD56" s="64">
        <v>7.3037807481771004</v>
      </c>
      <c r="AE56" s="64">
        <v>8.0606959316875493</v>
      </c>
      <c r="AF56" s="64">
        <v>14.307129640503</v>
      </c>
      <c r="AG56" s="64">
        <v>3.5849625007211601</v>
      </c>
      <c r="AH56" s="64">
        <v>0</v>
      </c>
      <c r="AI56" s="64">
        <v>11.247927513443599</v>
      </c>
      <c r="AJ56" s="64">
        <v>7.6293566200796104</v>
      </c>
      <c r="AK56" s="64">
        <v>8.7976615258537603</v>
      </c>
      <c r="AL56" s="64">
        <v>8.1344263202209302</v>
      </c>
      <c r="AM56" s="64">
        <v>7.7813597135246599</v>
      </c>
      <c r="AN56" s="64">
        <v>10.3230547603416</v>
      </c>
      <c r="AO56" s="64">
        <v>6.8201789624151896</v>
      </c>
      <c r="AP56" s="64">
        <v>5.3575520046180802</v>
      </c>
      <c r="AQ56" s="64">
        <v>7.3837042924740501</v>
      </c>
      <c r="AR56" s="64">
        <v>0</v>
      </c>
      <c r="AS56" s="64">
        <v>7.3309168781146203</v>
      </c>
      <c r="AT56" s="64">
        <v>5.2094533656289501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8.2431739834729498</v>
      </c>
      <c r="BA56" s="64">
        <v>9.3858624006414608</v>
      </c>
      <c r="BB56" s="64">
        <v>0</v>
      </c>
      <c r="BC56" s="64">
        <v>0</v>
      </c>
      <c r="BD56" s="64">
        <v>0</v>
      </c>
      <c r="BE56" s="64">
        <v>9.7347096202258392</v>
      </c>
      <c r="BF56" s="64">
        <v>7.0443941193584498</v>
      </c>
      <c r="BG56" s="64">
        <v>9.08480838780436</v>
      </c>
      <c r="BH56" s="64">
        <v>11.679480099505399</v>
      </c>
      <c r="BI56" s="64">
        <v>7.0980320829605299</v>
      </c>
      <c r="BJ56" s="64">
        <v>16.781795120394701</v>
      </c>
      <c r="BK56" s="64">
        <v>9.8993569229231095</v>
      </c>
      <c r="BL56" s="64">
        <v>8.1344263202209302</v>
      </c>
      <c r="BM56" s="64">
        <v>0</v>
      </c>
      <c r="BN56" s="64">
        <v>21.199404560547499</v>
      </c>
      <c r="BO56" s="64">
        <v>12.496354488564601</v>
      </c>
      <c r="BP56" s="64">
        <v>10.124121311829199</v>
      </c>
      <c r="BQ56" s="64">
        <v>14.9043053305281</v>
      </c>
      <c r="BR56" s="64">
        <v>13.531259606127</v>
      </c>
      <c r="BS56" s="64">
        <v>15.9366149366661</v>
      </c>
      <c r="BT56" s="64">
        <v>10.437752072323599</v>
      </c>
      <c r="BU56" s="64">
        <v>2.8073549220576002</v>
      </c>
      <c r="BV56" s="64">
        <v>0</v>
      </c>
      <c r="BW56" s="64">
        <v>4.70043971814109</v>
      </c>
      <c r="BX56" s="64">
        <v>11.01471792986</v>
      </c>
      <c r="BY56" s="64">
        <v>13.839203788096899</v>
      </c>
      <c r="BZ56" s="64">
        <v>14.8368393597487</v>
      </c>
      <c r="CA56" s="64">
        <v>12.015763487369901</v>
      </c>
      <c r="CB56" s="64">
        <v>11.9262959947811</v>
      </c>
      <c r="CC56" s="64">
        <v>15.979804754977</v>
      </c>
      <c r="CD56" s="64">
        <v>11.352043425795401</v>
      </c>
      <c r="CE56" s="64">
        <v>8.8328900141647395</v>
      </c>
      <c r="CF56" s="64">
        <v>4.5849625007211596</v>
      </c>
      <c r="CG56" s="64">
        <v>8.2479275134435905</v>
      </c>
    </row>
    <row r="57" spans="1:85" x14ac:dyDescent="0.55000000000000004">
      <c r="A57" s="30" t="s">
        <v>83</v>
      </c>
      <c r="B57" s="57">
        <v>201708900</v>
      </c>
      <c r="C57" s="30">
        <v>51</v>
      </c>
      <c r="D57" s="30" t="s">
        <v>469</v>
      </c>
      <c r="E57" s="30">
        <v>1</v>
      </c>
      <c r="F57" s="58">
        <v>32.56</v>
      </c>
      <c r="G57" s="30" t="s">
        <v>172</v>
      </c>
      <c r="H57" s="30" t="s">
        <v>0</v>
      </c>
      <c r="I57" s="30" t="s">
        <v>173</v>
      </c>
      <c r="J57" s="30">
        <v>28</v>
      </c>
      <c r="K57" s="30">
        <v>14</v>
      </c>
      <c r="L57" s="64">
        <v>16.162548682199901</v>
      </c>
      <c r="M57" s="64">
        <v>7.1799090900149301</v>
      </c>
      <c r="N57" s="64">
        <v>9.1163439612374706</v>
      </c>
      <c r="O57" s="64">
        <v>13.030149824925701</v>
      </c>
      <c r="P57" s="64">
        <v>10.1189410727235</v>
      </c>
      <c r="Q57" s="64">
        <v>6.10852445677817</v>
      </c>
      <c r="R57" s="64">
        <v>8.5156998382840392</v>
      </c>
      <c r="S57" s="64">
        <v>8.5235619560570104</v>
      </c>
      <c r="T57" s="64">
        <v>5.5849625007211596</v>
      </c>
      <c r="U57" s="64">
        <v>10.8257538328831</v>
      </c>
      <c r="V57" s="64">
        <v>7.1189410727235103</v>
      </c>
      <c r="W57" s="64">
        <v>7.4429434958487297</v>
      </c>
      <c r="X57" s="64">
        <v>4</v>
      </c>
      <c r="Y57" s="64">
        <v>7.5698556083309496</v>
      </c>
      <c r="Z57" s="64">
        <v>4</v>
      </c>
      <c r="AA57" s="64">
        <v>10.664447284548</v>
      </c>
      <c r="AB57" s="64">
        <v>7.1497471195046796</v>
      </c>
      <c r="AC57" s="64">
        <v>9.3487281542310807</v>
      </c>
      <c r="AD57" s="64">
        <v>8.0056245491938807</v>
      </c>
      <c r="AE57" s="64">
        <v>8.9128893362299593</v>
      </c>
      <c r="AF57" s="64">
        <v>14.348520696585499</v>
      </c>
      <c r="AG57" s="64">
        <v>5</v>
      </c>
      <c r="AH57" s="64">
        <v>7.9886846867721699</v>
      </c>
      <c r="AI57" s="64">
        <v>11.240791332162001</v>
      </c>
      <c r="AJ57" s="64">
        <v>9.4115109880120702</v>
      </c>
      <c r="AK57" s="64">
        <v>12.281060671677</v>
      </c>
      <c r="AL57" s="64">
        <v>9.8641861446542798</v>
      </c>
      <c r="AM57" s="64">
        <v>8.9715435539507702</v>
      </c>
      <c r="AN57" s="64">
        <v>10.7829982089204</v>
      </c>
      <c r="AO57" s="64">
        <v>4.9068905956085196</v>
      </c>
      <c r="AP57" s="64">
        <v>5.1699250014423104</v>
      </c>
      <c r="AQ57" s="64">
        <v>7.8887432488982601</v>
      </c>
      <c r="AR57" s="64">
        <v>9.7846348455575196</v>
      </c>
      <c r="AS57" s="64">
        <v>14.781103530439401</v>
      </c>
      <c r="AT57" s="64">
        <v>7.6865005271832203</v>
      </c>
      <c r="AU57" s="64">
        <v>7.6147098441152101</v>
      </c>
      <c r="AV57" s="64">
        <v>11.019590728357899</v>
      </c>
      <c r="AW57" s="64">
        <v>2.32192809488736</v>
      </c>
      <c r="AX57" s="64">
        <v>8.4470832262096494</v>
      </c>
      <c r="AY57" s="64">
        <v>7.7073591320808799</v>
      </c>
      <c r="AZ57" s="64">
        <v>8.8826430493618407</v>
      </c>
      <c r="BA57" s="64">
        <v>9.8217739819705692</v>
      </c>
      <c r="BB57" s="64">
        <v>6.6582114827517902</v>
      </c>
      <c r="BC57" s="64">
        <v>4.9068905956085196</v>
      </c>
      <c r="BD57" s="64">
        <v>6.1497471195046796</v>
      </c>
      <c r="BE57" s="64">
        <v>10.666224002803199</v>
      </c>
      <c r="BF57" s="64">
        <v>7.6865005271832203</v>
      </c>
      <c r="BG57" s="64">
        <v>11.656424863277801</v>
      </c>
      <c r="BH57" s="64">
        <v>13.618385502258599</v>
      </c>
      <c r="BI57" s="64">
        <v>5.4918530963296703</v>
      </c>
      <c r="BJ57" s="64">
        <v>18.737742471367898</v>
      </c>
      <c r="BK57" s="64">
        <v>9.6564248632777794</v>
      </c>
      <c r="BL57" s="64">
        <v>9.05799172275918</v>
      </c>
      <c r="BM57" s="64">
        <v>6.3923174227787598</v>
      </c>
      <c r="BN57" s="64">
        <v>18.746189536490402</v>
      </c>
      <c r="BO57" s="64">
        <v>13.6196468499883</v>
      </c>
      <c r="BP57" s="64">
        <v>10.584022940257499</v>
      </c>
      <c r="BQ57" s="64">
        <v>17.426805270899301</v>
      </c>
      <c r="BR57" s="64">
        <v>13.950647019425</v>
      </c>
      <c r="BS57" s="64">
        <v>15.9936460600166</v>
      </c>
      <c r="BT57" s="64">
        <v>12.152601744019201</v>
      </c>
      <c r="BU57" s="64">
        <v>3.8073549220576002</v>
      </c>
      <c r="BV57" s="64">
        <v>5.2094533656289501</v>
      </c>
      <c r="BW57" s="64">
        <v>0</v>
      </c>
      <c r="BX57" s="64">
        <v>0</v>
      </c>
      <c r="BY57" s="64">
        <v>12.3123157466901</v>
      </c>
      <c r="BZ57" s="64">
        <v>10.903881845736199</v>
      </c>
      <c r="CA57" s="64">
        <v>8.1241213118291906</v>
      </c>
      <c r="CB57" s="64">
        <v>0</v>
      </c>
      <c r="CC57" s="64">
        <v>13.8423503434138</v>
      </c>
      <c r="CD57" s="64">
        <v>10.9285183752579</v>
      </c>
      <c r="CE57" s="64">
        <v>8.7648715907360906</v>
      </c>
      <c r="CF57" s="64">
        <v>3</v>
      </c>
      <c r="CG57" s="64">
        <v>8.4553272203045609</v>
      </c>
    </row>
    <row r="58" spans="1:85" x14ac:dyDescent="0.55000000000000004">
      <c r="A58" s="30" t="s">
        <v>83</v>
      </c>
      <c r="B58" s="57">
        <v>201803925</v>
      </c>
      <c r="C58" s="30">
        <v>51</v>
      </c>
      <c r="D58" s="30" t="s">
        <v>469</v>
      </c>
      <c r="E58" s="30">
        <v>1</v>
      </c>
      <c r="F58" s="58">
        <v>32.56</v>
      </c>
      <c r="G58" s="30" t="s">
        <v>172</v>
      </c>
      <c r="H58" s="30" t="s">
        <v>0</v>
      </c>
      <c r="I58" s="30" t="s">
        <v>173</v>
      </c>
      <c r="J58" s="30">
        <v>33</v>
      </c>
      <c r="K58" s="30">
        <v>16</v>
      </c>
      <c r="L58" s="64">
        <v>16.534561265161901</v>
      </c>
      <c r="M58" s="64">
        <v>9.3106127816595308</v>
      </c>
      <c r="N58" s="64">
        <v>10.219168520462199</v>
      </c>
      <c r="O58" s="64">
        <v>12.0087787482805</v>
      </c>
      <c r="P58" s="64">
        <v>8.9971794809376195</v>
      </c>
      <c r="Q58" s="64">
        <v>6.1898245588800203</v>
      </c>
      <c r="R58" s="64">
        <v>8.4051414631363404</v>
      </c>
      <c r="S58" s="64">
        <v>7.0552824355011898</v>
      </c>
      <c r="T58" s="64">
        <v>5</v>
      </c>
      <c r="U58" s="64">
        <v>9.3619437737352396</v>
      </c>
      <c r="V58" s="64">
        <v>6.9772799234999203</v>
      </c>
      <c r="W58" s="64">
        <v>5.8826430493618398</v>
      </c>
      <c r="X58" s="64">
        <v>3.1699250014423099</v>
      </c>
      <c r="Y58" s="64">
        <v>6.0223678130284499</v>
      </c>
      <c r="Z58" s="64">
        <v>4</v>
      </c>
      <c r="AA58" s="64">
        <v>8.4716752143920395</v>
      </c>
      <c r="AB58" s="64">
        <v>6.08746284125034</v>
      </c>
      <c r="AC58" s="64">
        <v>8.9512847149669703</v>
      </c>
      <c r="AD58" s="64">
        <v>6.5698556083309496</v>
      </c>
      <c r="AE58" s="64">
        <v>8.7481928495894596</v>
      </c>
      <c r="AF58" s="64">
        <v>15.699870634389001</v>
      </c>
      <c r="AG58" s="64">
        <v>4.8073549220576002</v>
      </c>
      <c r="AH58" s="64">
        <v>8.2094533656289492</v>
      </c>
      <c r="AI58" s="64">
        <v>11.8544788341716</v>
      </c>
      <c r="AJ58" s="64">
        <v>9.19967234483636</v>
      </c>
      <c r="AK58" s="64">
        <v>12.9445290591988</v>
      </c>
      <c r="AL58" s="64">
        <v>10.109830654278801</v>
      </c>
      <c r="AM58" s="64">
        <v>6.6293566200796104</v>
      </c>
      <c r="AN58" s="64">
        <v>10.312882955284399</v>
      </c>
      <c r="AO58" s="64">
        <v>4.75488750216347</v>
      </c>
      <c r="AP58" s="64">
        <v>3.90689059560852</v>
      </c>
      <c r="AQ58" s="64">
        <v>7.2384047393250803</v>
      </c>
      <c r="AR58" s="64">
        <v>8.0498485494505605</v>
      </c>
      <c r="AS58" s="64">
        <v>14.647795675462801</v>
      </c>
      <c r="AT58" s="64">
        <v>7.3923174227787598</v>
      </c>
      <c r="AU58" s="64">
        <v>7.7944158663501097</v>
      </c>
      <c r="AV58" s="64">
        <v>11.038233134731801</v>
      </c>
      <c r="AW58" s="64">
        <v>0</v>
      </c>
      <c r="AX58" s="64">
        <v>9.06339508128851</v>
      </c>
      <c r="AY58" s="64">
        <v>5.8826430493618398</v>
      </c>
      <c r="AZ58" s="64">
        <v>8.3264294871223008</v>
      </c>
      <c r="BA58" s="64">
        <v>10.588714635582299</v>
      </c>
      <c r="BB58" s="64">
        <v>5.5235619560570104</v>
      </c>
      <c r="BC58" s="64">
        <v>2.5849625007211601</v>
      </c>
      <c r="BD58" s="64">
        <v>6.6293566200796104</v>
      </c>
      <c r="BE58" s="64">
        <v>13.3650921203465</v>
      </c>
      <c r="BF58" s="64">
        <v>7.08746284125034</v>
      </c>
      <c r="BG58" s="64">
        <v>9.9571020415622904</v>
      </c>
      <c r="BH58" s="64">
        <v>12.326710358347</v>
      </c>
      <c r="BI58" s="64">
        <v>5.75488750216347</v>
      </c>
      <c r="BJ58" s="64">
        <v>18.285072538962702</v>
      </c>
      <c r="BK58" s="64">
        <v>9.3151495622563001</v>
      </c>
      <c r="BL58" s="64">
        <v>8.5507467853832395</v>
      </c>
      <c r="BM58" s="64">
        <v>6.0223678130284499</v>
      </c>
      <c r="BN58" s="64">
        <v>20.1073818402187</v>
      </c>
      <c r="BO58" s="64">
        <v>14.1638854939869</v>
      </c>
      <c r="BP58" s="64">
        <v>10.666224002803199</v>
      </c>
      <c r="BQ58" s="64">
        <v>17.384134485668</v>
      </c>
      <c r="BR58" s="64">
        <v>13.775713150383501</v>
      </c>
      <c r="BS58" s="64">
        <v>15.651472191645601</v>
      </c>
      <c r="BT58" s="64">
        <v>11.1560830762887</v>
      </c>
      <c r="BU58" s="64">
        <v>3.8073549220576002</v>
      </c>
      <c r="BV58" s="64">
        <v>5.4262647547020997</v>
      </c>
      <c r="BW58" s="64">
        <v>0</v>
      </c>
      <c r="BX58" s="64">
        <v>0</v>
      </c>
      <c r="BY58" s="64">
        <v>12.1560830762887</v>
      </c>
      <c r="BZ58" s="64">
        <v>11.2749604721406</v>
      </c>
      <c r="CA58" s="64">
        <v>0</v>
      </c>
      <c r="CB58" s="64">
        <v>12.3057767689098</v>
      </c>
      <c r="CC58" s="64">
        <v>15.7197096693902</v>
      </c>
      <c r="CD58" s="64">
        <v>11.2609195336629</v>
      </c>
      <c r="CE58" s="64">
        <v>9.2264121927887892</v>
      </c>
      <c r="CF58" s="64">
        <v>3.8073549220576002</v>
      </c>
      <c r="CG58" s="64">
        <v>8.0821490413538708</v>
      </c>
    </row>
    <row r="59" spans="1:85" x14ac:dyDescent="0.55000000000000004">
      <c r="A59" s="30" t="s">
        <v>83</v>
      </c>
      <c r="B59" s="57">
        <v>201807571</v>
      </c>
      <c r="C59" s="30">
        <v>51</v>
      </c>
      <c r="D59" s="30" t="s">
        <v>469</v>
      </c>
      <c r="E59" s="30">
        <v>1</v>
      </c>
      <c r="F59" s="58">
        <v>32.56</v>
      </c>
      <c r="G59" s="30" t="s">
        <v>172</v>
      </c>
      <c r="H59" s="30" t="s">
        <v>0</v>
      </c>
      <c r="I59" s="30" t="s">
        <v>173</v>
      </c>
      <c r="J59" s="30">
        <v>35</v>
      </c>
      <c r="K59" s="30">
        <v>17</v>
      </c>
      <c r="L59" s="64">
        <v>17.425724035920702</v>
      </c>
      <c r="M59" s="64">
        <v>8.9248125036057804</v>
      </c>
      <c r="N59" s="64">
        <v>10.1984450414524</v>
      </c>
      <c r="O59" s="64">
        <v>11.102631888855001</v>
      </c>
      <c r="P59" s="64">
        <v>8.1947568544222502</v>
      </c>
      <c r="Q59" s="64">
        <v>5.4918530963296703</v>
      </c>
      <c r="R59" s="64">
        <v>8.2288186904958796</v>
      </c>
      <c r="S59" s="64">
        <v>7.1395513523987901</v>
      </c>
      <c r="T59" s="64">
        <v>4.3923174227787598</v>
      </c>
      <c r="U59" s="64">
        <v>8.7582232147267192</v>
      </c>
      <c r="V59" s="64">
        <v>6.7813597135246599</v>
      </c>
      <c r="W59" s="64">
        <v>5.4262647547020997</v>
      </c>
      <c r="X59" s="64">
        <v>3</v>
      </c>
      <c r="Y59" s="64">
        <v>7.62205181945638</v>
      </c>
      <c r="Z59" s="64">
        <v>3.5849625007211601</v>
      </c>
      <c r="AA59" s="64">
        <v>7.8948177633079402</v>
      </c>
      <c r="AB59" s="64">
        <v>6.5391588111080301</v>
      </c>
      <c r="AC59" s="64">
        <v>9.2644426002265998</v>
      </c>
      <c r="AD59" s="64">
        <v>7.3923174227787598</v>
      </c>
      <c r="AE59" s="64">
        <v>8.3083390301394093</v>
      </c>
      <c r="AF59" s="64">
        <v>14.1444192607423</v>
      </c>
      <c r="AG59" s="64">
        <v>5.8826430493618398</v>
      </c>
      <c r="AH59" s="64">
        <v>7.5077946401986999</v>
      </c>
      <c r="AI59" s="64">
        <v>11.798876768133301</v>
      </c>
      <c r="AJ59" s="64">
        <v>9.7813597135246599</v>
      </c>
      <c r="AK59" s="64">
        <v>11.970105890612199</v>
      </c>
      <c r="AL59" s="64">
        <v>9.8533095554036692</v>
      </c>
      <c r="AM59" s="64">
        <v>5.8073549220576002</v>
      </c>
      <c r="AN59" s="64">
        <v>10.611946941819999</v>
      </c>
      <c r="AO59" s="64">
        <v>5.32192809488736</v>
      </c>
      <c r="AP59" s="64">
        <v>4.5849625007211596</v>
      </c>
      <c r="AQ59" s="64">
        <v>8.6582114827518009</v>
      </c>
      <c r="AR59" s="64">
        <v>8.6510516911789299</v>
      </c>
      <c r="AS59" s="64">
        <v>13.753007768945199</v>
      </c>
      <c r="AT59" s="64">
        <v>7.2573878426926504</v>
      </c>
      <c r="AU59" s="64">
        <v>7.5698556083309496</v>
      </c>
      <c r="AV59" s="64">
        <v>10.2656150464845</v>
      </c>
      <c r="AW59" s="64">
        <v>2</v>
      </c>
      <c r="AX59" s="64">
        <v>9.2807707701305997</v>
      </c>
      <c r="AY59" s="64">
        <v>5.8826430493618398</v>
      </c>
      <c r="AZ59" s="64">
        <v>8.4594316186373</v>
      </c>
      <c r="BA59" s="64">
        <v>11.0881256921882</v>
      </c>
      <c r="BB59" s="64">
        <v>4.08746284125034</v>
      </c>
      <c r="BC59" s="64">
        <v>5.3575520046180802</v>
      </c>
      <c r="BD59" s="64">
        <v>6.6147098441152101</v>
      </c>
      <c r="BE59" s="64">
        <v>12.991344686986499</v>
      </c>
      <c r="BF59" s="64">
        <v>7.3309168781146203</v>
      </c>
      <c r="BG59" s="64">
        <v>10.103287808412</v>
      </c>
      <c r="BH59" s="64">
        <v>12.327833296750301</v>
      </c>
      <c r="BI59" s="64">
        <v>6.3398500028846199</v>
      </c>
      <c r="BJ59" s="64">
        <v>18.4368579120497</v>
      </c>
      <c r="BK59" s="64">
        <v>9.2854022188622505</v>
      </c>
      <c r="BL59" s="64">
        <v>8.6110247973073495</v>
      </c>
      <c r="BM59" s="64">
        <v>6.4262647547020997</v>
      </c>
      <c r="BN59" s="64">
        <v>20.543874825597701</v>
      </c>
      <c r="BO59" s="64">
        <v>14.2210583986974</v>
      </c>
      <c r="BP59" s="64">
        <v>10.696098170955899</v>
      </c>
      <c r="BQ59" s="64">
        <v>17.486182959547602</v>
      </c>
      <c r="BR59" s="64">
        <v>14.081733075303999</v>
      </c>
      <c r="BS59" s="64">
        <v>15.396638226061301</v>
      </c>
      <c r="BT59" s="64">
        <v>11.5318687751776</v>
      </c>
      <c r="BU59" s="64">
        <v>3.70043971814109</v>
      </c>
      <c r="BV59" s="64">
        <v>4.5235619560570104</v>
      </c>
      <c r="BW59" s="64">
        <v>0</v>
      </c>
      <c r="BX59" s="64">
        <v>0</v>
      </c>
      <c r="BY59" s="64">
        <v>12.790755750118301</v>
      </c>
      <c r="BZ59" s="64">
        <v>11.693922488081</v>
      </c>
      <c r="CA59" s="64">
        <v>0</v>
      </c>
      <c r="CB59" s="64">
        <v>11.9388444574662</v>
      </c>
      <c r="CC59" s="64">
        <v>14.258786837661599</v>
      </c>
      <c r="CD59" s="64">
        <v>12.098032082960501</v>
      </c>
      <c r="CE59" s="64">
        <v>10.047123912113999</v>
      </c>
      <c r="CF59" s="64">
        <v>3.5849625007211601</v>
      </c>
      <c r="CG59" s="64">
        <v>8.1032878084120199</v>
      </c>
    </row>
    <row r="60" spans="1:85" x14ac:dyDescent="0.55000000000000004">
      <c r="A60" s="30" t="s">
        <v>83</v>
      </c>
      <c r="B60" s="57">
        <v>201900107</v>
      </c>
      <c r="C60" s="30">
        <v>51</v>
      </c>
      <c r="D60" s="30" t="s">
        <v>469</v>
      </c>
      <c r="E60" s="30">
        <v>1</v>
      </c>
      <c r="F60" s="58">
        <v>32.56</v>
      </c>
      <c r="G60" s="30" t="s">
        <v>172</v>
      </c>
      <c r="H60" s="30" t="s">
        <v>0</v>
      </c>
      <c r="I60" s="30" t="s">
        <v>173</v>
      </c>
      <c r="J60" s="30">
        <v>38</v>
      </c>
      <c r="K60" s="30">
        <v>17</v>
      </c>
      <c r="L60" s="64">
        <v>16.558076860272099</v>
      </c>
      <c r="M60" s="64">
        <v>8.7879025593914299</v>
      </c>
      <c r="N60" s="64">
        <v>9.7731392067196907</v>
      </c>
      <c r="O60" s="64">
        <v>13.0124499524256</v>
      </c>
      <c r="P60" s="64">
        <v>8.1189410727235103</v>
      </c>
      <c r="Q60" s="64">
        <v>6.5999128421871296</v>
      </c>
      <c r="R60" s="64">
        <v>9.2240016741980995</v>
      </c>
      <c r="S60" s="64">
        <v>7.3575520046180802</v>
      </c>
      <c r="T60" s="64">
        <v>6.0223678130284499</v>
      </c>
      <c r="U60" s="64">
        <v>9.5660540381710906</v>
      </c>
      <c r="V60" s="64">
        <v>7.5849625007211596</v>
      </c>
      <c r="W60" s="64">
        <v>5.5235619560570104</v>
      </c>
      <c r="X60" s="64">
        <v>4.9068905956085196</v>
      </c>
      <c r="Y60" s="64">
        <v>10.883406986388399</v>
      </c>
      <c r="Z60" s="64">
        <v>6.3923174227787598</v>
      </c>
      <c r="AA60" s="64">
        <v>7.8826430493618398</v>
      </c>
      <c r="AB60" s="64">
        <v>7.4429434958487297</v>
      </c>
      <c r="AC60" s="64">
        <v>10.2360141919001</v>
      </c>
      <c r="AD60" s="64">
        <v>6.8826430493618398</v>
      </c>
      <c r="AE60" s="64">
        <v>8.0112272554232504</v>
      </c>
      <c r="AF60" s="64">
        <v>15.365399742162399</v>
      </c>
      <c r="AG60" s="64">
        <v>7.6293566200796104</v>
      </c>
      <c r="AH60" s="64">
        <v>8.8579809951275692</v>
      </c>
      <c r="AI60" s="64">
        <v>12.282509306240801</v>
      </c>
      <c r="AJ60" s="64">
        <v>10.604553229079</v>
      </c>
      <c r="AK60" s="64">
        <v>12.1854949242109</v>
      </c>
      <c r="AL60" s="64">
        <v>10.158609688214501</v>
      </c>
      <c r="AM60" s="64">
        <v>6.9307373375628902</v>
      </c>
      <c r="AN60" s="64">
        <v>11.6361714416359</v>
      </c>
      <c r="AO60" s="64">
        <v>6.7414669864011501</v>
      </c>
      <c r="AP60" s="64">
        <v>2</v>
      </c>
      <c r="AQ60" s="64">
        <v>7.54689445988764</v>
      </c>
      <c r="AR60" s="64">
        <v>7.0334230015374501</v>
      </c>
      <c r="AS60" s="64">
        <v>13.2511865035243</v>
      </c>
      <c r="AT60" s="64">
        <v>5.9541963103868696</v>
      </c>
      <c r="AU60" s="64">
        <v>6.4262647547020997</v>
      </c>
      <c r="AV60" s="64">
        <v>10.765700487651101</v>
      </c>
      <c r="AW60" s="64">
        <v>0</v>
      </c>
      <c r="AX60" s="64">
        <v>8.2336196767596999</v>
      </c>
      <c r="AY60" s="64">
        <v>5.08746284125034</v>
      </c>
      <c r="AZ60" s="64">
        <v>7.0112272554232504</v>
      </c>
      <c r="BA60" s="64">
        <v>10.4522412404308</v>
      </c>
      <c r="BB60" s="64">
        <v>0</v>
      </c>
      <c r="BC60" s="64">
        <v>5.5235619560570104</v>
      </c>
      <c r="BD60" s="64">
        <v>5.8579809951275701</v>
      </c>
      <c r="BE60" s="64">
        <v>12.275251543470301</v>
      </c>
      <c r="BF60" s="64">
        <v>6.2854022188622496</v>
      </c>
      <c r="BG60" s="64">
        <v>9.0140204703149305</v>
      </c>
      <c r="BH60" s="64">
        <v>9.8089641749192609</v>
      </c>
      <c r="BI60" s="64">
        <v>5.1292830169449699</v>
      </c>
      <c r="BJ60" s="64">
        <v>18.080203368975098</v>
      </c>
      <c r="BK60" s="64">
        <v>7.3398500028846199</v>
      </c>
      <c r="BL60" s="64">
        <v>7.1699250014423104</v>
      </c>
      <c r="BM60" s="64">
        <v>4.8579809951275701</v>
      </c>
      <c r="BN60" s="64">
        <v>20.812999049799501</v>
      </c>
      <c r="BO60" s="64">
        <v>15.069575636911299</v>
      </c>
      <c r="BP60" s="64">
        <v>11.0389189892923</v>
      </c>
      <c r="BQ60" s="64">
        <v>17.571552683204398</v>
      </c>
      <c r="BR60" s="64">
        <v>14.623081294653099</v>
      </c>
      <c r="BS60" s="64">
        <v>15.5693216174397</v>
      </c>
      <c r="BT60" s="64">
        <v>11.5211096436513</v>
      </c>
      <c r="BU60" s="64">
        <v>3.1699250014423099</v>
      </c>
      <c r="BV60" s="64">
        <v>5.32192809488736</v>
      </c>
      <c r="BW60" s="64">
        <v>6.2667865406949002</v>
      </c>
      <c r="BX60" s="64">
        <v>0</v>
      </c>
      <c r="BY60" s="64">
        <v>14.7179441192505</v>
      </c>
      <c r="BZ60" s="64">
        <v>11.6719832720919</v>
      </c>
      <c r="CA60" s="64">
        <v>9.4878400338230495</v>
      </c>
      <c r="CB60" s="64">
        <v>13.4705317811617</v>
      </c>
      <c r="CC60" s="64">
        <v>14.7177835075007</v>
      </c>
      <c r="CD60" s="64">
        <v>12.4726908392428</v>
      </c>
      <c r="CE60" s="64">
        <v>10.744833837499501</v>
      </c>
      <c r="CF60" s="64">
        <v>3.90689059560852</v>
      </c>
      <c r="CG60" s="64">
        <v>8.2761244052742402</v>
      </c>
    </row>
    <row r="61" spans="1:85" x14ac:dyDescent="0.55000000000000004">
      <c r="A61" s="30" t="s">
        <v>84</v>
      </c>
      <c r="B61" s="57">
        <v>204405842</v>
      </c>
      <c r="C61" s="30">
        <v>49</v>
      </c>
      <c r="D61" s="30" t="s">
        <v>469</v>
      </c>
      <c r="E61" s="30">
        <v>1</v>
      </c>
      <c r="F61" s="58">
        <v>23.74</v>
      </c>
      <c r="G61" s="30" t="s">
        <v>172</v>
      </c>
      <c r="H61" s="30" t="s">
        <v>1</v>
      </c>
      <c r="I61" s="30" t="s">
        <v>173</v>
      </c>
      <c r="J61" s="30">
        <v>14</v>
      </c>
      <c r="K61" s="30">
        <v>12</v>
      </c>
      <c r="L61" s="64">
        <v>13.759472121202799</v>
      </c>
      <c r="M61" s="64">
        <v>6.9886846867721699</v>
      </c>
      <c r="N61" s="64">
        <v>8.1189410727235103</v>
      </c>
      <c r="O61" s="64">
        <v>0</v>
      </c>
      <c r="P61" s="64">
        <v>7.7681843247769304</v>
      </c>
      <c r="Q61" s="64">
        <v>5.2479275134435897</v>
      </c>
      <c r="R61" s="64">
        <v>7.3037807481771004</v>
      </c>
      <c r="S61" s="64">
        <v>5.6147098441152101</v>
      </c>
      <c r="T61" s="64">
        <v>0</v>
      </c>
      <c r="U61" s="64">
        <v>8.6474584264549197</v>
      </c>
      <c r="V61" s="64">
        <v>0</v>
      </c>
      <c r="W61" s="64">
        <v>4.32192809488736</v>
      </c>
      <c r="X61" s="64">
        <v>0</v>
      </c>
      <c r="Y61" s="64">
        <v>7.5999128421871296</v>
      </c>
      <c r="Z61" s="64">
        <v>0</v>
      </c>
      <c r="AA61" s="64">
        <v>6.0660891904577703</v>
      </c>
      <c r="AB61" s="64">
        <v>5.7279204545631996</v>
      </c>
      <c r="AC61" s="64">
        <v>0</v>
      </c>
      <c r="AD61" s="64">
        <v>7.08746284125034</v>
      </c>
      <c r="AE61" s="64">
        <v>7.9943534368588596</v>
      </c>
      <c r="AF61" s="64">
        <v>12.9044464645057</v>
      </c>
      <c r="AG61" s="64">
        <v>2.32192809488736</v>
      </c>
      <c r="AH61" s="64">
        <v>4.5849625007211596</v>
      </c>
      <c r="AI61" s="64">
        <v>11.816583707787601</v>
      </c>
      <c r="AJ61" s="64">
        <v>0</v>
      </c>
      <c r="AK61" s="64">
        <v>0</v>
      </c>
      <c r="AL61" s="64">
        <v>7.7747870596011701</v>
      </c>
      <c r="AM61" s="64">
        <v>5.5235619560570104</v>
      </c>
      <c r="AN61" s="64">
        <v>9.1215335173400298</v>
      </c>
      <c r="AO61" s="64">
        <v>0</v>
      </c>
      <c r="AP61" s="64">
        <v>6.9541963103868696</v>
      </c>
      <c r="AQ61" s="64">
        <v>5.9541963103868696</v>
      </c>
      <c r="AR61" s="64">
        <v>0</v>
      </c>
      <c r="AS61" s="64">
        <v>11.7364019313183</v>
      </c>
      <c r="AT61" s="64">
        <v>7.8765169465650002</v>
      </c>
      <c r="AU61" s="64">
        <v>6.7813597135246599</v>
      </c>
      <c r="AV61" s="64">
        <v>0</v>
      </c>
      <c r="AW61" s="64">
        <v>0</v>
      </c>
      <c r="AX61" s="64">
        <v>8.3706874068072192</v>
      </c>
      <c r="AY61" s="64">
        <v>0</v>
      </c>
      <c r="AZ61" s="64">
        <v>7.8265484872909203</v>
      </c>
      <c r="BA61" s="64">
        <v>9.3174126137648692</v>
      </c>
      <c r="BB61" s="64">
        <v>0</v>
      </c>
      <c r="BC61" s="64">
        <v>3.90689059560852</v>
      </c>
      <c r="BD61" s="64">
        <v>0</v>
      </c>
      <c r="BE61" s="64">
        <v>9.8057438721516199</v>
      </c>
      <c r="BF61" s="64">
        <v>7.0980320829605299</v>
      </c>
      <c r="BG61" s="64">
        <v>12.4439795426013</v>
      </c>
      <c r="BH61" s="64">
        <v>17.609647687894</v>
      </c>
      <c r="BI61" s="64">
        <v>4.5235619560570104</v>
      </c>
      <c r="BJ61" s="64">
        <v>15.8909767073038</v>
      </c>
      <c r="BK61" s="64">
        <v>9.1267044728431905</v>
      </c>
      <c r="BL61" s="64">
        <v>7.5924570372680797</v>
      </c>
      <c r="BM61" s="64">
        <v>8.6147098441152092</v>
      </c>
      <c r="BN61" s="64">
        <v>17.444659044163799</v>
      </c>
      <c r="BO61" s="64">
        <v>12.233919208587</v>
      </c>
      <c r="BP61" s="64">
        <v>9.2691266791494193</v>
      </c>
      <c r="BQ61" s="64">
        <v>16.8267594938144</v>
      </c>
      <c r="BR61" s="64">
        <v>14.600087126324601</v>
      </c>
      <c r="BS61" s="64">
        <v>15.663613694046401</v>
      </c>
      <c r="BT61" s="64">
        <v>13.2625353405263</v>
      </c>
      <c r="BU61" s="64">
        <v>2.5849625007211601</v>
      </c>
      <c r="BV61" s="64">
        <v>0</v>
      </c>
      <c r="BW61" s="64">
        <v>0</v>
      </c>
      <c r="BX61" s="64">
        <v>0</v>
      </c>
      <c r="BY61" s="64">
        <v>0</v>
      </c>
      <c r="BZ61" s="64">
        <v>0</v>
      </c>
      <c r="CA61" s="64">
        <v>0</v>
      </c>
      <c r="CB61" s="64">
        <v>12.3687792600413</v>
      </c>
      <c r="CC61" s="64">
        <v>14.8138813748941</v>
      </c>
      <c r="CD61" s="64">
        <v>0</v>
      </c>
      <c r="CE61" s="64">
        <v>7.0223678130284499</v>
      </c>
      <c r="CF61" s="64">
        <v>0</v>
      </c>
      <c r="CG61" s="64">
        <v>5.9307373375628902</v>
      </c>
    </row>
    <row r="62" spans="1:85" x14ac:dyDescent="0.55000000000000004">
      <c r="A62" s="30" t="s">
        <v>84</v>
      </c>
      <c r="B62" s="57">
        <v>204410213</v>
      </c>
      <c r="C62" s="30">
        <v>49</v>
      </c>
      <c r="D62" s="30" t="s">
        <v>469</v>
      </c>
      <c r="E62" s="30">
        <v>1</v>
      </c>
      <c r="F62" s="58">
        <v>23.74</v>
      </c>
      <c r="G62" s="30" t="s">
        <v>172</v>
      </c>
      <c r="H62" s="30" t="s">
        <v>1</v>
      </c>
      <c r="I62" s="30" t="s">
        <v>173</v>
      </c>
      <c r="J62" s="30">
        <v>16</v>
      </c>
      <c r="K62" s="30">
        <v>12</v>
      </c>
      <c r="L62" s="64">
        <v>14.2620948453702</v>
      </c>
      <c r="M62" s="64">
        <v>8.6183855022586098</v>
      </c>
      <c r="N62" s="64">
        <v>8.4008794362821799</v>
      </c>
      <c r="O62" s="64">
        <v>0</v>
      </c>
      <c r="P62" s="64">
        <v>7.19967234483636</v>
      </c>
      <c r="Q62" s="64">
        <v>5.6724253419714996</v>
      </c>
      <c r="R62" s="64">
        <v>7.2384047393250803</v>
      </c>
      <c r="S62" s="64">
        <v>4.8579809951275701</v>
      </c>
      <c r="T62" s="64">
        <v>0</v>
      </c>
      <c r="U62" s="64">
        <v>8.0927571409198507</v>
      </c>
      <c r="V62" s="64">
        <v>0</v>
      </c>
      <c r="W62" s="64">
        <v>2.5849625007211601</v>
      </c>
      <c r="X62" s="64">
        <v>0</v>
      </c>
      <c r="Y62" s="64">
        <v>8.2807707701305997</v>
      </c>
      <c r="Z62" s="64">
        <v>0</v>
      </c>
      <c r="AA62" s="64">
        <v>4.2479275134435897</v>
      </c>
      <c r="AB62" s="64">
        <v>5.2854022188622496</v>
      </c>
      <c r="AC62" s="64">
        <v>0</v>
      </c>
      <c r="AD62" s="64">
        <v>6.8328900141647404</v>
      </c>
      <c r="AE62" s="64">
        <v>7.5077946401986999</v>
      </c>
      <c r="AF62" s="64">
        <v>14.1692203884657</v>
      </c>
      <c r="AG62" s="64">
        <v>2.5849625007211601</v>
      </c>
      <c r="AH62" s="64">
        <v>5.2479275134435897</v>
      </c>
      <c r="AI62" s="64">
        <v>12.227014193649101</v>
      </c>
      <c r="AJ62" s="64">
        <v>0</v>
      </c>
      <c r="AK62" s="64">
        <v>3.1699250014423099</v>
      </c>
      <c r="AL62" s="64">
        <v>8.0660891904577703</v>
      </c>
      <c r="AM62" s="64">
        <v>0</v>
      </c>
      <c r="AN62" s="64">
        <v>9.6183855022586098</v>
      </c>
      <c r="AO62" s="64">
        <v>0</v>
      </c>
      <c r="AP62" s="64">
        <v>6.5999128421871296</v>
      </c>
      <c r="AQ62" s="64">
        <v>6.4093909361376999</v>
      </c>
      <c r="AR62" s="64">
        <v>0</v>
      </c>
      <c r="AS62" s="64">
        <v>11.7494504655699</v>
      </c>
      <c r="AT62" s="64">
        <v>8</v>
      </c>
      <c r="AU62" s="64">
        <v>6.1898245588800203</v>
      </c>
      <c r="AV62" s="64">
        <v>10.126704472843199</v>
      </c>
      <c r="AW62" s="64">
        <v>0</v>
      </c>
      <c r="AX62" s="64">
        <v>8.5736471874933198</v>
      </c>
      <c r="AY62" s="64">
        <v>0</v>
      </c>
      <c r="AZ62" s="64">
        <v>6.7944158663501097</v>
      </c>
      <c r="BA62" s="64">
        <v>8.9744145898055301</v>
      </c>
      <c r="BB62" s="64">
        <v>0</v>
      </c>
      <c r="BC62" s="64">
        <v>0</v>
      </c>
      <c r="BD62" s="64">
        <v>0</v>
      </c>
      <c r="BE62" s="64">
        <v>8.8856963733393908</v>
      </c>
      <c r="BF62" s="64">
        <v>6.6147098441152101</v>
      </c>
      <c r="BG62" s="64">
        <v>10.9858419370033</v>
      </c>
      <c r="BH62" s="64">
        <v>14.0441379362732</v>
      </c>
      <c r="BI62" s="64">
        <v>4.6438561897747199</v>
      </c>
      <c r="BJ62" s="64">
        <v>16.481594488837001</v>
      </c>
      <c r="BK62" s="64">
        <v>9.0741414627525092</v>
      </c>
      <c r="BL62" s="64">
        <v>6.7944158663501097</v>
      </c>
      <c r="BM62" s="64">
        <v>6.0223678130284499</v>
      </c>
      <c r="BN62" s="64">
        <v>18.155643428282701</v>
      </c>
      <c r="BO62" s="64">
        <v>12.458150248057599</v>
      </c>
      <c r="BP62" s="64">
        <v>8.9307373375628902</v>
      </c>
      <c r="BQ62" s="64">
        <v>17.0439991514389</v>
      </c>
      <c r="BR62" s="64">
        <v>14.660163067737599</v>
      </c>
      <c r="BS62" s="64">
        <v>15.5512576494167</v>
      </c>
      <c r="BT62" s="64">
        <v>13.211888294546</v>
      </c>
      <c r="BU62" s="64">
        <v>3.4594316186373</v>
      </c>
      <c r="BV62" s="64">
        <v>0</v>
      </c>
      <c r="BW62" s="64">
        <v>0</v>
      </c>
      <c r="BX62" s="64">
        <v>0</v>
      </c>
      <c r="BY62" s="64">
        <v>0</v>
      </c>
      <c r="BZ62" s="64">
        <v>0</v>
      </c>
      <c r="CA62" s="64">
        <v>0</v>
      </c>
      <c r="CB62" s="64">
        <v>12.758847803108299</v>
      </c>
      <c r="CC62" s="64">
        <v>15.281785170783699</v>
      </c>
      <c r="CD62" s="64">
        <v>0</v>
      </c>
      <c r="CE62" s="64">
        <v>7.19967234483636</v>
      </c>
      <c r="CF62" s="64">
        <v>0</v>
      </c>
      <c r="CG62" s="64">
        <v>5.5235619560570104</v>
      </c>
    </row>
    <row r="63" spans="1:85" x14ac:dyDescent="0.55000000000000004">
      <c r="A63" s="30" t="s">
        <v>84</v>
      </c>
      <c r="B63" s="57">
        <v>204414972</v>
      </c>
      <c r="C63" s="30">
        <v>49</v>
      </c>
      <c r="D63" s="30" t="s">
        <v>469</v>
      </c>
      <c r="E63" s="30">
        <v>1</v>
      </c>
      <c r="F63" s="58">
        <v>23.74</v>
      </c>
      <c r="G63" s="30" t="s">
        <v>172</v>
      </c>
      <c r="H63" s="30" t="s">
        <v>1</v>
      </c>
      <c r="I63" s="30" t="s">
        <v>173</v>
      </c>
      <c r="J63" s="30">
        <v>19</v>
      </c>
      <c r="K63" s="30">
        <v>15</v>
      </c>
      <c r="L63" s="64">
        <v>14.4059391933424</v>
      </c>
      <c r="M63" s="64">
        <v>7.8703647195834003</v>
      </c>
      <c r="N63" s="64">
        <v>8.0606959316875493</v>
      </c>
      <c r="O63" s="64">
        <v>0</v>
      </c>
      <c r="P63" s="64">
        <v>6.8826430493618398</v>
      </c>
      <c r="Q63" s="64">
        <v>6.2288186904958804</v>
      </c>
      <c r="R63" s="64">
        <v>7.3037807481771004</v>
      </c>
      <c r="S63" s="64">
        <v>5.6147098441152101</v>
      </c>
      <c r="T63" s="64">
        <v>0</v>
      </c>
      <c r="U63" s="64">
        <v>8.4512111118323308</v>
      </c>
      <c r="V63" s="64">
        <v>0</v>
      </c>
      <c r="W63" s="64">
        <v>3.32192809488736</v>
      </c>
      <c r="X63" s="64">
        <v>0</v>
      </c>
      <c r="Y63" s="64">
        <v>8.4220647661728094</v>
      </c>
      <c r="Z63" s="64">
        <v>0</v>
      </c>
      <c r="AA63" s="64">
        <v>5.7813597135246599</v>
      </c>
      <c r="AB63" s="64">
        <v>6.08746284125034</v>
      </c>
      <c r="AC63" s="64">
        <v>0</v>
      </c>
      <c r="AD63" s="64">
        <v>7.9068905956085196</v>
      </c>
      <c r="AE63" s="64">
        <v>7.8579809951275701</v>
      </c>
      <c r="AF63" s="64">
        <v>13.8815919750067</v>
      </c>
      <c r="AG63" s="64">
        <v>3</v>
      </c>
      <c r="AH63" s="64">
        <v>6.4757334309664003</v>
      </c>
      <c r="AI63" s="64">
        <v>11.9603640088778</v>
      </c>
      <c r="AJ63" s="64">
        <v>0</v>
      </c>
      <c r="AK63" s="64">
        <v>3.90689059560852</v>
      </c>
      <c r="AL63" s="64">
        <v>9.2118882945460001</v>
      </c>
      <c r="AM63" s="64">
        <v>6.8826430493618398</v>
      </c>
      <c r="AN63" s="64">
        <v>10.130570562805399</v>
      </c>
      <c r="AO63" s="64">
        <v>0</v>
      </c>
      <c r="AP63" s="64">
        <v>6.7279204545631996</v>
      </c>
      <c r="AQ63" s="64">
        <v>6.6865005271832203</v>
      </c>
      <c r="AR63" s="64">
        <v>0</v>
      </c>
      <c r="AS63" s="64">
        <v>12.634130373093299</v>
      </c>
      <c r="AT63" s="64">
        <v>7.62205181945638</v>
      </c>
      <c r="AU63" s="64">
        <v>6.70043971814109</v>
      </c>
      <c r="AV63" s="64">
        <v>10.2749604721406</v>
      </c>
      <c r="AW63" s="64">
        <v>0</v>
      </c>
      <c r="AX63" s="64">
        <v>8.9425145053392399</v>
      </c>
      <c r="AY63" s="64">
        <v>0</v>
      </c>
      <c r="AZ63" s="64">
        <v>7.1497471195046796</v>
      </c>
      <c r="BA63" s="64">
        <v>9.6564248632777794</v>
      </c>
      <c r="BB63" s="64">
        <v>0</v>
      </c>
      <c r="BC63" s="64">
        <v>5.1292830169449699</v>
      </c>
      <c r="BD63" s="64">
        <v>0</v>
      </c>
      <c r="BE63" s="64">
        <v>9.6311770557039793</v>
      </c>
      <c r="BF63" s="64">
        <v>7.1799090900149301</v>
      </c>
      <c r="BG63" s="64">
        <v>13.134105400401801</v>
      </c>
      <c r="BH63" s="64">
        <v>15.197063076005</v>
      </c>
      <c r="BI63" s="64">
        <v>4.1699250014423104</v>
      </c>
      <c r="BJ63" s="64">
        <v>16.488153956630601</v>
      </c>
      <c r="BK63" s="64">
        <v>9.2118882945460001</v>
      </c>
      <c r="BL63" s="64">
        <v>7.5545888516776403</v>
      </c>
      <c r="BM63" s="64">
        <v>8.0660891904577703</v>
      </c>
      <c r="BN63" s="64">
        <v>17.406653452273002</v>
      </c>
      <c r="BO63" s="64">
        <v>13.6261653199045</v>
      </c>
      <c r="BP63" s="64">
        <v>9.1163439612374706</v>
      </c>
      <c r="BQ63" s="64">
        <v>17.1531165608823</v>
      </c>
      <c r="BR63" s="64">
        <v>14.8101699376647</v>
      </c>
      <c r="BS63" s="64">
        <v>15.665669013359601</v>
      </c>
      <c r="BT63" s="64">
        <v>13.496104779340101</v>
      </c>
      <c r="BU63" s="64">
        <v>2.32192809488736</v>
      </c>
      <c r="BV63" s="64">
        <v>0</v>
      </c>
      <c r="BW63" s="64">
        <v>0</v>
      </c>
      <c r="BX63" s="64">
        <v>0</v>
      </c>
      <c r="BY63" s="64">
        <v>0</v>
      </c>
      <c r="BZ63" s="64">
        <v>0</v>
      </c>
      <c r="CA63" s="64">
        <v>0</v>
      </c>
      <c r="CB63" s="64">
        <v>12.323617763291599</v>
      </c>
      <c r="CC63" s="64">
        <v>14.243620292847201</v>
      </c>
      <c r="CD63" s="64">
        <v>0</v>
      </c>
      <c r="CE63" s="64">
        <v>7.2761244052742402</v>
      </c>
      <c r="CF63" s="64">
        <v>0</v>
      </c>
      <c r="CG63" s="64">
        <v>6.0223678130284499</v>
      </c>
    </row>
    <row r="64" spans="1:85" x14ac:dyDescent="0.55000000000000004">
      <c r="A64" s="30" t="s">
        <v>84</v>
      </c>
      <c r="B64" s="57">
        <v>204505161</v>
      </c>
      <c r="C64" s="30">
        <v>49</v>
      </c>
      <c r="D64" s="30" t="s">
        <v>469</v>
      </c>
      <c r="E64" s="30">
        <v>1</v>
      </c>
      <c r="F64" s="58">
        <v>23.74</v>
      </c>
      <c r="G64" s="30" t="s">
        <v>172</v>
      </c>
      <c r="H64" s="30" t="s">
        <v>1</v>
      </c>
      <c r="I64" s="30" t="s">
        <v>173</v>
      </c>
      <c r="J64" s="30">
        <v>21</v>
      </c>
      <c r="K64" s="30">
        <v>14</v>
      </c>
      <c r="L64" s="64">
        <v>14.153868655223199</v>
      </c>
      <c r="M64" s="64">
        <v>8.0334230015374501</v>
      </c>
      <c r="N64" s="64">
        <v>8.2620948453701804</v>
      </c>
      <c r="O64" s="64">
        <v>0</v>
      </c>
      <c r="P64" s="64">
        <v>6.6865005271832203</v>
      </c>
      <c r="Q64" s="64">
        <v>6.4594316186373</v>
      </c>
      <c r="R64" s="64">
        <v>7.4346282276367202</v>
      </c>
      <c r="S64" s="64">
        <v>5.9068905956085196</v>
      </c>
      <c r="T64" s="64">
        <v>4.8073549220576002</v>
      </c>
      <c r="U64" s="64">
        <v>8.2807707701305997</v>
      </c>
      <c r="V64" s="64">
        <v>0</v>
      </c>
      <c r="W64" s="64">
        <v>3.70043971814109</v>
      </c>
      <c r="X64" s="64">
        <v>0</v>
      </c>
      <c r="Y64" s="64">
        <v>8.9772799234999194</v>
      </c>
      <c r="Z64" s="64">
        <v>0</v>
      </c>
      <c r="AA64" s="64">
        <v>6.2094533656289501</v>
      </c>
      <c r="AB64" s="64">
        <v>6.0223678130284499</v>
      </c>
      <c r="AC64" s="64">
        <v>0</v>
      </c>
      <c r="AD64" s="64">
        <v>8.0279059965698796</v>
      </c>
      <c r="AE64" s="64">
        <v>8.2240016741980995</v>
      </c>
      <c r="AF64" s="64">
        <v>13.5694996363653</v>
      </c>
      <c r="AG64" s="64">
        <v>3.1699250014423099</v>
      </c>
      <c r="AH64" s="64">
        <v>7.19967234483636</v>
      </c>
      <c r="AI64" s="64">
        <v>11.957827560833699</v>
      </c>
      <c r="AJ64" s="64">
        <v>0</v>
      </c>
      <c r="AK64" s="64">
        <v>4.32192809488736</v>
      </c>
      <c r="AL64" s="64">
        <v>9.5980525001616002</v>
      </c>
      <c r="AM64" s="64">
        <v>7.7813597135246599</v>
      </c>
      <c r="AN64" s="64">
        <v>9.7960396088297692</v>
      </c>
      <c r="AO64" s="64">
        <v>0</v>
      </c>
      <c r="AP64" s="64">
        <v>6.70043971814109</v>
      </c>
      <c r="AQ64" s="64">
        <v>7.2946207488916297</v>
      </c>
      <c r="AR64" s="64">
        <v>0</v>
      </c>
      <c r="AS64" s="64">
        <v>12.944895039677901</v>
      </c>
      <c r="AT64" s="64">
        <v>6.9886846867721699</v>
      </c>
      <c r="AU64" s="64">
        <v>6.8073549220576002</v>
      </c>
      <c r="AV64" s="64">
        <v>10.5028318040667</v>
      </c>
      <c r="AW64" s="64">
        <v>0</v>
      </c>
      <c r="AX64" s="64">
        <v>9.1344263202209302</v>
      </c>
      <c r="AY64" s="64">
        <v>0</v>
      </c>
      <c r="AZ64" s="64">
        <v>7.3750394313469201</v>
      </c>
      <c r="BA64" s="64">
        <v>9.0741414627525092</v>
      </c>
      <c r="BB64" s="64">
        <v>0</v>
      </c>
      <c r="BC64" s="64">
        <v>5.4594316186373</v>
      </c>
      <c r="BD64" s="64">
        <v>0</v>
      </c>
      <c r="BE64" s="64">
        <v>8.7976615258537603</v>
      </c>
      <c r="BF64" s="64">
        <v>7.2288186904958804</v>
      </c>
      <c r="BG64" s="64">
        <v>12.8119766943703</v>
      </c>
      <c r="BH64" s="64">
        <v>14.937649678896101</v>
      </c>
      <c r="BI64" s="64">
        <v>4.4594316186373</v>
      </c>
      <c r="BJ64" s="64">
        <v>16.658323073039998</v>
      </c>
      <c r="BK64" s="64">
        <v>9.3750394313469307</v>
      </c>
      <c r="BL64" s="64">
        <v>7.4594316186373</v>
      </c>
      <c r="BM64" s="64">
        <v>9.4408691676108702</v>
      </c>
      <c r="BN64" s="64">
        <v>18.006698627278698</v>
      </c>
      <c r="BO64" s="64">
        <v>14.007114891482701</v>
      </c>
      <c r="BP64" s="64">
        <v>8.6899979714194497</v>
      </c>
      <c r="BQ64" s="64">
        <v>17.313644790837799</v>
      </c>
      <c r="BR64" s="64">
        <v>14.8871253975004</v>
      </c>
      <c r="BS64" s="64">
        <v>15.6346409110075</v>
      </c>
      <c r="BT64" s="64">
        <v>13.3585138471497</v>
      </c>
      <c r="BU64" s="64">
        <v>3</v>
      </c>
      <c r="BV64" s="64">
        <v>0</v>
      </c>
      <c r="BW64" s="64">
        <v>0</v>
      </c>
      <c r="BX64" s="64">
        <v>0</v>
      </c>
      <c r="BY64" s="64">
        <v>0</v>
      </c>
      <c r="BZ64" s="64">
        <v>0</v>
      </c>
      <c r="CA64" s="64">
        <v>0</v>
      </c>
      <c r="CB64" s="64">
        <v>12.9808536063797</v>
      </c>
      <c r="CC64" s="64">
        <v>14.9112515317229</v>
      </c>
      <c r="CD64" s="64">
        <v>0</v>
      </c>
      <c r="CE64" s="64">
        <v>7.1699250014423104</v>
      </c>
      <c r="CF64" s="64">
        <v>0</v>
      </c>
      <c r="CG64" s="64">
        <v>6.3398500028846199</v>
      </c>
    </row>
    <row r="65" spans="1:85" x14ac:dyDescent="0.55000000000000004">
      <c r="A65" s="30" t="s">
        <v>84</v>
      </c>
      <c r="B65" s="57">
        <v>204510128</v>
      </c>
      <c r="C65" s="30">
        <v>49</v>
      </c>
      <c r="D65" s="30" t="s">
        <v>469</v>
      </c>
      <c r="E65" s="30">
        <v>1</v>
      </c>
      <c r="F65" s="58">
        <v>23.74</v>
      </c>
      <c r="G65" s="30" t="s">
        <v>172</v>
      </c>
      <c r="H65" s="30" t="s">
        <v>1</v>
      </c>
      <c r="I65" s="30" t="s">
        <v>173</v>
      </c>
      <c r="J65" s="30">
        <v>23</v>
      </c>
      <c r="K65" s="30">
        <v>14</v>
      </c>
      <c r="L65" s="64">
        <v>14.5105169405947</v>
      </c>
      <c r="M65" s="64">
        <v>8.7347096202258392</v>
      </c>
      <c r="N65" s="64">
        <v>8.2992080183872794</v>
      </c>
      <c r="O65" s="64">
        <v>0</v>
      </c>
      <c r="P65" s="64">
        <v>7.6366246205436497</v>
      </c>
      <c r="Q65" s="64">
        <v>5.6724253419714996</v>
      </c>
      <c r="R65" s="64">
        <v>7.2288186904958804</v>
      </c>
      <c r="S65" s="64">
        <v>5.4918530963296703</v>
      </c>
      <c r="T65" s="64">
        <v>0</v>
      </c>
      <c r="U65" s="64">
        <v>8.4346282276367308</v>
      </c>
      <c r="V65" s="64">
        <v>0</v>
      </c>
      <c r="W65" s="64">
        <v>3.32192809488736</v>
      </c>
      <c r="X65" s="64">
        <v>0</v>
      </c>
      <c r="Y65" s="64">
        <v>6.6865005271832203</v>
      </c>
      <c r="Z65" s="64">
        <v>0</v>
      </c>
      <c r="AA65" s="64">
        <v>6.8703647195834003</v>
      </c>
      <c r="AB65" s="64">
        <v>5.3575520046180802</v>
      </c>
      <c r="AC65" s="64">
        <v>0</v>
      </c>
      <c r="AD65" s="64">
        <v>7.3037807481771004</v>
      </c>
      <c r="AE65" s="64">
        <v>8.2620948453701804</v>
      </c>
      <c r="AF65" s="64">
        <v>14.519820509005701</v>
      </c>
      <c r="AG65" s="64">
        <v>3</v>
      </c>
      <c r="AH65" s="64">
        <v>6.1292830169449699</v>
      </c>
      <c r="AI65" s="64">
        <v>12.2079294455117</v>
      </c>
      <c r="AJ65" s="64">
        <v>0</v>
      </c>
      <c r="AK65" s="64">
        <v>3.70043971814109</v>
      </c>
      <c r="AL65" s="64">
        <v>9.8672787397096595</v>
      </c>
      <c r="AM65" s="64">
        <v>6.9886846867721699</v>
      </c>
      <c r="AN65" s="64">
        <v>9.9008668079807496</v>
      </c>
      <c r="AO65" s="64">
        <v>0</v>
      </c>
      <c r="AP65" s="64">
        <v>6.0443941193584498</v>
      </c>
      <c r="AQ65" s="64">
        <v>5.8579809951275701</v>
      </c>
      <c r="AR65" s="64">
        <v>0</v>
      </c>
      <c r="AS65" s="64">
        <v>15.221738149272401</v>
      </c>
      <c r="AT65" s="64">
        <v>6.9886846867721699</v>
      </c>
      <c r="AU65" s="64">
        <v>6.7681843247769304</v>
      </c>
      <c r="AV65" s="64">
        <v>9.7829982089204108</v>
      </c>
      <c r="AW65" s="64">
        <v>0</v>
      </c>
      <c r="AX65" s="64">
        <v>9.3901689562001796</v>
      </c>
      <c r="AY65" s="64">
        <v>0</v>
      </c>
      <c r="AZ65" s="64">
        <v>7.5774288280357496</v>
      </c>
      <c r="BA65" s="64">
        <v>9.2118882945460001</v>
      </c>
      <c r="BB65" s="64">
        <v>6.8454900509443704</v>
      </c>
      <c r="BC65" s="64">
        <v>4.3923174227787598</v>
      </c>
      <c r="BD65" s="64">
        <v>0</v>
      </c>
      <c r="BE65" s="64">
        <v>8.9541963103868696</v>
      </c>
      <c r="BF65" s="64">
        <v>6.9772799234999203</v>
      </c>
      <c r="BG65" s="64">
        <v>11.7439928610602</v>
      </c>
      <c r="BH65" s="64">
        <v>14.0508689632907</v>
      </c>
      <c r="BI65" s="64">
        <v>4.2479275134435897</v>
      </c>
      <c r="BJ65" s="64">
        <v>16.471675214392</v>
      </c>
      <c r="BK65" s="64">
        <v>9.3750394313469307</v>
      </c>
      <c r="BL65" s="64">
        <v>7.0552824355011898</v>
      </c>
      <c r="BM65" s="64">
        <v>8.9600019320680797</v>
      </c>
      <c r="BN65" s="64">
        <v>17.746993163093201</v>
      </c>
      <c r="BO65" s="64">
        <v>13.7519624134609</v>
      </c>
      <c r="BP65" s="64">
        <v>8.4998458870832092</v>
      </c>
      <c r="BQ65" s="64">
        <v>17.3766765394973</v>
      </c>
      <c r="BR65" s="64">
        <v>15.1119914458649</v>
      </c>
      <c r="BS65" s="64">
        <v>15.599099237711499</v>
      </c>
      <c r="BT65" s="64">
        <v>13.4566110995749</v>
      </c>
      <c r="BU65" s="64">
        <v>3.4594316186373</v>
      </c>
      <c r="BV65" s="64">
        <v>4.9068905956085196</v>
      </c>
      <c r="BW65" s="64">
        <v>0</v>
      </c>
      <c r="BX65" s="64">
        <v>0</v>
      </c>
      <c r="BY65" s="64">
        <v>0</v>
      </c>
      <c r="BZ65" s="64">
        <v>0</v>
      </c>
      <c r="CA65" s="64">
        <v>0</v>
      </c>
      <c r="CB65" s="64">
        <v>12.5447229977555</v>
      </c>
      <c r="CC65" s="64">
        <v>15.1676925454219</v>
      </c>
      <c r="CD65" s="64">
        <v>0</v>
      </c>
      <c r="CE65" s="64">
        <v>6.8703647195834003</v>
      </c>
      <c r="CF65" s="64">
        <v>0</v>
      </c>
      <c r="CG65" s="64">
        <v>7.8328900141647404</v>
      </c>
    </row>
    <row r="66" spans="1:85" x14ac:dyDescent="0.55000000000000004">
      <c r="A66" s="30" t="s">
        <v>84</v>
      </c>
      <c r="B66" s="57">
        <v>204514695</v>
      </c>
      <c r="C66" s="30">
        <v>49</v>
      </c>
      <c r="D66" s="30" t="s">
        <v>469</v>
      </c>
      <c r="E66" s="30">
        <v>1</v>
      </c>
      <c r="F66" s="58">
        <v>23.74</v>
      </c>
      <c r="G66" s="30" t="s">
        <v>172</v>
      </c>
      <c r="H66" s="30" t="s">
        <v>1</v>
      </c>
      <c r="I66" s="30" t="s">
        <v>173</v>
      </c>
      <c r="J66" s="30">
        <v>26</v>
      </c>
      <c r="K66" s="30">
        <v>15</v>
      </c>
      <c r="L66" s="64">
        <v>16.718706780976198</v>
      </c>
      <c r="M66" s="64">
        <v>9.1522848423065799</v>
      </c>
      <c r="N66" s="64">
        <v>10.3912435894274</v>
      </c>
      <c r="O66" s="64">
        <v>11.2859801059282</v>
      </c>
      <c r="P66" s="64">
        <v>10.0112272554233</v>
      </c>
      <c r="Q66" s="64">
        <v>7.7481928495894596</v>
      </c>
      <c r="R66" s="64">
        <v>8.9395792143146906</v>
      </c>
      <c r="S66" s="64">
        <v>7.3487281542310798</v>
      </c>
      <c r="T66" s="64">
        <v>5.2854022188622496</v>
      </c>
      <c r="U66" s="64">
        <v>9.9600019320680797</v>
      </c>
      <c r="V66" s="64">
        <v>7.6510516911789299</v>
      </c>
      <c r="W66" s="64">
        <v>6.1699250014423104</v>
      </c>
      <c r="X66" s="64">
        <v>4.08746284125034</v>
      </c>
      <c r="Y66" s="64">
        <v>7.5924570372680797</v>
      </c>
      <c r="Z66" s="64">
        <v>4.08746284125034</v>
      </c>
      <c r="AA66" s="64">
        <v>8.7176764230664006</v>
      </c>
      <c r="AB66" s="64">
        <v>7.9008668079807496</v>
      </c>
      <c r="AC66" s="64">
        <v>9.4594316186373</v>
      </c>
      <c r="AD66" s="64">
        <v>8.4178525148858991</v>
      </c>
      <c r="AE66" s="64">
        <v>8.2761244052742402</v>
      </c>
      <c r="AF66" s="64">
        <v>16.257461507838102</v>
      </c>
      <c r="AG66" s="64">
        <v>6.0660891904577703</v>
      </c>
      <c r="AH66" s="64">
        <v>7.2854022188622496</v>
      </c>
      <c r="AI66" s="64">
        <v>12.380461065088999</v>
      </c>
      <c r="AJ66" s="64">
        <v>9.8765169465649993</v>
      </c>
      <c r="AK66" s="64">
        <v>7.7879025593914299</v>
      </c>
      <c r="AL66" s="64">
        <v>9.9203528554150804</v>
      </c>
      <c r="AM66" s="64">
        <v>7.7615512324444804</v>
      </c>
      <c r="AN66" s="64">
        <v>12.5092801680879</v>
      </c>
      <c r="AO66" s="64">
        <v>6.1699250014423104</v>
      </c>
      <c r="AP66" s="64">
        <v>7.9541963103868696</v>
      </c>
      <c r="AQ66" s="64">
        <v>9.4093909361377008</v>
      </c>
      <c r="AR66" s="64">
        <v>0</v>
      </c>
      <c r="AS66" s="64">
        <v>14.1431440205812</v>
      </c>
      <c r="AT66" s="64">
        <v>8.3923174227787598</v>
      </c>
      <c r="AU66" s="64">
        <v>7.7747870596011701</v>
      </c>
      <c r="AV66" s="64">
        <v>11.928148216168999</v>
      </c>
      <c r="AW66" s="64">
        <v>3.70043971814109</v>
      </c>
      <c r="AX66" s="64">
        <v>10.1786648510065</v>
      </c>
      <c r="AY66" s="64">
        <v>7.32192809488736</v>
      </c>
      <c r="AZ66" s="64">
        <v>8.71080643369935</v>
      </c>
      <c r="BA66" s="64">
        <v>13.696641579392301</v>
      </c>
      <c r="BB66" s="64">
        <v>7.6438561897747199</v>
      </c>
      <c r="BC66" s="64">
        <v>7</v>
      </c>
      <c r="BD66" s="64">
        <v>7.3575520046180802</v>
      </c>
      <c r="BE66" s="64">
        <v>13.2319711391628</v>
      </c>
      <c r="BF66" s="64">
        <v>7.9541963103868696</v>
      </c>
      <c r="BG66" s="64">
        <v>11.628901152028201</v>
      </c>
      <c r="BH66" s="64">
        <v>13.7856568014272</v>
      </c>
      <c r="BI66" s="64">
        <v>7.3837042924740501</v>
      </c>
      <c r="BJ66" s="64">
        <v>17.5611089100192</v>
      </c>
      <c r="BK66" s="64">
        <v>11.5478585060584</v>
      </c>
      <c r="BL66" s="64">
        <v>8.6899979714194497</v>
      </c>
      <c r="BM66" s="64">
        <v>5.08746284125034</v>
      </c>
      <c r="BN66" s="64">
        <v>21.056757432032999</v>
      </c>
      <c r="BO66" s="64">
        <v>14.885076689679099</v>
      </c>
      <c r="BP66" s="64">
        <v>11.4537850554962</v>
      </c>
      <c r="BQ66" s="64">
        <v>18.580335865283701</v>
      </c>
      <c r="BR66" s="64">
        <v>14.806650309081</v>
      </c>
      <c r="BS66" s="64">
        <v>16.463460513189201</v>
      </c>
      <c r="BT66" s="64">
        <v>13.819480586461101</v>
      </c>
      <c r="BU66" s="64">
        <v>6.0660891904577703</v>
      </c>
      <c r="BV66" s="64">
        <v>7.75488750216347</v>
      </c>
      <c r="BW66" s="64">
        <v>8.8392037880969401</v>
      </c>
      <c r="BX66" s="64">
        <v>12.1882797519641</v>
      </c>
      <c r="BY66" s="64">
        <v>13.544602265085301</v>
      </c>
      <c r="BZ66" s="64">
        <v>14.7201908083111</v>
      </c>
      <c r="CA66" s="64">
        <v>8.8392037880969401</v>
      </c>
      <c r="CB66" s="64">
        <v>13.593391122791701</v>
      </c>
      <c r="CC66" s="64">
        <v>16.338074763567199</v>
      </c>
      <c r="CD66" s="64">
        <v>12.2008986050384</v>
      </c>
      <c r="CE66" s="64">
        <v>9.4093909361377008</v>
      </c>
      <c r="CF66" s="64">
        <v>0</v>
      </c>
      <c r="CG66" s="64">
        <v>10.018200178813199</v>
      </c>
    </row>
    <row r="67" spans="1:85" x14ac:dyDescent="0.55000000000000004">
      <c r="A67" s="30" t="s">
        <v>84</v>
      </c>
      <c r="B67" s="57">
        <v>204604704</v>
      </c>
      <c r="C67" s="30">
        <v>49</v>
      </c>
      <c r="D67" s="30" t="s">
        <v>469</v>
      </c>
      <c r="E67" s="30">
        <v>1</v>
      </c>
      <c r="F67" s="58">
        <v>23.74</v>
      </c>
      <c r="G67" s="30" t="s">
        <v>172</v>
      </c>
      <c r="H67" s="30" t="s">
        <v>1</v>
      </c>
      <c r="I67" s="30" t="s">
        <v>173</v>
      </c>
      <c r="J67" s="30">
        <v>28</v>
      </c>
      <c r="K67" s="30">
        <v>17</v>
      </c>
      <c r="L67" s="64">
        <v>16.672770614837301</v>
      </c>
      <c r="M67" s="64">
        <v>9.9758479680067804</v>
      </c>
      <c r="N67" s="64">
        <v>10.3575520046181</v>
      </c>
      <c r="O67" s="64">
        <v>12.052568050804201</v>
      </c>
      <c r="P67" s="64">
        <v>9.7846348455575196</v>
      </c>
      <c r="Q67" s="64">
        <v>8.0980320829605308</v>
      </c>
      <c r="R67" s="64">
        <v>9.1674181458317392</v>
      </c>
      <c r="S67" s="64">
        <v>8.0279059965698796</v>
      </c>
      <c r="T67" s="64">
        <v>5.6438561897747199</v>
      </c>
      <c r="U67" s="64">
        <v>10.7313190310251</v>
      </c>
      <c r="V67" s="64">
        <v>8.0714623625566198</v>
      </c>
      <c r="W67" s="64">
        <v>6.7681843247769304</v>
      </c>
      <c r="X67" s="64">
        <v>4.70043971814109</v>
      </c>
      <c r="Y67" s="64">
        <v>8.43045255166553</v>
      </c>
      <c r="Z67" s="64">
        <v>5</v>
      </c>
      <c r="AA67" s="64">
        <v>9.5793159375800094</v>
      </c>
      <c r="AB67" s="64">
        <v>8.1548181090520995</v>
      </c>
      <c r="AC67" s="64">
        <v>9.5545888516776394</v>
      </c>
      <c r="AD67" s="64">
        <v>8.8795832496127804</v>
      </c>
      <c r="AE67" s="64">
        <v>8.2240016741980995</v>
      </c>
      <c r="AF67" s="64">
        <v>15.788386980418601</v>
      </c>
      <c r="AG67" s="64">
        <v>6.08746284125034</v>
      </c>
      <c r="AH67" s="64">
        <v>8.3923174227787598</v>
      </c>
      <c r="AI67" s="64">
        <v>11.5985178106126</v>
      </c>
      <c r="AJ67" s="64">
        <v>10.1836353814732</v>
      </c>
      <c r="AK67" s="64">
        <v>8.0498485494505605</v>
      </c>
      <c r="AL67" s="64">
        <v>9.9787104591063596</v>
      </c>
      <c r="AM67" s="64">
        <v>8.21431912080077</v>
      </c>
      <c r="AN67" s="64">
        <v>12.360298426618</v>
      </c>
      <c r="AO67" s="64">
        <v>6.9307373375628902</v>
      </c>
      <c r="AP67" s="64">
        <v>8.0168082876865494</v>
      </c>
      <c r="AQ67" s="64">
        <v>9.3575520046180802</v>
      </c>
      <c r="AR67" s="64">
        <v>9.2597432636907797</v>
      </c>
      <c r="AS67" s="64">
        <v>11.5068034377956</v>
      </c>
      <c r="AT67" s="64">
        <v>7.7681843247769304</v>
      </c>
      <c r="AU67" s="64">
        <v>8.0389189892923003</v>
      </c>
      <c r="AV67" s="64">
        <v>12.880731435141699</v>
      </c>
      <c r="AW67" s="64">
        <v>2.8073549220576002</v>
      </c>
      <c r="AX67" s="64">
        <v>9.5812005819249606</v>
      </c>
      <c r="AY67" s="64">
        <v>7.9188632372745902</v>
      </c>
      <c r="AZ67" s="64">
        <v>9.0251395622785093</v>
      </c>
      <c r="BA67" s="64">
        <v>13.9870863293282</v>
      </c>
      <c r="BB67" s="64">
        <v>7.0660891904577703</v>
      </c>
      <c r="BC67" s="64">
        <v>7.2191685204621603</v>
      </c>
      <c r="BD67" s="64">
        <v>7.2191685204621603</v>
      </c>
      <c r="BE67" s="64">
        <v>13.190904940346501</v>
      </c>
      <c r="BF67" s="64">
        <v>8.0606959316875493</v>
      </c>
      <c r="BG67" s="64">
        <v>12.336506559810299</v>
      </c>
      <c r="BH67" s="64">
        <v>13.600725988091</v>
      </c>
      <c r="BI67" s="64">
        <v>7.3398500028846199</v>
      </c>
      <c r="BJ67" s="64">
        <v>17.380258121093</v>
      </c>
      <c r="BK67" s="64">
        <v>11.583552930466499</v>
      </c>
      <c r="BL67" s="64">
        <v>8.9068905956085196</v>
      </c>
      <c r="BM67" s="64">
        <v>4.5235619560570104</v>
      </c>
      <c r="BN67" s="64">
        <v>20.9243377250653</v>
      </c>
      <c r="BO67" s="64">
        <v>14.6910891862365</v>
      </c>
      <c r="BP67" s="64">
        <v>11.769011321097</v>
      </c>
      <c r="BQ67" s="64">
        <v>18.531659402327499</v>
      </c>
      <c r="BR67" s="64">
        <v>15.299601557104699</v>
      </c>
      <c r="BS67" s="64">
        <v>16.387175916544901</v>
      </c>
      <c r="BT67" s="64">
        <v>13.664002762886501</v>
      </c>
      <c r="BU67" s="64">
        <v>6.1292830169449699</v>
      </c>
      <c r="BV67" s="64">
        <v>8.0056245491938807</v>
      </c>
      <c r="BW67" s="64">
        <v>8.8917837032183105</v>
      </c>
      <c r="BX67" s="64">
        <v>12.2926092227643</v>
      </c>
      <c r="BY67" s="64">
        <v>13.3473445394315</v>
      </c>
      <c r="BZ67" s="64">
        <v>14.631688639617</v>
      </c>
      <c r="CA67" s="64">
        <v>9.08480838780436</v>
      </c>
      <c r="CB67" s="64">
        <v>12.938476938666399</v>
      </c>
      <c r="CC67" s="64">
        <v>16.497945369645301</v>
      </c>
      <c r="CD67" s="64">
        <v>12.390168956200201</v>
      </c>
      <c r="CE67" s="64">
        <v>9.19967234483636</v>
      </c>
      <c r="CF67" s="64">
        <v>0</v>
      </c>
      <c r="CG67" s="64">
        <v>7.5077946401986999</v>
      </c>
    </row>
    <row r="68" spans="1:85" x14ac:dyDescent="0.55000000000000004">
      <c r="A68" s="30" t="s">
        <v>85</v>
      </c>
      <c r="B68" s="57">
        <v>201708943</v>
      </c>
      <c r="C68" s="30">
        <v>30</v>
      </c>
      <c r="D68" s="30" t="s">
        <v>469</v>
      </c>
      <c r="E68" s="30">
        <v>2</v>
      </c>
      <c r="F68" s="58">
        <v>19.37</v>
      </c>
      <c r="G68" s="30">
        <v>45</v>
      </c>
      <c r="H68" s="30" t="s">
        <v>0</v>
      </c>
      <c r="I68" s="30" t="s">
        <v>174</v>
      </c>
      <c r="J68" s="30">
        <v>13</v>
      </c>
      <c r="K68" s="30">
        <v>11</v>
      </c>
      <c r="L68" s="64">
        <v>15.9732937713392</v>
      </c>
      <c r="M68" s="64">
        <v>6.9068905956085196</v>
      </c>
      <c r="N68" s="64">
        <v>9.2045711442492006</v>
      </c>
      <c r="O68" s="64">
        <v>12.2103669456326</v>
      </c>
      <c r="P68" s="64">
        <v>9.4408691676108702</v>
      </c>
      <c r="Q68" s="64">
        <v>6.4093909361376999</v>
      </c>
      <c r="R68" s="64">
        <v>8.1799090900149292</v>
      </c>
      <c r="S68" s="64">
        <v>7.2667865406949002</v>
      </c>
      <c r="T68" s="64">
        <v>5</v>
      </c>
      <c r="U68" s="64">
        <v>11.4737057496194</v>
      </c>
      <c r="V68" s="64">
        <v>6.8201789624151896</v>
      </c>
      <c r="W68" s="64">
        <v>5.6147098441152101</v>
      </c>
      <c r="X68" s="64">
        <v>3.8073549220576002</v>
      </c>
      <c r="Y68" s="64">
        <v>5.8073549220576002</v>
      </c>
      <c r="Z68" s="64">
        <v>3.4594316186373</v>
      </c>
      <c r="AA68" s="64">
        <v>7.9715435539507702</v>
      </c>
      <c r="AB68" s="64">
        <v>6.2854022188622496</v>
      </c>
      <c r="AC68" s="64">
        <v>9.1215335173400298</v>
      </c>
      <c r="AD68" s="64">
        <v>7.4757334309664003</v>
      </c>
      <c r="AE68" s="64">
        <v>8.4676055500830003</v>
      </c>
      <c r="AF68" s="64">
        <v>12.8896940793821</v>
      </c>
      <c r="AG68" s="64">
        <v>6.3923174227787598</v>
      </c>
      <c r="AH68" s="64">
        <v>5.8073549220576002</v>
      </c>
      <c r="AI68" s="64">
        <v>12.5821419816588</v>
      </c>
      <c r="AJ68" s="64">
        <v>8.8233672400462293</v>
      </c>
      <c r="AK68" s="64">
        <v>9.7279204545632005</v>
      </c>
      <c r="AL68" s="64">
        <v>9.2667865406949002</v>
      </c>
      <c r="AM68" s="64">
        <v>8.0874628412503409</v>
      </c>
      <c r="AN68" s="64">
        <v>10.145932145820501</v>
      </c>
      <c r="AO68" s="64">
        <v>4.08746284125034</v>
      </c>
      <c r="AP68" s="64">
        <v>3.90689059560852</v>
      </c>
      <c r="AQ68" s="64">
        <v>9.1446582428318806</v>
      </c>
      <c r="AR68" s="64">
        <v>8.8672787397096595</v>
      </c>
      <c r="AS68" s="64">
        <v>9.3465137331656294</v>
      </c>
      <c r="AT68" s="64">
        <v>4.9541963103868696</v>
      </c>
      <c r="AU68" s="64">
        <v>5.7279204545631996</v>
      </c>
      <c r="AV68" s="64">
        <v>0</v>
      </c>
      <c r="AW68" s="64">
        <v>1</v>
      </c>
      <c r="AX68" s="64">
        <v>6.08746284125034</v>
      </c>
      <c r="AY68" s="64">
        <v>4.5849625007211596</v>
      </c>
      <c r="AZ68" s="64">
        <v>8.8517490414160598</v>
      </c>
      <c r="BA68" s="64">
        <v>9.8376279331713992</v>
      </c>
      <c r="BB68" s="64">
        <v>4.08746284125034</v>
      </c>
      <c r="BC68" s="64">
        <v>5</v>
      </c>
      <c r="BD68" s="64">
        <v>5</v>
      </c>
      <c r="BE68" s="64">
        <v>9.2336196767596999</v>
      </c>
      <c r="BF68" s="64">
        <v>7.8517490414160598</v>
      </c>
      <c r="BG68" s="64">
        <v>10.3140167039014</v>
      </c>
      <c r="BH68" s="64">
        <v>13.4311057982426</v>
      </c>
      <c r="BI68" s="64">
        <v>5.1292830169449699</v>
      </c>
      <c r="BJ68" s="64">
        <v>17.982286176003299</v>
      </c>
      <c r="BK68" s="64">
        <v>9.3597495603223297</v>
      </c>
      <c r="BL68" s="64">
        <v>9.0223678130284508</v>
      </c>
      <c r="BM68" s="64">
        <v>6.6582114827517902</v>
      </c>
      <c r="BN68" s="64">
        <v>18.508584017342901</v>
      </c>
      <c r="BO68" s="64">
        <v>13.6014226057004</v>
      </c>
      <c r="BP68" s="64">
        <v>9.5584207132686601</v>
      </c>
      <c r="BQ68" s="64">
        <v>16.187951267285499</v>
      </c>
      <c r="BR68" s="64">
        <v>12.5819066893088</v>
      </c>
      <c r="BS68" s="64">
        <v>15.2567615370432</v>
      </c>
      <c r="BT68" s="64">
        <v>11.3869402453243</v>
      </c>
      <c r="BU68" s="64">
        <v>3.32192809488736</v>
      </c>
      <c r="BV68" s="64">
        <v>0</v>
      </c>
      <c r="BW68" s="64">
        <v>0</v>
      </c>
      <c r="BX68" s="64">
        <v>11.756139298372901</v>
      </c>
      <c r="BY68" s="64">
        <v>10.306061689428301</v>
      </c>
      <c r="BZ68" s="64">
        <v>9.8105716347411498</v>
      </c>
      <c r="CA68" s="64">
        <v>9.3487281542310807</v>
      </c>
      <c r="CB68" s="64">
        <v>12.443720600656601</v>
      </c>
      <c r="CC68" s="64">
        <v>12.105253779700901</v>
      </c>
      <c r="CD68" s="64">
        <v>9.3128829552843495</v>
      </c>
      <c r="CE68" s="64">
        <v>7.5235619560570104</v>
      </c>
      <c r="CF68" s="64">
        <v>2.8073549220576002</v>
      </c>
      <c r="CG68" s="64">
        <v>0</v>
      </c>
    </row>
    <row r="69" spans="1:85" x14ac:dyDescent="0.55000000000000004">
      <c r="A69" s="30" t="s">
        <v>85</v>
      </c>
      <c r="B69" s="57">
        <v>201803940</v>
      </c>
      <c r="C69" s="30">
        <v>30</v>
      </c>
      <c r="D69" s="30" t="s">
        <v>469</v>
      </c>
      <c r="E69" s="30">
        <v>2</v>
      </c>
      <c r="F69" s="58">
        <v>19.37</v>
      </c>
      <c r="G69" s="30">
        <v>45</v>
      </c>
      <c r="H69" s="30" t="s">
        <v>0</v>
      </c>
      <c r="I69" s="30" t="s">
        <v>174</v>
      </c>
      <c r="J69" s="30">
        <v>18</v>
      </c>
      <c r="K69" s="30">
        <v>12</v>
      </c>
      <c r="L69" s="64">
        <v>15.813856329627001</v>
      </c>
      <c r="M69" s="64">
        <v>7.5313814605163101</v>
      </c>
      <c r="N69" s="64">
        <v>8.7976615258537603</v>
      </c>
      <c r="O69" s="64">
        <v>12.5819066893088</v>
      </c>
      <c r="P69" s="64">
        <v>9.9985904297453292</v>
      </c>
      <c r="Q69" s="64">
        <v>6.5077946401986999</v>
      </c>
      <c r="R69" s="64">
        <v>8.1032878084120199</v>
      </c>
      <c r="S69" s="64">
        <v>7.5545888516776403</v>
      </c>
      <c r="T69" s="64">
        <v>5.2854022188622496</v>
      </c>
      <c r="U69" s="64">
        <v>11.729620743552999</v>
      </c>
      <c r="V69" s="64">
        <v>7.1497471195046796</v>
      </c>
      <c r="W69" s="64">
        <v>6.10852445677817</v>
      </c>
      <c r="X69" s="64">
        <v>4.3923174227787598</v>
      </c>
      <c r="Y69" s="64">
        <v>6.3037807481771004</v>
      </c>
      <c r="Z69" s="64">
        <v>3.70043971814109</v>
      </c>
      <c r="AA69" s="64">
        <v>8.3128829552843495</v>
      </c>
      <c r="AB69" s="64">
        <v>5.8826430493618398</v>
      </c>
      <c r="AC69" s="64">
        <v>9.0112272554232504</v>
      </c>
      <c r="AD69" s="64">
        <v>7.2573878426926504</v>
      </c>
      <c r="AE69" s="64">
        <v>8.9307373375628902</v>
      </c>
      <c r="AF69" s="64">
        <v>13.0003521774803</v>
      </c>
      <c r="AG69" s="64">
        <v>5.5545888516776403</v>
      </c>
      <c r="AH69" s="64">
        <v>6.0443941193584498</v>
      </c>
      <c r="AI69" s="64">
        <v>12.0344550953272</v>
      </c>
      <c r="AJ69" s="64">
        <v>9.05799172275918</v>
      </c>
      <c r="AK69" s="64">
        <v>10.9943534368589</v>
      </c>
      <c r="AL69" s="64">
        <v>9</v>
      </c>
      <c r="AM69" s="64">
        <v>9.2900188469326199</v>
      </c>
      <c r="AN69" s="64">
        <v>10.204571144249201</v>
      </c>
      <c r="AO69" s="64">
        <v>4.1699250014423104</v>
      </c>
      <c r="AP69" s="64">
        <v>3.70043971814109</v>
      </c>
      <c r="AQ69" s="64">
        <v>8.21431912080077</v>
      </c>
      <c r="AR69" s="64">
        <v>8.7911628885550197</v>
      </c>
      <c r="AS69" s="64">
        <v>8.4918530963296703</v>
      </c>
      <c r="AT69" s="64">
        <v>0</v>
      </c>
      <c r="AU69" s="64">
        <v>2.8073549220576002</v>
      </c>
      <c r="AV69" s="64">
        <v>0</v>
      </c>
      <c r="AW69" s="64">
        <v>0</v>
      </c>
      <c r="AX69" s="64">
        <v>5.5545888516776403</v>
      </c>
      <c r="AY69" s="64">
        <v>3.5849625007211601</v>
      </c>
      <c r="AZ69" s="64">
        <v>8.9248125036057804</v>
      </c>
      <c r="BA69" s="64">
        <v>9.4655664048093993</v>
      </c>
      <c r="BB69" s="64">
        <v>0</v>
      </c>
      <c r="BC69" s="64">
        <v>1.5849625007211601</v>
      </c>
      <c r="BD69" s="64">
        <v>4.6438561897747199</v>
      </c>
      <c r="BE69" s="64">
        <v>8.4878400338230495</v>
      </c>
      <c r="BF69" s="64">
        <v>7.3923174227787598</v>
      </c>
      <c r="BG69" s="64">
        <v>10.211888294546</v>
      </c>
      <c r="BH69" s="64">
        <v>12.8265484872909</v>
      </c>
      <c r="BI69" s="64">
        <v>5.0443941193584498</v>
      </c>
      <c r="BJ69" s="64">
        <v>18.003710050762699</v>
      </c>
      <c r="BK69" s="64">
        <v>9.2045711442492006</v>
      </c>
      <c r="BL69" s="64">
        <v>9.0223678130284508</v>
      </c>
      <c r="BM69" s="64">
        <v>5.8073549220576002</v>
      </c>
      <c r="BN69" s="64">
        <v>18.7591404858548</v>
      </c>
      <c r="BO69" s="64">
        <v>14.8574950919736</v>
      </c>
      <c r="BP69" s="64">
        <v>9.1898245588800194</v>
      </c>
      <c r="BQ69" s="64">
        <v>15.862782627001</v>
      </c>
      <c r="BR69" s="64">
        <v>12.217654833364</v>
      </c>
      <c r="BS69" s="64">
        <v>15.220416117829</v>
      </c>
      <c r="BT69" s="64">
        <v>10.9772799234999</v>
      </c>
      <c r="BU69" s="64">
        <v>3.70043971814109</v>
      </c>
      <c r="BV69" s="64">
        <v>0</v>
      </c>
      <c r="BW69" s="64">
        <v>0</v>
      </c>
      <c r="BX69" s="64">
        <v>12.083811707252901</v>
      </c>
      <c r="BY69" s="64">
        <v>10.306061689428301</v>
      </c>
      <c r="BZ69" s="64">
        <v>10.019590728357899</v>
      </c>
      <c r="CA69" s="64">
        <v>8.2620948453701804</v>
      </c>
      <c r="CB69" s="64">
        <v>12.2697111211428</v>
      </c>
      <c r="CC69" s="64">
        <v>13.6265075827761</v>
      </c>
      <c r="CD69" s="64">
        <v>9.4858293087019003</v>
      </c>
      <c r="CE69" s="64">
        <v>7.1898245588800203</v>
      </c>
      <c r="CF69" s="64">
        <v>3</v>
      </c>
      <c r="CG69" s="64">
        <v>0</v>
      </c>
    </row>
    <row r="70" spans="1:85" x14ac:dyDescent="0.55000000000000004">
      <c r="A70" s="30" t="s">
        <v>85</v>
      </c>
      <c r="B70" s="57">
        <v>201807602</v>
      </c>
      <c r="C70" s="30">
        <v>30</v>
      </c>
      <c r="D70" s="30" t="s">
        <v>469</v>
      </c>
      <c r="E70" s="30">
        <v>2</v>
      </c>
      <c r="F70" s="58">
        <v>19.37</v>
      </c>
      <c r="G70" s="30">
        <v>45</v>
      </c>
      <c r="H70" s="30" t="s">
        <v>0</v>
      </c>
      <c r="I70" s="30" t="s">
        <v>174</v>
      </c>
      <c r="J70" s="30">
        <v>20</v>
      </c>
      <c r="K70" s="30">
        <v>14</v>
      </c>
      <c r="L70" s="64">
        <v>17.319319306134901</v>
      </c>
      <c r="M70" s="64">
        <v>7.8765169465650002</v>
      </c>
      <c r="N70" s="64">
        <v>9.2900188469326199</v>
      </c>
      <c r="O70" s="64">
        <v>12.9194220243351</v>
      </c>
      <c r="P70" s="64">
        <v>9.8169836232553802</v>
      </c>
      <c r="Q70" s="64">
        <v>6.7279204545631996</v>
      </c>
      <c r="R70" s="64">
        <v>8.4635243732711807</v>
      </c>
      <c r="S70" s="64">
        <v>7.8454900509443704</v>
      </c>
      <c r="T70" s="64">
        <v>5.08746284125034</v>
      </c>
      <c r="U70" s="64">
        <v>12.074810461160499</v>
      </c>
      <c r="V70" s="64">
        <v>7.2479275134435897</v>
      </c>
      <c r="W70" s="64">
        <v>6.70043971814109</v>
      </c>
      <c r="X70" s="64">
        <v>4.6438561897747199</v>
      </c>
      <c r="Y70" s="64">
        <v>5.8328900141647404</v>
      </c>
      <c r="Z70" s="64">
        <v>4.5235619560570104</v>
      </c>
      <c r="AA70" s="64">
        <v>8.8008998999202994</v>
      </c>
      <c r="AB70" s="64">
        <v>6.32192809488736</v>
      </c>
      <c r="AC70" s="64">
        <v>9.4262647547020997</v>
      </c>
      <c r="AD70" s="64">
        <v>7.7615512324444804</v>
      </c>
      <c r="AE70" s="64">
        <v>9.3420746679991407</v>
      </c>
      <c r="AF70" s="64">
        <v>12.647233549977001</v>
      </c>
      <c r="AG70" s="64">
        <v>5.9541963103868696</v>
      </c>
      <c r="AH70" s="64">
        <v>6.8073549220576002</v>
      </c>
      <c r="AI70" s="64">
        <v>12.1101570189541</v>
      </c>
      <c r="AJ70" s="64">
        <v>9.4283601727042896</v>
      </c>
      <c r="AK70" s="64">
        <v>10.1382718001722</v>
      </c>
      <c r="AL70" s="64">
        <v>9.2118882945460001</v>
      </c>
      <c r="AM70" s="64">
        <v>9.8548683832602393</v>
      </c>
      <c r="AN70" s="64">
        <v>10.5488219084588</v>
      </c>
      <c r="AO70" s="64">
        <v>4.4594316186373</v>
      </c>
      <c r="AP70" s="64">
        <v>3.5849625007211601</v>
      </c>
      <c r="AQ70" s="64">
        <v>8.71080643369935</v>
      </c>
      <c r="AR70" s="64">
        <v>9.4655664048093993</v>
      </c>
      <c r="AS70" s="64">
        <v>8.8917837032183105</v>
      </c>
      <c r="AT70" s="64">
        <v>4.70043971814109</v>
      </c>
      <c r="AU70" s="64">
        <v>4.2479275134435897</v>
      </c>
      <c r="AV70" s="64">
        <v>0</v>
      </c>
      <c r="AW70" s="64">
        <v>0</v>
      </c>
      <c r="AX70" s="64">
        <v>6.8454900509443704</v>
      </c>
      <c r="AY70" s="64">
        <v>4.5235619560570104</v>
      </c>
      <c r="AZ70" s="64">
        <v>9.0794847838268193</v>
      </c>
      <c r="BA70" s="64">
        <v>9.8672787397096595</v>
      </c>
      <c r="BB70" s="64">
        <v>4.08746284125034</v>
      </c>
      <c r="BC70" s="64">
        <v>3.4594316186373</v>
      </c>
      <c r="BD70" s="64">
        <v>5.0443941193584498</v>
      </c>
      <c r="BE70" s="64">
        <v>8.4220647661728094</v>
      </c>
      <c r="BF70" s="64">
        <v>7.6438561897747199</v>
      </c>
      <c r="BG70" s="64">
        <v>10.410451351503999</v>
      </c>
      <c r="BH70" s="64">
        <v>12.9684868050419</v>
      </c>
      <c r="BI70" s="64">
        <v>4.70043971814109</v>
      </c>
      <c r="BJ70" s="64">
        <v>18.019965295719299</v>
      </c>
      <c r="BK70" s="64">
        <v>9.3151495622563001</v>
      </c>
      <c r="BL70" s="64">
        <v>9.1215335173400298</v>
      </c>
      <c r="BM70" s="64">
        <v>5.8328900141647404</v>
      </c>
      <c r="BN70" s="64">
        <v>18.8296762876831</v>
      </c>
      <c r="BO70" s="64">
        <v>15.1802199821702</v>
      </c>
      <c r="BP70" s="64">
        <v>9.3880172853451391</v>
      </c>
      <c r="BQ70" s="64">
        <v>15.5800524198263</v>
      </c>
      <c r="BR70" s="64">
        <v>12.9130763955548</v>
      </c>
      <c r="BS70" s="64">
        <v>15.154659910133001</v>
      </c>
      <c r="BT70" s="64">
        <v>11.2033480029798</v>
      </c>
      <c r="BU70" s="64">
        <v>3.1699250014423099</v>
      </c>
      <c r="BV70" s="64">
        <v>0</v>
      </c>
      <c r="BW70" s="64">
        <v>0</v>
      </c>
      <c r="BX70" s="64">
        <v>11.6978363579624</v>
      </c>
      <c r="BY70" s="64">
        <v>0</v>
      </c>
      <c r="BZ70" s="64">
        <v>9.8105716347411498</v>
      </c>
      <c r="CA70" s="64">
        <v>8.9915218460757007</v>
      </c>
      <c r="CB70" s="64">
        <v>12.440609666748401</v>
      </c>
      <c r="CC70" s="64">
        <v>12.707574829926999</v>
      </c>
      <c r="CD70" s="64">
        <v>9.5196362528432097</v>
      </c>
      <c r="CE70" s="64">
        <v>7.3837042924740501</v>
      </c>
      <c r="CF70" s="64">
        <v>0</v>
      </c>
      <c r="CG70" s="64">
        <v>0</v>
      </c>
    </row>
    <row r="71" spans="1:85" x14ac:dyDescent="0.55000000000000004">
      <c r="A71" s="30" t="s">
        <v>85</v>
      </c>
      <c r="B71" s="57">
        <v>201900105</v>
      </c>
      <c r="C71" s="30">
        <v>30</v>
      </c>
      <c r="D71" s="30" t="s">
        <v>469</v>
      </c>
      <c r="E71" s="30">
        <v>2</v>
      </c>
      <c r="F71" s="58">
        <v>19.37</v>
      </c>
      <c r="G71" s="30">
        <v>45</v>
      </c>
      <c r="H71" s="30" t="s">
        <v>0</v>
      </c>
      <c r="I71" s="30" t="s">
        <v>174</v>
      </c>
      <c r="J71" s="30">
        <v>23</v>
      </c>
      <c r="K71" s="30">
        <v>10</v>
      </c>
      <c r="L71" s="64">
        <v>15.134346096958399</v>
      </c>
      <c r="M71" s="64">
        <v>8.1598713367783908</v>
      </c>
      <c r="N71" s="64">
        <v>8.7210991887071891</v>
      </c>
      <c r="O71" s="64">
        <v>10.4335854411505</v>
      </c>
      <c r="P71" s="64">
        <v>9.0306671362469402</v>
      </c>
      <c r="Q71" s="64">
        <v>5.4918530963296703</v>
      </c>
      <c r="R71" s="64">
        <v>8.0168082876865494</v>
      </c>
      <c r="S71" s="64">
        <v>6.6147098441152101</v>
      </c>
      <c r="T71" s="64">
        <v>3.5849625007211601</v>
      </c>
      <c r="U71" s="64">
        <v>10.9908130791536</v>
      </c>
      <c r="V71" s="64">
        <v>6.5391588111080301</v>
      </c>
      <c r="W71" s="64">
        <v>4.75488750216347</v>
      </c>
      <c r="X71" s="64">
        <v>0</v>
      </c>
      <c r="Y71" s="64">
        <v>3.4594316186373</v>
      </c>
      <c r="Z71" s="64">
        <v>0</v>
      </c>
      <c r="AA71" s="64">
        <v>6.4093909361376999</v>
      </c>
      <c r="AB71" s="64">
        <v>5.32192809488736</v>
      </c>
      <c r="AC71" s="64">
        <v>8.0927571409198507</v>
      </c>
      <c r="AD71" s="64">
        <v>6.9307373375628902</v>
      </c>
      <c r="AE71" s="64">
        <v>8.3619437737352396</v>
      </c>
      <c r="AF71" s="64">
        <v>12.1510165388922</v>
      </c>
      <c r="AG71" s="64">
        <v>4.6438561897747199</v>
      </c>
      <c r="AH71" s="64">
        <v>4.4594316186373</v>
      </c>
      <c r="AI71" s="64">
        <v>11.740624044489399</v>
      </c>
      <c r="AJ71" s="64">
        <v>0</v>
      </c>
      <c r="AK71" s="64">
        <v>9.9425145053392399</v>
      </c>
      <c r="AL71" s="64">
        <v>8.8169836232553802</v>
      </c>
      <c r="AM71" s="64">
        <v>9.4918530963296703</v>
      </c>
      <c r="AN71" s="64">
        <v>8.6183855022586098</v>
      </c>
      <c r="AO71" s="64">
        <v>3.4594316186373</v>
      </c>
      <c r="AP71" s="64">
        <v>1</v>
      </c>
      <c r="AQ71" s="64">
        <v>0</v>
      </c>
      <c r="AR71" s="64">
        <v>6.1497471195046796</v>
      </c>
      <c r="AS71" s="64">
        <v>5.7279204545631996</v>
      </c>
      <c r="AT71" s="64">
        <v>0</v>
      </c>
      <c r="AU71" s="64">
        <v>0</v>
      </c>
      <c r="AV71" s="64">
        <v>0</v>
      </c>
      <c r="AW71" s="64">
        <v>0</v>
      </c>
      <c r="AX71" s="64">
        <v>0</v>
      </c>
      <c r="AY71" s="64">
        <v>0</v>
      </c>
      <c r="AZ71" s="64">
        <v>6.8703647195834003</v>
      </c>
      <c r="BA71" s="64">
        <v>7.1395513523987901</v>
      </c>
      <c r="BB71" s="64">
        <v>0</v>
      </c>
      <c r="BC71" s="64">
        <v>0</v>
      </c>
      <c r="BD71" s="64">
        <v>0</v>
      </c>
      <c r="BE71" s="64">
        <v>4.2479275134435897</v>
      </c>
      <c r="BF71" s="64">
        <v>4.8073549220576002</v>
      </c>
      <c r="BG71" s="64">
        <v>8.2992080183872794</v>
      </c>
      <c r="BH71" s="64">
        <v>11.8695938432408</v>
      </c>
      <c r="BI71" s="64">
        <v>0</v>
      </c>
      <c r="BJ71" s="64">
        <v>16.631361815266398</v>
      </c>
      <c r="BK71" s="64">
        <v>6.5235619560570104</v>
      </c>
      <c r="BL71" s="64">
        <v>6.9188632372745902</v>
      </c>
      <c r="BM71" s="64">
        <v>0</v>
      </c>
      <c r="BN71" s="64">
        <v>18.769812021966501</v>
      </c>
      <c r="BO71" s="64">
        <v>13.1401907031918</v>
      </c>
      <c r="BP71" s="64">
        <v>9.2021238238304601</v>
      </c>
      <c r="BQ71" s="64">
        <v>15.038961844378299</v>
      </c>
      <c r="BR71" s="64">
        <v>12.338179249900101</v>
      </c>
      <c r="BS71" s="64">
        <v>14.8247101842781</v>
      </c>
      <c r="BT71" s="64">
        <v>11.102631888855001</v>
      </c>
      <c r="BU71" s="64">
        <v>2.8073549220576002</v>
      </c>
      <c r="BV71" s="64">
        <v>0</v>
      </c>
      <c r="BW71" s="64">
        <v>0</v>
      </c>
      <c r="BX71" s="64">
        <v>0</v>
      </c>
      <c r="BY71" s="64">
        <v>0</v>
      </c>
      <c r="BZ71" s="64">
        <v>9.5545888516776394</v>
      </c>
      <c r="CA71" s="64">
        <v>0</v>
      </c>
      <c r="CB71" s="64">
        <v>12.296629474285499</v>
      </c>
      <c r="CC71" s="64">
        <v>12.485326189240499</v>
      </c>
      <c r="CD71" s="64">
        <v>9.2620948453701804</v>
      </c>
      <c r="CE71" s="64">
        <v>6.7813597135246599</v>
      </c>
      <c r="CF71" s="64">
        <v>0</v>
      </c>
      <c r="CG71" s="64">
        <v>0</v>
      </c>
    </row>
    <row r="72" spans="1:85" x14ac:dyDescent="0.55000000000000004">
      <c r="A72" s="30" t="s">
        <v>85</v>
      </c>
      <c r="B72" s="57">
        <v>201903353</v>
      </c>
      <c r="C72" s="30">
        <v>30</v>
      </c>
      <c r="D72" s="30" t="s">
        <v>469</v>
      </c>
      <c r="E72" s="30">
        <v>2</v>
      </c>
      <c r="F72" s="58">
        <v>19.37</v>
      </c>
      <c r="G72" s="30">
        <v>45</v>
      </c>
      <c r="H72" s="30" t="s">
        <v>0</v>
      </c>
      <c r="I72" s="30" t="s">
        <v>174</v>
      </c>
      <c r="J72" s="30">
        <v>25</v>
      </c>
      <c r="K72" s="30">
        <v>9</v>
      </c>
      <c r="L72" s="64">
        <v>15.2385166991033</v>
      </c>
      <c r="M72" s="64">
        <v>7.9657842846620897</v>
      </c>
      <c r="N72" s="64">
        <v>8.5196362528432097</v>
      </c>
      <c r="O72" s="64">
        <v>11.5161924778794</v>
      </c>
      <c r="P72" s="64">
        <v>8.7976615258537603</v>
      </c>
      <c r="Q72" s="64">
        <v>5.70043971814109</v>
      </c>
      <c r="R72" s="64">
        <v>7.8887432488982601</v>
      </c>
      <c r="S72" s="64">
        <v>6.5849625007211596</v>
      </c>
      <c r="T72" s="64">
        <v>3.8073549220576002</v>
      </c>
      <c r="U72" s="64">
        <v>10.5216004397237</v>
      </c>
      <c r="V72" s="64">
        <v>6.5391588111080301</v>
      </c>
      <c r="W72" s="64">
        <v>4.08746284125034</v>
      </c>
      <c r="X72" s="64">
        <v>3</v>
      </c>
      <c r="Y72" s="64">
        <v>4.1699250014423104</v>
      </c>
      <c r="Z72" s="64">
        <v>0</v>
      </c>
      <c r="AA72" s="64">
        <v>5.7279204545631996</v>
      </c>
      <c r="AB72" s="64">
        <v>4.9541963103868696</v>
      </c>
      <c r="AC72" s="64">
        <v>8.2384047393250803</v>
      </c>
      <c r="AD72" s="64">
        <v>6.8703647195834003</v>
      </c>
      <c r="AE72" s="64">
        <v>8.0443941193584507</v>
      </c>
      <c r="AF72" s="64">
        <v>12.3306368247233</v>
      </c>
      <c r="AG72" s="64">
        <v>5.0443941193584498</v>
      </c>
      <c r="AH72" s="64">
        <v>4.4594316186373</v>
      </c>
      <c r="AI72" s="64">
        <v>11.7465143211385</v>
      </c>
      <c r="AJ72" s="64">
        <v>0</v>
      </c>
      <c r="AK72" s="64">
        <v>9.9787104591063596</v>
      </c>
      <c r="AL72" s="64">
        <v>8.9600019320680797</v>
      </c>
      <c r="AM72" s="64">
        <v>8.7944158663501106</v>
      </c>
      <c r="AN72" s="64">
        <v>9.06339508128851</v>
      </c>
      <c r="AO72" s="64">
        <v>3.32192809488736</v>
      </c>
      <c r="AP72" s="64">
        <v>1</v>
      </c>
      <c r="AQ72" s="64">
        <v>0</v>
      </c>
      <c r="AR72" s="64">
        <v>6.10852445677817</v>
      </c>
      <c r="AS72" s="64">
        <v>5.7279204545631996</v>
      </c>
      <c r="AT72" s="64">
        <v>0</v>
      </c>
      <c r="AU72" s="64">
        <v>0</v>
      </c>
      <c r="AV72" s="64">
        <v>0</v>
      </c>
      <c r="AW72" s="64">
        <v>0</v>
      </c>
      <c r="AX72" s="64">
        <v>0</v>
      </c>
      <c r="AY72" s="64">
        <v>0</v>
      </c>
      <c r="AZ72" s="64">
        <v>6.7279204545631996</v>
      </c>
      <c r="BA72" s="64">
        <v>6.08746284125034</v>
      </c>
      <c r="BB72" s="64">
        <v>0</v>
      </c>
      <c r="BC72" s="64">
        <v>0</v>
      </c>
      <c r="BD72" s="64">
        <v>2.32192809488736</v>
      </c>
      <c r="BE72" s="64">
        <v>3.8073549220576002</v>
      </c>
      <c r="BF72" s="64">
        <v>4.5849625007211596</v>
      </c>
      <c r="BG72" s="64">
        <v>8.1137421660491906</v>
      </c>
      <c r="BH72" s="64">
        <v>12.2926092227643</v>
      </c>
      <c r="BI72" s="64">
        <v>0</v>
      </c>
      <c r="BJ72" s="64">
        <v>16.475828408640599</v>
      </c>
      <c r="BK72" s="64">
        <v>6.6293566200796104</v>
      </c>
      <c r="BL72" s="64">
        <v>6.9188632372745902</v>
      </c>
      <c r="BM72" s="64">
        <v>3.1699250014423099</v>
      </c>
      <c r="BN72" s="64">
        <v>18.6340381733783</v>
      </c>
      <c r="BO72" s="64">
        <v>13.0520585346269</v>
      </c>
      <c r="BP72" s="64">
        <v>9.1292830169449708</v>
      </c>
      <c r="BQ72" s="64">
        <v>15.3279034513877</v>
      </c>
      <c r="BR72" s="64">
        <v>12.775404519504001</v>
      </c>
      <c r="BS72" s="64">
        <v>15.184565452446201</v>
      </c>
      <c r="BT72" s="64">
        <v>11.336506559810299</v>
      </c>
      <c r="BU72" s="64">
        <v>3</v>
      </c>
      <c r="BV72" s="64">
        <v>0</v>
      </c>
      <c r="BW72" s="64">
        <v>0</v>
      </c>
      <c r="BX72" s="64">
        <v>0</v>
      </c>
      <c r="BY72" s="64">
        <v>10.878050912728501</v>
      </c>
      <c r="BZ72" s="64">
        <v>10.3498340914572</v>
      </c>
      <c r="CA72" s="64">
        <v>0</v>
      </c>
      <c r="CB72" s="64">
        <v>12.386670859637601</v>
      </c>
      <c r="CC72" s="64">
        <v>12.9296282830246</v>
      </c>
      <c r="CD72" s="64">
        <v>9.4241662888180997</v>
      </c>
      <c r="CE72" s="64">
        <v>7.0112272554232504</v>
      </c>
      <c r="CF72" s="64">
        <v>2.32192809488736</v>
      </c>
      <c r="CG72" s="64">
        <v>0</v>
      </c>
    </row>
    <row r="73" spans="1:85" x14ac:dyDescent="0.55000000000000004">
      <c r="A73" s="30" t="s">
        <v>85</v>
      </c>
      <c r="B73" s="57">
        <v>201907560</v>
      </c>
      <c r="C73" s="30">
        <v>30</v>
      </c>
      <c r="D73" s="30" t="s">
        <v>469</v>
      </c>
      <c r="E73" s="30">
        <v>2</v>
      </c>
      <c r="F73" s="58">
        <v>19.37</v>
      </c>
      <c r="G73" s="30">
        <v>45</v>
      </c>
      <c r="H73" s="30" t="s">
        <v>0</v>
      </c>
      <c r="I73" s="30" t="s">
        <v>174</v>
      </c>
      <c r="J73" s="30">
        <v>27</v>
      </c>
      <c r="K73" s="30">
        <v>11</v>
      </c>
      <c r="L73" s="64">
        <v>15.5971796383577</v>
      </c>
      <c r="M73" s="64">
        <v>8.4594316186373</v>
      </c>
      <c r="N73" s="64">
        <v>8.5924570372680797</v>
      </c>
      <c r="O73" s="64">
        <v>12.6825557410803</v>
      </c>
      <c r="P73" s="64">
        <v>8.6969675262342907</v>
      </c>
      <c r="Q73" s="64">
        <v>6.2479275134435897</v>
      </c>
      <c r="R73" s="64">
        <v>8.0443941193584507</v>
      </c>
      <c r="S73" s="64">
        <v>7.0334230015374501</v>
      </c>
      <c r="T73" s="64">
        <v>4.8073549220576002</v>
      </c>
      <c r="U73" s="64">
        <v>11.0861362250273</v>
      </c>
      <c r="V73" s="64">
        <v>6.9425145053392399</v>
      </c>
      <c r="W73" s="64">
        <v>4.5849625007211596</v>
      </c>
      <c r="X73" s="64">
        <v>3.8073549220576002</v>
      </c>
      <c r="Y73" s="64">
        <v>4.8579809951275701</v>
      </c>
      <c r="Z73" s="64">
        <v>3.8073549220576002</v>
      </c>
      <c r="AA73" s="64">
        <v>6.0443941193584498</v>
      </c>
      <c r="AB73" s="64">
        <v>5.1699250014423104</v>
      </c>
      <c r="AC73" s="64">
        <v>8.9512847149669703</v>
      </c>
      <c r="AD73" s="64">
        <v>7.08746284125034</v>
      </c>
      <c r="AE73" s="64">
        <v>8.1292830169449708</v>
      </c>
      <c r="AF73" s="64">
        <v>12.371504412043301</v>
      </c>
      <c r="AG73" s="64">
        <v>5.4594316186373</v>
      </c>
      <c r="AH73" s="64">
        <v>5.4262647547020997</v>
      </c>
      <c r="AI73" s="64">
        <v>11.7120970510875</v>
      </c>
      <c r="AJ73" s="64">
        <v>8.2620948453701804</v>
      </c>
      <c r="AK73" s="64">
        <v>10.1972166931101</v>
      </c>
      <c r="AL73" s="64">
        <v>9.1006623390052006</v>
      </c>
      <c r="AM73" s="64">
        <v>8.3619437737352396</v>
      </c>
      <c r="AN73" s="64">
        <v>10.020979938904199</v>
      </c>
      <c r="AO73" s="64">
        <v>4.32192809488736</v>
      </c>
      <c r="AP73" s="64">
        <v>1</v>
      </c>
      <c r="AQ73" s="64">
        <v>0</v>
      </c>
      <c r="AR73" s="64">
        <v>6.8073549220576002</v>
      </c>
      <c r="AS73" s="64">
        <v>5.8826430493618398</v>
      </c>
      <c r="AT73" s="64">
        <v>0</v>
      </c>
      <c r="AU73" s="64">
        <v>0</v>
      </c>
      <c r="AV73" s="64">
        <v>0</v>
      </c>
      <c r="AW73" s="64">
        <v>0</v>
      </c>
      <c r="AX73" s="64">
        <v>0</v>
      </c>
      <c r="AY73" s="64">
        <v>0</v>
      </c>
      <c r="AZ73" s="64">
        <v>7.3487281542310798</v>
      </c>
      <c r="BA73" s="64">
        <v>5.5235619560570104</v>
      </c>
      <c r="BB73" s="64">
        <v>0</v>
      </c>
      <c r="BC73" s="64">
        <v>0</v>
      </c>
      <c r="BD73" s="64">
        <v>2.32192809488736</v>
      </c>
      <c r="BE73" s="64">
        <v>3.32192809488736</v>
      </c>
      <c r="BF73" s="64">
        <v>5.08746284125034</v>
      </c>
      <c r="BG73" s="64">
        <v>8.8073549220576002</v>
      </c>
      <c r="BH73" s="64">
        <v>13.138911718142699</v>
      </c>
      <c r="BI73" s="64">
        <v>0</v>
      </c>
      <c r="BJ73" s="64">
        <v>16.5354424580574</v>
      </c>
      <c r="BK73" s="64">
        <v>6.8579809951275701</v>
      </c>
      <c r="BL73" s="64">
        <v>7.5774288280357496</v>
      </c>
      <c r="BM73" s="64">
        <v>3.1699250014423099</v>
      </c>
      <c r="BN73" s="64">
        <v>18.543341514395699</v>
      </c>
      <c r="BO73" s="64">
        <v>13.0932524868615</v>
      </c>
      <c r="BP73" s="64">
        <v>8.66533591718518</v>
      </c>
      <c r="BQ73" s="64">
        <v>15.1148810288415</v>
      </c>
      <c r="BR73" s="64">
        <v>12.7086528356865</v>
      </c>
      <c r="BS73" s="64">
        <v>14.980764372110899</v>
      </c>
      <c r="BT73" s="64">
        <v>11.304921669581701</v>
      </c>
      <c r="BU73" s="64">
        <v>3</v>
      </c>
      <c r="BV73" s="64">
        <v>4.75488750216347</v>
      </c>
      <c r="BW73" s="64">
        <v>0</v>
      </c>
      <c r="BX73" s="64">
        <v>0</v>
      </c>
      <c r="BY73" s="64">
        <v>10.904634621668199</v>
      </c>
      <c r="BZ73" s="64">
        <v>10.1972166931101</v>
      </c>
      <c r="CA73" s="64">
        <v>7.9425145053392399</v>
      </c>
      <c r="CB73" s="64">
        <v>12.520864182988699</v>
      </c>
      <c r="CC73" s="64">
        <v>13.152443301864199</v>
      </c>
      <c r="CD73" s="64">
        <v>9.1947568544222502</v>
      </c>
      <c r="CE73" s="64">
        <v>7.0223678130284499</v>
      </c>
      <c r="CF73" s="64">
        <v>2.32192809488736</v>
      </c>
      <c r="CG73" s="64">
        <v>0</v>
      </c>
    </row>
    <row r="74" spans="1:85" x14ac:dyDescent="0.55000000000000004">
      <c r="A74" s="30" t="s">
        <v>85</v>
      </c>
      <c r="B74" s="57">
        <v>202000110</v>
      </c>
      <c r="C74" s="30">
        <v>30</v>
      </c>
      <c r="D74" s="30" t="s">
        <v>469</v>
      </c>
      <c r="E74" s="30">
        <v>2</v>
      </c>
      <c r="F74" s="58">
        <v>19.37</v>
      </c>
      <c r="G74" s="30">
        <v>45</v>
      </c>
      <c r="H74" s="30" t="s">
        <v>0</v>
      </c>
      <c r="I74" s="30" t="s">
        <v>174</v>
      </c>
      <c r="J74" s="30">
        <v>30</v>
      </c>
      <c r="K74" s="30">
        <v>9</v>
      </c>
      <c r="L74" s="64">
        <v>16.087607865918699</v>
      </c>
      <c r="M74" s="64">
        <v>9.7296207435530402</v>
      </c>
      <c r="N74" s="64">
        <v>9.2900188469326199</v>
      </c>
      <c r="O74" s="64">
        <v>13.494355603532799</v>
      </c>
      <c r="P74" s="64">
        <v>8.6759570329417492</v>
      </c>
      <c r="Q74" s="64">
        <v>8.3923174227787598</v>
      </c>
      <c r="R74" s="64">
        <v>8.8917837032183105</v>
      </c>
      <c r="S74" s="64">
        <v>7.2946207488916297</v>
      </c>
      <c r="T74" s="64">
        <v>4.2479275134435897</v>
      </c>
      <c r="U74" s="64">
        <v>11.023754353299401</v>
      </c>
      <c r="V74" s="64">
        <v>7.5622424242210702</v>
      </c>
      <c r="W74" s="64">
        <v>5.1699250014423104</v>
      </c>
      <c r="X74" s="64">
        <v>4.3923174227787598</v>
      </c>
      <c r="Y74" s="64">
        <v>5.4262647547020997</v>
      </c>
      <c r="Z74" s="64">
        <v>4.4594316186373</v>
      </c>
      <c r="AA74" s="64">
        <v>7.7414669864011501</v>
      </c>
      <c r="AB74" s="64">
        <v>5.8073549220576002</v>
      </c>
      <c r="AC74" s="64">
        <v>9.6165488437789897</v>
      </c>
      <c r="AD74" s="64">
        <v>5.8579809951275701</v>
      </c>
      <c r="AE74" s="64">
        <v>8.0660891904577703</v>
      </c>
      <c r="AF74" s="64">
        <v>12.640018932455799</v>
      </c>
      <c r="AG74" s="64">
        <v>5.7279204545631996</v>
      </c>
      <c r="AH74" s="64">
        <v>6.2479275134435897</v>
      </c>
      <c r="AI74" s="64">
        <v>11.425215903299399</v>
      </c>
      <c r="AJ74" s="64">
        <v>8.8887432488982601</v>
      </c>
      <c r="AK74" s="64">
        <v>10.592457037268099</v>
      </c>
      <c r="AL74" s="64">
        <v>9.3858624006414608</v>
      </c>
      <c r="AM74" s="64">
        <v>8.6329951971429608</v>
      </c>
      <c r="AN74" s="64">
        <v>11.230020435705599</v>
      </c>
      <c r="AO74" s="64">
        <v>5.3575520046180802</v>
      </c>
      <c r="AP74" s="64">
        <v>4.1699250014423104</v>
      </c>
      <c r="AQ74" s="64">
        <v>9.2191685204621603</v>
      </c>
      <c r="AR74" s="64">
        <v>9.3286749273279508</v>
      </c>
      <c r="AS74" s="64">
        <v>8.4958550268871704</v>
      </c>
      <c r="AT74" s="64">
        <v>5.5545888516776403</v>
      </c>
      <c r="AU74" s="64">
        <v>5.5849625007211596</v>
      </c>
      <c r="AV74" s="64">
        <v>8.6220518194563809</v>
      </c>
      <c r="AW74" s="64">
        <v>2</v>
      </c>
      <c r="AX74" s="64">
        <v>6.2288186904958804</v>
      </c>
      <c r="AY74" s="64">
        <v>4.6438561897747199</v>
      </c>
      <c r="AZ74" s="64">
        <v>9.0927571409198507</v>
      </c>
      <c r="BA74" s="64">
        <v>9.6147098441152092</v>
      </c>
      <c r="BB74" s="64">
        <v>5.4918530963296703</v>
      </c>
      <c r="BC74" s="64">
        <v>4.08746284125034</v>
      </c>
      <c r="BD74" s="64">
        <v>5.32192809488736</v>
      </c>
      <c r="BE74" s="64">
        <v>7.2573878426926504</v>
      </c>
      <c r="BF74" s="64">
        <v>7.8265484872909203</v>
      </c>
      <c r="BG74" s="64">
        <v>10.590587049914999</v>
      </c>
      <c r="BH74" s="64">
        <v>12.903881845736199</v>
      </c>
      <c r="BI74" s="64">
        <v>5.3923174227787598</v>
      </c>
      <c r="BJ74" s="64">
        <v>17.937833555399202</v>
      </c>
      <c r="BK74" s="64">
        <v>9.3837042924740501</v>
      </c>
      <c r="BL74" s="64">
        <v>9.1823943534045291</v>
      </c>
      <c r="BM74" s="64">
        <v>6.4918530963296703</v>
      </c>
      <c r="BN74" s="64">
        <v>18.707483836330798</v>
      </c>
      <c r="BO74" s="64">
        <v>13.4225904338926</v>
      </c>
      <c r="BP74" s="64">
        <v>8.6934869574993296</v>
      </c>
      <c r="BQ74" s="64">
        <v>15.4777582664439</v>
      </c>
      <c r="BR74" s="64">
        <v>12.9525592610568</v>
      </c>
      <c r="BS74" s="64">
        <v>15.119143775299399</v>
      </c>
      <c r="BT74" s="64">
        <v>11.434628227636701</v>
      </c>
      <c r="BU74" s="64">
        <v>3</v>
      </c>
      <c r="BV74" s="64">
        <v>0</v>
      </c>
      <c r="BW74" s="64">
        <v>0</v>
      </c>
      <c r="BX74" s="64">
        <v>0</v>
      </c>
      <c r="BY74" s="64">
        <v>10.120237877341999</v>
      </c>
      <c r="BZ74" s="64">
        <v>10.1124395067816</v>
      </c>
      <c r="CA74" s="64">
        <v>8.2620948453701804</v>
      </c>
      <c r="CB74" s="64">
        <v>12.053247125912399</v>
      </c>
      <c r="CC74" s="64">
        <v>12.6532929453828</v>
      </c>
      <c r="CD74" s="64">
        <v>9.9600019320680797</v>
      </c>
      <c r="CE74" s="64">
        <v>7.9829935746943104</v>
      </c>
      <c r="CF74" s="64">
        <v>2.8073549220576002</v>
      </c>
      <c r="CG74" s="64">
        <v>0</v>
      </c>
    </row>
    <row r="75" spans="1:85" x14ac:dyDescent="0.55000000000000004">
      <c r="A75" s="30" t="s">
        <v>85</v>
      </c>
      <c r="B75" s="57">
        <v>202003645</v>
      </c>
      <c r="C75" s="30">
        <v>30</v>
      </c>
      <c r="D75" s="30" t="s">
        <v>469</v>
      </c>
      <c r="E75" s="30">
        <v>2</v>
      </c>
      <c r="F75" s="58">
        <v>19.37</v>
      </c>
      <c r="G75" s="30">
        <v>45</v>
      </c>
      <c r="H75" s="30" t="s">
        <v>0</v>
      </c>
      <c r="I75" s="30" t="s">
        <v>174</v>
      </c>
      <c r="J75" s="30">
        <v>32</v>
      </c>
      <c r="K75" s="30">
        <v>12</v>
      </c>
      <c r="L75" s="64">
        <v>16.622752514365999</v>
      </c>
      <c r="M75" s="64">
        <v>9.7615512324444804</v>
      </c>
      <c r="N75" s="64">
        <v>9.3106127816595308</v>
      </c>
      <c r="O75" s="64">
        <v>13.006852001748801</v>
      </c>
      <c r="P75" s="64">
        <v>8.8887432488982601</v>
      </c>
      <c r="Q75" s="64">
        <v>8.1898245588800194</v>
      </c>
      <c r="R75" s="64">
        <v>8.6724253419715005</v>
      </c>
      <c r="S75" s="64">
        <v>7.1699250014423104</v>
      </c>
      <c r="T75" s="64">
        <v>3.4594316186373</v>
      </c>
      <c r="U75" s="64">
        <v>10.483815777264301</v>
      </c>
      <c r="V75" s="64">
        <v>7.1699250014423104</v>
      </c>
      <c r="W75" s="64">
        <v>5.7813597135246599</v>
      </c>
      <c r="X75" s="64">
        <v>3.70043971814109</v>
      </c>
      <c r="Y75" s="64">
        <v>4.1699250014423104</v>
      </c>
      <c r="Z75" s="64">
        <v>3.70043971814109</v>
      </c>
      <c r="AA75" s="64">
        <v>7.8579809951275701</v>
      </c>
      <c r="AB75" s="64">
        <v>5.5235619560570104</v>
      </c>
      <c r="AC75" s="64">
        <v>9.2240016741980995</v>
      </c>
      <c r="AD75" s="64">
        <v>6.7142455176661198</v>
      </c>
      <c r="AE75" s="64">
        <v>7.8392037880969401</v>
      </c>
      <c r="AF75" s="64">
        <v>12.6766182635885</v>
      </c>
      <c r="AG75" s="64">
        <v>4.5849625007211596</v>
      </c>
      <c r="AH75" s="64">
        <v>6.1898245588800203</v>
      </c>
      <c r="AI75" s="64">
        <v>11.399811959325699</v>
      </c>
      <c r="AJ75" s="64">
        <v>8.1292830169449708</v>
      </c>
      <c r="AK75" s="64">
        <v>10.947636937951801</v>
      </c>
      <c r="AL75" s="64">
        <v>9.6054795180616708</v>
      </c>
      <c r="AM75" s="64">
        <v>8.0660891904577703</v>
      </c>
      <c r="AN75" s="64">
        <v>10.72366094441</v>
      </c>
      <c r="AO75" s="64">
        <v>5</v>
      </c>
      <c r="AP75" s="64">
        <v>3.90689059560852</v>
      </c>
      <c r="AQ75" s="64">
        <v>7.9886846867721699</v>
      </c>
      <c r="AR75" s="64">
        <v>9.1947568544222502</v>
      </c>
      <c r="AS75" s="64">
        <v>8.8201789624151896</v>
      </c>
      <c r="AT75" s="64">
        <v>4.6438561897747199</v>
      </c>
      <c r="AU75" s="64">
        <v>5.5849625007211596</v>
      </c>
      <c r="AV75" s="64">
        <v>0</v>
      </c>
      <c r="AW75" s="64">
        <v>0</v>
      </c>
      <c r="AX75" s="64">
        <v>6.0443941193584498</v>
      </c>
      <c r="AY75" s="64">
        <v>4.75488750216347</v>
      </c>
      <c r="AZ75" s="64">
        <v>8.9454438363779101</v>
      </c>
      <c r="BA75" s="64">
        <v>9.3174126137648692</v>
      </c>
      <c r="BB75" s="64">
        <v>5.4918530963296703</v>
      </c>
      <c r="BC75" s="64">
        <v>3.1699250014423099</v>
      </c>
      <c r="BD75" s="64">
        <v>4.9068905956085196</v>
      </c>
      <c r="BE75" s="64">
        <v>6.4594316186373</v>
      </c>
      <c r="BF75" s="64">
        <v>7.6366246205436497</v>
      </c>
      <c r="BG75" s="64">
        <v>10.5343028824546</v>
      </c>
      <c r="BH75" s="64">
        <v>12.8572034715082</v>
      </c>
      <c r="BI75" s="64">
        <v>5.0443941193584498</v>
      </c>
      <c r="BJ75" s="64">
        <v>17.971902746045501</v>
      </c>
      <c r="BK75" s="64">
        <v>9.3706874068072192</v>
      </c>
      <c r="BL75" s="64">
        <v>9.1032878084120199</v>
      </c>
      <c r="BM75" s="64">
        <v>6.4262647547020997</v>
      </c>
      <c r="BN75" s="64">
        <v>19.0796722753309</v>
      </c>
      <c r="BO75" s="64">
        <v>14.6107941690532</v>
      </c>
      <c r="BP75" s="64">
        <v>8.9277779620823399</v>
      </c>
      <c r="BQ75" s="64">
        <v>15.566856765955601</v>
      </c>
      <c r="BR75" s="64">
        <v>13.264735801130101</v>
      </c>
      <c r="BS75" s="64">
        <v>15.1852238901315</v>
      </c>
      <c r="BT75" s="64">
        <v>11.263269200372701</v>
      </c>
      <c r="BU75" s="64">
        <v>3.1699250014423099</v>
      </c>
      <c r="BV75" s="64">
        <v>4.9068905956085196</v>
      </c>
      <c r="BW75" s="64">
        <v>0</v>
      </c>
      <c r="BX75" s="64">
        <v>0</v>
      </c>
      <c r="BY75" s="64">
        <v>0</v>
      </c>
      <c r="BZ75" s="64">
        <v>9.6899979714194497</v>
      </c>
      <c r="CA75" s="64">
        <v>0</v>
      </c>
      <c r="CB75" s="64">
        <v>12.176796478147599</v>
      </c>
      <c r="CC75" s="64">
        <v>13.8684367558582</v>
      </c>
      <c r="CD75" s="64">
        <v>9.7731392067196907</v>
      </c>
      <c r="CE75" s="64">
        <v>7.7481928495894596</v>
      </c>
      <c r="CF75" s="64">
        <v>2.5849625007211601</v>
      </c>
      <c r="CG75" s="64">
        <v>0</v>
      </c>
    </row>
    <row r="76" spans="1:85" x14ac:dyDescent="0.55000000000000004">
      <c r="A76" s="30" t="s">
        <v>85</v>
      </c>
      <c r="B76" s="57">
        <v>202008474</v>
      </c>
      <c r="C76" s="30">
        <v>30</v>
      </c>
      <c r="D76" s="30" t="s">
        <v>469</v>
      </c>
      <c r="E76" s="30">
        <v>2</v>
      </c>
      <c r="F76" s="58">
        <v>19.37</v>
      </c>
      <c r="G76" s="30">
        <v>45</v>
      </c>
      <c r="H76" s="30" t="s">
        <v>0</v>
      </c>
      <c r="I76" s="30" t="s">
        <v>174</v>
      </c>
      <c r="J76" s="30">
        <v>34</v>
      </c>
      <c r="K76" s="30">
        <v>10</v>
      </c>
      <c r="L76" s="64">
        <v>16.440041845827999</v>
      </c>
      <c r="M76" s="64">
        <v>8.8948177633079393</v>
      </c>
      <c r="N76" s="64">
        <v>8.9886846867721708</v>
      </c>
      <c r="O76" s="64">
        <v>12.869401059778101</v>
      </c>
      <c r="P76" s="64">
        <v>8.8454900509443792</v>
      </c>
      <c r="Q76" s="64">
        <v>8.0714623625566198</v>
      </c>
      <c r="R76" s="64">
        <v>8.5468944598876408</v>
      </c>
      <c r="S76" s="64">
        <v>6.7813597135246599</v>
      </c>
      <c r="T76" s="64">
        <v>3.4594316186373</v>
      </c>
      <c r="U76" s="64">
        <v>10.140829770772999</v>
      </c>
      <c r="V76" s="64">
        <v>7.10852445677817</v>
      </c>
      <c r="W76" s="64">
        <v>4.5849625007211596</v>
      </c>
      <c r="X76" s="64">
        <v>3.70043971814109</v>
      </c>
      <c r="Y76" s="64">
        <v>4.2479275134435897</v>
      </c>
      <c r="Z76" s="64">
        <v>3.90689059560852</v>
      </c>
      <c r="AA76" s="64">
        <v>7.0980320829605299</v>
      </c>
      <c r="AB76" s="64">
        <v>5.6438561897747199</v>
      </c>
      <c r="AC76" s="64">
        <v>9.2714630279043693</v>
      </c>
      <c r="AD76" s="64">
        <v>7.0223678130284499</v>
      </c>
      <c r="AE76" s="64">
        <v>7.8826430493618398</v>
      </c>
      <c r="AF76" s="64">
        <v>12.602466901830599</v>
      </c>
      <c r="AG76" s="64">
        <v>5.70043971814109</v>
      </c>
      <c r="AH76" s="64">
        <v>5.4262647547020997</v>
      </c>
      <c r="AI76" s="64">
        <v>11.493355121494901</v>
      </c>
      <c r="AJ76" s="64">
        <v>0</v>
      </c>
      <c r="AK76" s="64">
        <v>10.020979938904199</v>
      </c>
      <c r="AL76" s="64">
        <v>9.4918530963296703</v>
      </c>
      <c r="AM76" s="64">
        <v>7.8137811912170401</v>
      </c>
      <c r="AN76" s="64">
        <v>10.6147098441152</v>
      </c>
      <c r="AO76" s="64">
        <v>5.1292830169449699</v>
      </c>
      <c r="AP76" s="64">
        <v>4.1699250014423104</v>
      </c>
      <c r="AQ76" s="64">
        <v>9.1137421660491906</v>
      </c>
      <c r="AR76" s="64">
        <v>9.2644426002265998</v>
      </c>
      <c r="AS76" s="64">
        <v>8.2573878426926495</v>
      </c>
      <c r="AT76" s="64">
        <v>4.4594316186373</v>
      </c>
      <c r="AU76" s="64">
        <v>5.3923174227787598</v>
      </c>
      <c r="AV76" s="64">
        <v>0</v>
      </c>
      <c r="AW76" s="64">
        <v>1.5849625007211601</v>
      </c>
      <c r="AX76" s="64">
        <v>5.6438561897747199</v>
      </c>
      <c r="AY76" s="64">
        <v>5.4594316186373</v>
      </c>
      <c r="AZ76" s="64">
        <v>8.9943534368588605</v>
      </c>
      <c r="BA76" s="64">
        <v>9.1446582428318806</v>
      </c>
      <c r="BB76" s="64">
        <v>3.90689059560852</v>
      </c>
      <c r="BC76" s="64">
        <v>4</v>
      </c>
      <c r="BD76" s="64">
        <v>4.9541963103868696</v>
      </c>
      <c r="BE76" s="64">
        <v>6.8328900141647404</v>
      </c>
      <c r="BF76" s="64">
        <v>7.7414669864011501</v>
      </c>
      <c r="BG76" s="64">
        <v>10.415741768290101</v>
      </c>
      <c r="BH76" s="64">
        <v>12.8558417960499</v>
      </c>
      <c r="BI76" s="64">
        <v>5.0443941193584498</v>
      </c>
      <c r="BJ76" s="64">
        <v>17.473222170442401</v>
      </c>
      <c r="BK76" s="64">
        <v>9.3376219019925095</v>
      </c>
      <c r="BL76" s="64">
        <v>9.0714623625566198</v>
      </c>
      <c r="BM76" s="64">
        <v>6.32192809488736</v>
      </c>
      <c r="BN76" s="64">
        <v>18.407400554068602</v>
      </c>
      <c r="BO76" s="64">
        <v>13.8120770034293</v>
      </c>
      <c r="BP76" s="64">
        <v>8.6934869574993296</v>
      </c>
      <c r="BQ76" s="64">
        <v>15.487651647345499</v>
      </c>
      <c r="BR76" s="64">
        <v>12.750288267591699</v>
      </c>
      <c r="BS76" s="64">
        <v>15.209757956581401</v>
      </c>
      <c r="BT76" s="64">
        <v>11.311180660053401</v>
      </c>
      <c r="BU76" s="64">
        <v>2.32192809488736</v>
      </c>
      <c r="BV76" s="64">
        <v>0</v>
      </c>
      <c r="BW76" s="64">
        <v>0</v>
      </c>
      <c r="BX76" s="64">
        <v>0</v>
      </c>
      <c r="BY76" s="64">
        <v>0</v>
      </c>
      <c r="BZ76" s="64">
        <v>9.4008794362821799</v>
      </c>
      <c r="CA76" s="64">
        <v>8.5274770060603995</v>
      </c>
      <c r="CB76" s="64">
        <v>11.9344280406268</v>
      </c>
      <c r="CC76" s="64">
        <v>12.064405961891</v>
      </c>
      <c r="CD76" s="64">
        <v>9.4051414631363404</v>
      </c>
      <c r="CE76" s="64">
        <v>7.3037807481771004</v>
      </c>
      <c r="CF76" s="64">
        <v>0</v>
      </c>
      <c r="CG76" s="64">
        <v>0</v>
      </c>
    </row>
    <row r="77" spans="1:85" x14ac:dyDescent="0.55000000000000004">
      <c r="A77" s="30" t="s">
        <v>85</v>
      </c>
      <c r="B77" s="57">
        <v>202100170</v>
      </c>
      <c r="C77" s="30">
        <v>30</v>
      </c>
      <c r="D77" s="30" t="s">
        <v>469</v>
      </c>
      <c r="E77" s="30">
        <v>2</v>
      </c>
      <c r="F77" s="58">
        <v>19.37</v>
      </c>
      <c r="G77" s="30">
        <v>45</v>
      </c>
      <c r="H77" s="30" t="s">
        <v>0</v>
      </c>
      <c r="I77" s="30" t="s">
        <v>174</v>
      </c>
      <c r="J77" s="30">
        <v>37</v>
      </c>
      <c r="K77" s="30">
        <v>10</v>
      </c>
      <c r="L77" s="64">
        <v>16.200975211704598</v>
      </c>
      <c r="M77" s="64">
        <v>8.0874628412503409</v>
      </c>
      <c r="N77" s="64">
        <v>8.6759570329417492</v>
      </c>
      <c r="O77" s="64">
        <v>11.1000052244227</v>
      </c>
      <c r="P77" s="64">
        <v>8.8454900509443792</v>
      </c>
      <c r="Q77" s="64">
        <v>0</v>
      </c>
      <c r="R77" s="64">
        <v>8.1699250014423104</v>
      </c>
      <c r="S77" s="64">
        <v>6.1497471195046796</v>
      </c>
      <c r="T77" s="64">
        <v>0</v>
      </c>
      <c r="U77" s="64">
        <v>9.8856963733393908</v>
      </c>
      <c r="V77" s="64">
        <v>6.3037807481771004</v>
      </c>
      <c r="W77" s="64">
        <v>3.90689059560852</v>
      </c>
      <c r="X77" s="64">
        <v>0</v>
      </c>
      <c r="Y77" s="64">
        <v>2.8073549220576002</v>
      </c>
      <c r="Z77" s="64">
        <v>0</v>
      </c>
      <c r="AA77" s="64">
        <v>6.3037807481771004</v>
      </c>
      <c r="AB77" s="64">
        <v>5.32192809488736</v>
      </c>
      <c r="AC77" s="64">
        <v>7.9188632372745902</v>
      </c>
      <c r="AD77" s="64">
        <v>6.4429434958487297</v>
      </c>
      <c r="AE77" s="64">
        <v>8.0498485494505605</v>
      </c>
      <c r="AF77" s="64">
        <v>11.321364432039401</v>
      </c>
      <c r="AG77" s="64">
        <v>5.2094533656289501</v>
      </c>
      <c r="AH77" s="64">
        <v>4.5849625007211596</v>
      </c>
      <c r="AI77" s="64">
        <v>11.284824100224601</v>
      </c>
      <c r="AJ77" s="64">
        <v>0</v>
      </c>
      <c r="AK77" s="64">
        <v>9.6952282914957504</v>
      </c>
      <c r="AL77" s="64">
        <v>9.3309168781146195</v>
      </c>
      <c r="AM77" s="64">
        <v>7.0112272554232504</v>
      </c>
      <c r="AN77" s="64">
        <v>8.9425145053392399</v>
      </c>
      <c r="AO77" s="64">
        <v>0</v>
      </c>
      <c r="AP77" s="64">
        <v>3.1699250014423099</v>
      </c>
      <c r="AQ77" s="64">
        <v>8.6969675262342907</v>
      </c>
      <c r="AR77" s="64">
        <v>8.2240016741980995</v>
      </c>
      <c r="AS77" s="64">
        <v>7.2384047393250803</v>
      </c>
      <c r="AT77" s="64">
        <v>3.4594316186373</v>
      </c>
      <c r="AU77" s="64">
        <v>4.5235619560570104</v>
      </c>
      <c r="AV77" s="64">
        <v>0</v>
      </c>
      <c r="AW77" s="64">
        <v>0</v>
      </c>
      <c r="AX77" s="64">
        <v>4.9541963103868696</v>
      </c>
      <c r="AY77" s="64">
        <v>4.2479275134435897</v>
      </c>
      <c r="AZ77" s="64">
        <v>8.3353903546939208</v>
      </c>
      <c r="BA77" s="64">
        <v>8.2479275134435905</v>
      </c>
      <c r="BB77" s="64">
        <v>3.90689059560852</v>
      </c>
      <c r="BC77" s="64">
        <v>2.5849625007211601</v>
      </c>
      <c r="BD77" s="64">
        <v>4.3923174227787598</v>
      </c>
      <c r="BE77" s="64">
        <v>6.4594316186373</v>
      </c>
      <c r="BF77" s="64">
        <v>7.4093909361376999</v>
      </c>
      <c r="BG77" s="64">
        <v>9.8217739819705692</v>
      </c>
      <c r="BH77" s="64">
        <v>11.4455322190283</v>
      </c>
      <c r="BI77" s="64">
        <v>4.70043971814109</v>
      </c>
      <c r="BJ77" s="64">
        <v>16.7812060091325</v>
      </c>
      <c r="BK77" s="64">
        <v>8.8328900141647395</v>
      </c>
      <c r="BL77" s="64">
        <v>8.5038257379957507</v>
      </c>
      <c r="BM77" s="64">
        <v>5.8826430493618398</v>
      </c>
      <c r="BN77" s="64">
        <v>17.913339406701901</v>
      </c>
      <c r="BO77" s="64">
        <v>13.8442153687306</v>
      </c>
      <c r="BP77" s="64">
        <v>8.32192809488736</v>
      </c>
      <c r="BQ77" s="64">
        <v>15.065963016414299</v>
      </c>
      <c r="BR77" s="64">
        <v>12.0814834380937</v>
      </c>
      <c r="BS77" s="64">
        <v>15.1010728836825</v>
      </c>
      <c r="BT77" s="64">
        <v>10.809768128710401</v>
      </c>
      <c r="BU77" s="64">
        <v>0</v>
      </c>
      <c r="BV77" s="64">
        <v>0</v>
      </c>
      <c r="BW77" s="64">
        <v>0</v>
      </c>
      <c r="BX77" s="64">
        <v>0</v>
      </c>
      <c r="BY77" s="64">
        <v>0</v>
      </c>
      <c r="BZ77" s="64">
        <v>0</v>
      </c>
      <c r="CA77" s="64">
        <v>8.8423503434138109</v>
      </c>
      <c r="CB77" s="64">
        <v>11.016808287686599</v>
      </c>
      <c r="CC77" s="64">
        <v>11.7393587074334</v>
      </c>
      <c r="CD77" s="64">
        <v>9.06339508128851</v>
      </c>
      <c r="CE77" s="64">
        <v>6.9307373375628902</v>
      </c>
      <c r="CF77" s="64">
        <v>0</v>
      </c>
      <c r="CG77" s="64">
        <v>0</v>
      </c>
    </row>
    <row r="78" spans="1:85" x14ac:dyDescent="0.55000000000000004">
      <c r="A78" s="30" t="s">
        <v>85</v>
      </c>
      <c r="B78" s="57">
        <v>202104050</v>
      </c>
      <c r="C78" s="30">
        <v>30</v>
      </c>
      <c r="D78" s="30" t="s">
        <v>469</v>
      </c>
      <c r="E78" s="30">
        <v>2</v>
      </c>
      <c r="F78" s="58">
        <v>19.37</v>
      </c>
      <c r="G78" s="30">
        <v>45</v>
      </c>
      <c r="H78" s="30" t="s">
        <v>0</v>
      </c>
      <c r="I78" s="30" t="s">
        <v>174</v>
      </c>
      <c r="J78" s="30">
        <v>39</v>
      </c>
      <c r="K78" s="30">
        <v>12</v>
      </c>
      <c r="L78" s="64">
        <v>15.434335020112201</v>
      </c>
      <c r="M78" s="64">
        <v>7.9541963103868696</v>
      </c>
      <c r="N78" s="64">
        <v>8.4878400338230495</v>
      </c>
      <c r="O78" s="64">
        <v>10.8986013874039</v>
      </c>
      <c r="P78" s="64">
        <v>8.7515440590891007</v>
      </c>
      <c r="Q78" s="64">
        <v>0</v>
      </c>
      <c r="R78" s="64">
        <v>7.8765169465650002</v>
      </c>
      <c r="S78" s="64">
        <v>6.2854022188622496</v>
      </c>
      <c r="T78" s="64">
        <v>0</v>
      </c>
      <c r="U78" s="64">
        <v>10.140829770772999</v>
      </c>
      <c r="V78" s="64">
        <v>6.3037807481771004</v>
      </c>
      <c r="W78" s="64">
        <v>3.8073549220576002</v>
      </c>
      <c r="X78" s="64">
        <v>0</v>
      </c>
      <c r="Y78" s="64">
        <v>3</v>
      </c>
      <c r="Z78" s="64">
        <v>0</v>
      </c>
      <c r="AA78" s="64">
        <v>6.1699250014423104</v>
      </c>
      <c r="AB78" s="64">
        <v>5.1292830169449699</v>
      </c>
      <c r="AC78" s="64">
        <v>7.3487281542310798</v>
      </c>
      <c r="AD78" s="64">
        <v>6</v>
      </c>
      <c r="AE78" s="64">
        <v>7.9483672315846796</v>
      </c>
      <c r="AF78" s="64">
        <v>11.863411958941599</v>
      </c>
      <c r="AG78" s="64">
        <v>4.6438561897747199</v>
      </c>
      <c r="AH78" s="64">
        <v>4.5849625007211596</v>
      </c>
      <c r="AI78" s="64">
        <v>11.100662339005201</v>
      </c>
      <c r="AJ78" s="64">
        <v>0</v>
      </c>
      <c r="AK78" s="64">
        <v>9.7210991887071891</v>
      </c>
      <c r="AL78" s="64">
        <v>9.1947568544222502</v>
      </c>
      <c r="AM78" s="64">
        <v>7.1497471195046796</v>
      </c>
      <c r="AN78" s="64">
        <v>0</v>
      </c>
      <c r="AO78" s="64">
        <v>0</v>
      </c>
      <c r="AP78" s="64">
        <v>3.32192809488736</v>
      </c>
      <c r="AQ78" s="64">
        <v>8.0552824355011907</v>
      </c>
      <c r="AR78" s="64">
        <v>8.8734441125153793</v>
      </c>
      <c r="AS78" s="64">
        <v>7.8765169465650002</v>
      </c>
      <c r="AT78" s="64">
        <v>4.08746284125034</v>
      </c>
      <c r="AU78" s="64">
        <v>4.3923174227787598</v>
      </c>
      <c r="AV78" s="64">
        <v>0</v>
      </c>
      <c r="AW78" s="64">
        <v>0</v>
      </c>
      <c r="AX78" s="64">
        <v>4.5849625007211596</v>
      </c>
      <c r="AY78" s="64">
        <v>3.32192809488736</v>
      </c>
      <c r="AZ78" s="64">
        <v>8.7004397181410909</v>
      </c>
      <c r="BA78" s="64">
        <v>7.4757334309664003</v>
      </c>
      <c r="BB78" s="64">
        <v>3.90689059560852</v>
      </c>
      <c r="BC78" s="64">
        <v>1.5849625007211601</v>
      </c>
      <c r="BD78" s="64">
        <v>4.5849625007211596</v>
      </c>
      <c r="BE78" s="64">
        <v>6.0660891904577703</v>
      </c>
      <c r="BF78" s="64">
        <v>7.5156998382840401</v>
      </c>
      <c r="BG78" s="64">
        <v>9.8811139606750995</v>
      </c>
      <c r="BH78" s="64">
        <v>12.171802288683001</v>
      </c>
      <c r="BI78" s="64">
        <v>4.70043971814109</v>
      </c>
      <c r="BJ78" s="64">
        <v>16.9366034353604</v>
      </c>
      <c r="BK78" s="64">
        <v>8.8703647195833994</v>
      </c>
      <c r="BL78" s="64">
        <v>8.8765169465649993</v>
      </c>
      <c r="BM78" s="64">
        <v>6.0223678130284499</v>
      </c>
      <c r="BN78" s="64">
        <v>18.0887571886445</v>
      </c>
      <c r="BO78" s="64">
        <v>13.5806118949943</v>
      </c>
      <c r="BP78" s="64">
        <v>8.0056245491938807</v>
      </c>
      <c r="BQ78" s="64">
        <v>15.137431476855101</v>
      </c>
      <c r="BR78" s="64">
        <v>11.8795832496128</v>
      </c>
      <c r="BS78" s="64">
        <v>15.055875526995999</v>
      </c>
      <c r="BT78" s="64">
        <v>10.5362472156881</v>
      </c>
      <c r="BU78" s="64">
        <v>2.32192809488736</v>
      </c>
      <c r="BV78" s="64">
        <v>0</v>
      </c>
      <c r="BW78" s="64">
        <v>0</v>
      </c>
      <c r="BX78" s="64">
        <v>0</v>
      </c>
      <c r="BY78" s="64">
        <v>0</v>
      </c>
      <c r="BZ78" s="64">
        <v>0</v>
      </c>
      <c r="CA78" s="64">
        <v>0</v>
      </c>
      <c r="CB78" s="64">
        <v>11.338179249900101</v>
      </c>
      <c r="CC78" s="64">
        <v>12.4704046770656</v>
      </c>
      <c r="CD78" s="64">
        <v>8.9971794809376195</v>
      </c>
      <c r="CE78" s="64">
        <v>6.7813597135246599</v>
      </c>
      <c r="CF78" s="64">
        <v>0</v>
      </c>
      <c r="CG78" s="64">
        <v>0</v>
      </c>
    </row>
    <row r="79" spans="1:85" x14ac:dyDescent="0.55000000000000004">
      <c r="A79" s="30" t="s">
        <v>85</v>
      </c>
      <c r="B79" s="57">
        <v>202107725</v>
      </c>
      <c r="C79" s="30">
        <v>30</v>
      </c>
      <c r="D79" s="30" t="s">
        <v>469</v>
      </c>
      <c r="E79" s="30">
        <v>2</v>
      </c>
      <c r="F79" s="58">
        <v>19.37</v>
      </c>
      <c r="G79" s="30">
        <v>45</v>
      </c>
      <c r="H79" s="30" t="s">
        <v>0</v>
      </c>
      <c r="I79" s="30" t="s">
        <v>174</v>
      </c>
      <c r="J79" s="30">
        <v>41</v>
      </c>
      <c r="K79" s="30">
        <v>11</v>
      </c>
      <c r="L79" s="64">
        <v>15.557762835945599</v>
      </c>
      <c r="M79" s="64">
        <v>7.32192809488736</v>
      </c>
      <c r="N79" s="64">
        <v>7.4346282276367202</v>
      </c>
      <c r="O79" s="64">
        <v>0</v>
      </c>
      <c r="P79" s="64">
        <v>7.6438561897747199</v>
      </c>
      <c r="Q79" s="64">
        <v>4.8073549220576002</v>
      </c>
      <c r="R79" s="64">
        <v>7.9366379390025701</v>
      </c>
      <c r="S79" s="64">
        <v>6.4429434958487297</v>
      </c>
      <c r="T79" s="64">
        <v>0</v>
      </c>
      <c r="U79" s="64">
        <v>10.1137421660492</v>
      </c>
      <c r="V79" s="64">
        <v>5.4262647547020997</v>
      </c>
      <c r="W79" s="64">
        <v>2.5849625007211601</v>
      </c>
      <c r="X79" s="64">
        <v>0</v>
      </c>
      <c r="Y79" s="64">
        <v>6</v>
      </c>
      <c r="Z79" s="64">
        <v>0</v>
      </c>
      <c r="AA79" s="64">
        <v>2.32192809488736</v>
      </c>
      <c r="AB79" s="64">
        <v>5.2854022188622496</v>
      </c>
      <c r="AC79" s="64">
        <v>0</v>
      </c>
      <c r="AD79" s="64">
        <v>5.32192809488736</v>
      </c>
      <c r="AE79" s="64">
        <v>7.4918530963296703</v>
      </c>
      <c r="AF79" s="64">
        <v>12.484319423644299</v>
      </c>
      <c r="AG79" s="64">
        <v>7.07681559705083</v>
      </c>
      <c r="AH79" s="64">
        <v>5.4594316186373</v>
      </c>
      <c r="AI79" s="64">
        <v>12.018547941871701</v>
      </c>
      <c r="AJ79" s="64">
        <v>0</v>
      </c>
      <c r="AK79" s="64">
        <v>10.4584066132365</v>
      </c>
      <c r="AL79" s="64">
        <v>8.8297227350860599</v>
      </c>
      <c r="AM79" s="64">
        <v>6.0223678130284499</v>
      </c>
      <c r="AN79" s="64">
        <v>0</v>
      </c>
      <c r="AO79" s="64">
        <v>4.32192809488736</v>
      </c>
      <c r="AP79" s="64">
        <v>4.08746284125034</v>
      </c>
      <c r="AQ79" s="64">
        <v>9.5999128421871305</v>
      </c>
      <c r="AR79" s="64">
        <v>0</v>
      </c>
      <c r="AS79" s="64">
        <v>9.5622424242210702</v>
      </c>
      <c r="AT79" s="64">
        <v>4.1699250014423104</v>
      </c>
      <c r="AU79" s="64">
        <v>4.32192809488736</v>
      </c>
      <c r="AV79" s="64">
        <v>0</v>
      </c>
      <c r="AW79" s="64">
        <v>1.5849625007211601</v>
      </c>
      <c r="AX79" s="64">
        <v>5.4594316186373</v>
      </c>
      <c r="AY79" s="64">
        <v>3.5849625007211601</v>
      </c>
      <c r="AZ79" s="64">
        <v>7.9307373375628902</v>
      </c>
      <c r="BA79" s="64">
        <v>7.66533591718518</v>
      </c>
      <c r="BB79" s="64">
        <v>5.08746284125034</v>
      </c>
      <c r="BC79" s="64">
        <v>4</v>
      </c>
      <c r="BD79" s="64">
        <v>0</v>
      </c>
      <c r="BE79" s="64">
        <v>6.8328900141647404</v>
      </c>
      <c r="BF79" s="64">
        <v>7.8201789624151896</v>
      </c>
      <c r="BG79" s="64">
        <v>8.9454438363779101</v>
      </c>
      <c r="BH79" s="64">
        <v>12.4696418172395</v>
      </c>
      <c r="BI79" s="64">
        <v>5.3575520046180802</v>
      </c>
      <c r="BJ79" s="64">
        <v>17.463947374932001</v>
      </c>
      <c r="BK79" s="64">
        <v>8.5849625007211596</v>
      </c>
      <c r="BL79" s="64">
        <v>8.1344263202209302</v>
      </c>
      <c r="BM79" s="64">
        <v>5.5235619560570104</v>
      </c>
      <c r="BN79" s="64">
        <v>18.698897930038999</v>
      </c>
      <c r="BO79" s="64">
        <v>14.641374424294501</v>
      </c>
      <c r="BP79" s="64">
        <v>9.43045255166553</v>
      </c>
      <c r="BQ79" s="64">
        <v>16.434400182489799</v>
      </c>
      <c r="BR79" s="64">
        <v>12.929998062609</v>
      </c>
      <c r="BS79" s="64">
        <v>15.7011981474542</v>
      </c>
      <c r="BT79" s="64">
        <v>11.7677706487767</v>
      </c>
      <c r="BU79" s="64">
        <v>3</v>
      </c>
      <c r="BV79" s="64">
        <v>5.6438561897747199</v>
      </c>
      <c r="BW79" s="64">
        <v>0</v>
      </c>
      <c r="BX79" s="64">
        <v>0</v>
      </c>
      <c r="BY79" s="64">
        <v>0</v>
      </c>
      <c r="BZ79" s="64">
        <v>0</v>
      </c>
      <c r="CA79" s="64">
        <v>7.9008668079807496</v>
      </c>
      <c r="CB79" s="64">
        <v>12.0272148851598</v>
      </c>
      <c r="CC79" s="64">
        <v>14.3831642606351</v>
      </c>
      <c r="CD79" s="64">
        <v>9.4051414631363404</v>
      </c>
      <c r="CE79" s="64">
        <v>7.4594316186373</v>
      </c>
      <c r="CF79" s="64">
        <v>3</v>
      </c>
      <c r="CG79" s="64">
        <v>0</v>
      </c>
    </row>
    <row r="80" spans="1:85" x14ac:dyDescent="0.55000000000000004">
      <c r="A80" s="30" t="s">
        <v>85</v>
      </c>
      <c r="B80" s="57">
        <v>202200070</v>
      </c>
      <c r="C80" s="30">
        <v>30</v>
      </c>
      <c r="D80" s="30" t="s">
        <v>469</v>
      </c>
      <c r="E80" s="30">
        <v>2</v>
      </c>
      <c r="F80" s="58">
        <v>19.37</v>
      </c>
      <c r="G80" s="30">
        <v>45</v>
      </c>
      <c r="H80" s="30" t="s">
        <v>0</v>
      </c>
      <c r="I80" s="30" t="s">
        <v>174</v>
      </c>
      <c r="J80" s="30">
        <v>44</v>
      </c>
      <c r="K80" s="30">
        <v>9</v>
      </c>
      <c r="L80" s="64">
        <v>16.894000617233701</v>
      </c>
      <c r="M80" s="64">
        <v>6.9772799234999203</v>
      </c>
      <c r="N80" s="64">
        <v>7.3128829552843602</v>
      </c>
      <c r="O80" s="64">
        <v>0</v>
      </c>
      <c r="P80" s="64">
        <v>7.70043971814109</v>
      </c>
      <c r="Q80" s="64">
        <v>4.70043971814109</v>
      </c>
      <c r="R80" s="64">
        <v>7.4918530963296703</v>
      </c>
      <c r="S80" s="64">
        <v>6.5235619560570104</v>
      </c>
      <c r="T80" s="64">
        <v>0</v>
      </c>
      <c r="U80" s="64">
        <v>9.9098930837700401</v>
      </c>
      <c r="V80" s="64">
        <v>4.9541963103868696</v>
      </c>
      <c r="W80" s="64">
        <v>2.8073549220576002</v>
      </c>
      <c r="X80" s="64">
        <v>0</v>
      </c>
      <c r="Y80" s="64">
        <v>5.1292830169449699</v>
      </c>
      <c r="Z80" s="64">
        <v>0</v>
      </c>
      <c r="AA80" s="64">
        <v>2.8073549220576002</v>
      </c>
      <c r="AB80" s="64">
        <v>5.70043971814109</v>
      </c>
      <c r="AC80" s="64">
        <v>7.5698556083309496</v>
      </c>
      <c r="AD80" s="64">
        <v>6.7279204545631996</v>
      </c>
      <c r="AE80" s="64">
        <v>7.7279204545631996</v>
      </c>
      <c r="AF80" s="64">
        <v>11.868822554775001</v>
      </c>
      <c r="AG80" s="64">
        <v>6.5391588111080301</v>
      </c>
      <c r="AH80" s="64">
        <v>5.08746284125034</v>
      </c>
      <c r="AI80" s="64">
        <v>11.4948555844912</v>
      </c>
      <c r="AJ80" s="64">
        <v>0</v>
      </c>
      <c r="AK80" s="64">
        <v>10.2033480029798</v>
      </c>
      <c r="AL80" s="64">
        <v>8.7313190310250608</v>
      </c>
      <c r="AM80" s="64">
        <v>5.5849625007211596</v>
      </c>
      <c r="AN80" s="64">
        <v>0</v>
      </c>
      <c r="AO80" s="64">
        <v>4.32192809488736</v>
      </c>
      <c r="AP80" s="64">
        <v>5.4918530963296703</v>
      </c>
      <c r="AQ80" s="64">
        <v>9.6054795180616708</v>
      </c>
      <c r="AR80" s="64">
        <v>0</v>
      </c>
      <c r="AS80" s="64">
        <v>10.1085244567782</v>
      </c>
      <c r="AT80" s="64">
        <v>4.1699250014423104</v>
      </c>
      <c r="AU80" s="64">
        <v>4.8073549220576002</v>
      </c>
      <c r="AV80" s="64">
        <v>0</v>
      </c>
      <c r="AW80" s="64">
        <v>1.5849625007211601</v>
      </c>
      <c r="AX80" s="64">
        <v>5.6438561897747199</v>
      </c>
      <c r="AY80" s="64">
        <v>3.70043971814109</v>
      </c>
      <c r="AZ80" s="64">
        <v>8.0056245491938807</v>
      </c>
      <c r="BA80" s="64">
        <v>8.2620948453701804</v>
      </c>
      <c r="BB80" s="64">
        <v>5.08746284125034</v>
      </c>
      <c r="BC80" s="64">
        <v>4.3923174227787598</v>
      </c>
      <c r="BD80" s="64">
        <v>0</v>
      </c>
      <c r="BE80" s="64">
        <v>7.4757334309664003</v>
      </c>
      <c r="BF80" s="64">
        <v>7.6147098441152101</v>
      </c>
      <c r="BG80" s="64">
        <v>9.1573469353628401</v>
      </c>
      <c r="BH80" s="64">
        <v>12.5617652636277</v>
      </c>
      <c r="BI80" s="64">
        <v>5.2854022188622496</v>
      </c>
      <c r="BJ80" s="64">
        <v>17.506532287281701</v>
      </c>
      <c r="BK80" s="64">
        <v>8.7210991887071891</v>
      </c>
      <c r="BL80" s="64">
        <v>8.1848753429082794</v>
      </c>
      <c r="BM80" s="64">
        <v>6.2667865406949002</v>
      </c>
      <c r="BN80" s="64">
        <v>18.713366375925101</v>
      </c>
      <c r="BO80" s="64">
        <v>15.896568922926299</v>
      </c>
      <c r="BP80" s="64">
        <v>9.9068905956085196</v>
      </c>
      <c r="BQ80" s="64">
        <v>16.2539582527744</v>
      </c>
      <c r="BR80" s="64">
        <v>13.339710847346501</v>
      </c>
      <c r="BS80" s="64">
        <v>15.753321227944999</v>
      </c>
      <c r="BT80" s="64">
        <v>12.206098613995801</v>
      </c>
      <c r="BU80" s="64">
        <v>3.90689059560852</v>
      </c>
      <c r="BV80" s="64">
        <v>0</v>
      </c>
      <c r="BW80" s="64">
        <v>5.6438561897747199</v>
      </c>
      <c r="BX80" s="64">
        <v>0</v>
      </c>
      <c r="BY80" s="64">
        <v>0</v>
      </c>
      <c r="BZ80" s="64">
        <v>0</v>
      </c>
      <c r="CA80" s="64">
        <v>8.3264294871223008</v>
      </c>
      <c r="CB80" s="64">
        <v>12.298921740969799</v>
      </c>
      <c r="CC80" s="64">
        <v>13.8494051009478</v>
      </c>
      <c r="CD80" s="64">
        <v>9.2597432636907797</v>
      </c>
      <c r="CE80" s="64">
        <v>7</v>
      </c>
      <c r="CF80" s="64">
        <v>3</v>
      </c>
      <c r="CG80" s="64">
        <v>0</v>
      </c>
    </row>
    <row r="81" spans="1:85" x14ac:dyDescent="0.55000000000000004">
      <c r="A81" s="30" t="s">
        <v>85</v>
      </c>
      <c r="B81" s="57">
        <v>202204186</v>
      </c>
      <c r="C81" s="30">
        <v>30</v>
      </c>
      <c r="D81" s="30" t="s">
        <v>469</v>
      </c>
      <c r="E81" s="30">
        <v>2</v>
      </c>
      <c r="F81" s="58">
        <v>19.37</v>
      </c>
      <c r="G81" s="30">
        <v>45</v>
      </c>
      <c r="H81" s="30" t="s">
        <v>0</v>
      </c>
      <c r="I81" s="30" t="s">
        <v>174</v>
      </c>
      <c r="J81" s="30">
        <v>46</v>
      </c>
      <c r="K81" s="30">
        <v>4</v>
      </c>
      <c r="L81" s="64">
        <v>16.019178048829701</v>
      </c>
      <c r="M81" s="64">
        <v>6.8703647195834003</v>
      </c>
      <c r="N81" s="64">
        <v>7.8641861446542798</v>
      </c>
      <c r="O81" s="64">
        <v>0</v>
      </c>
      <c r="P81" s="64">
        <v>9.3398500028846207</v>
      </c>
      <c r="Q81" s="64">
        <v>6.0443941193584498</v>
      </c>
      <c r="R81" s="64">
        <v>7.9886846867721699</v>
      </c>
      <c r="S81" s="64">
        <v>6.9657842846620897</v>
      </c>
      <c r="T81" s="64">
        <v>0</v>
      </c>
      <c r="U81" s="64">
        <v>10.1686721181322</v>
      </c>
      <c r="V81" s="64">
        <v>5.4262647547020997</v>
      </c>
      <c r="W81" s="64">
        <v>3.1699250014423099</v>
      </c>
      <c r="X81" s="64">
        <v>2.8073549220576002</v>
      </c>
      <c r="Y81" s="64">
        <v>3.8073549220576002</v>
      </c>
      <c r="Z81" s="64">
        <v>0</v>
      </c>
      <c r="AA81" s="64">
        <v>3.32192809488736</v>
      </c>
      <c r="AB81" s="64">
        <v>5.8579809951275701</v>
      </c>
      <c r="AC81" s="64">
        <v>7.8517490414160598</v>
      </c>
      <c r="AD81" s="64">
        <v>6.9657842846620897</v>
      </c>
      <c r="AE81" s="64">
        <v>8.2094533656289492</v>
      </c>
      <c r="AF81" s="64">
        <v>13.0408034098476</v>
      </c>
      <c r="AG81" s="64">
        <v>5.9541963103868696</v>
      </c>
      <c r="AH81" s="64">
        <v>4.5235619560570104</v>
      </c>
      <c r="AI81" s="64">
        <v>11.419433550705399</v>
      </c>
      <c r="AJ81" s="64">
        <v>0</v>
      </c>
      <c r="AK81" s="64">
        <v>10.139551352398801</v>
      </c>
      <c r="AL81" s="64">
        <v>8.4178525148858991</v>
      </c>
      <c r="AM81" s="64">
        <v>6.5545888516776403</v>
      </c>
      <c r="AN81" s="64">
        <v>8.4878400338230495</v>
      </c>
      <c r="AO81" s="64">
        <v>0</v>
      </c>
      <c r="AP81" s="64">
        <v>4.8579809951275701</v>
      </c>
      <c r="AQ81" s="64">
        <v>8.9483672315846796</v>
      </c>
      <c r="AR81" s="64">
        <v>0</v>
      </c>
      <c r="AS81" s="64">
        <v>9.5196362528432097</v>
      </c>
      <c r="AT81" s="64">
        <v>4.1699250014423104</v>
      </c>
      <c r="AU81" s="64">
        <v>4.4594316186373</v>
      </c>
      <c r="AV81" s="64">
        <v>0</v>
      </c>
      <c r="AW81" s="64">
        <v>0</v>
      </c>
      <c r="AX81" s="64">
        <v>5.2479275134435897</v>
      </c>
      <c r="AY81" s="64">
        <v>4</v>
      </c>
      <c r="AZ81" s="64">
        <v>8.0056245491938807</v>
      </c>
      <c r="BA81" s="64">
        <v>7.5235619560570104</v>
      </c>
      <c r="BB81" s="64">
        <v>0</v>
      </c>
      <c r="BC81" s="64">
        <v>3.32192809488736</v>
      </c>
      <c r="BD81" s="64">
        <v>0</v>
      </c>
      <c r="BE81" s="64">
        <v>6.7813597135246599</v>
      </c>
      <c r="BF81" s="64">
        <v>7.3750394313469201</v>
      </c>
      <c r="BG81" s="64">
        <v>9.0251395622785093</v>
      </c>
      <c r="BH81" s="64">
        <v>12.3682336113809</v>
      </c>
      <c r="BI81" s="64">
        <v>5.0443941193584498</v>
      </c>
      <c r="BJ81" s="64">
        <v>17.341675176229302</v>
      </c>
      <c r="BK81" s="64">
        <v>8.7210991887071891</v>
      </c>
      <c r="BL81" s="64">
        <v>8.1649069266756893</v>
      </c>
      <c r="BM81" s="64">
        <v>5.8579809951275701</v>
      </c>
      <c r="BN81" s="64">
        <v>18.690110541124199</v>
      </c>
      <c r="BO81" s="64">
        <v>15.5654591369046</v>
      </c>
      <c r="BP81" s="64">
        <v>9.5793159375800094</v>
      </c>
      <c r="BQ81" s="64">
        <v>16.424395957246698</v>
      </c>
      <c r="BR81" s="64">
        <v>13.311180660053401</v>
      </c>
      <c r="BS81" s="64">
        <v>15.9167658560972</v>
      </c>
      <c r="BT81" s="64">
        <v>12.484319423644299</v>
      </c>
      <c r="BU81" s="64">
        <v>2.8073549220576002</v>
      </c>
      <c r="BV81" s="64">
        <v>0</v>
      </c>
      <c r="BW81" s="64">
        <v>0</v>
      </c>
      <c r="BX81" s="64">
        <v>0</v>
      </c>
      <c r="BY81" s="64">
        <v>0</v>
      </c>
      <c r="BZ81" s="64">
        <v>0</v>
      </c>
      <c r="CA81" s="64">
        <v>0</v>
      </c>
      <c r="CB81" s="64">
        <v>11.347067657165899</v>
      </c>
      <c r="CC81" s="64">
        <v>13.4004792249779</v>
      </c>
      <c r="CD81" s="64">
        <v>8.8948177633079393</v>
      </c>
      <c r="CE81" s="64">
        <v>6.4918530963296703</v>
      </c>
      <c r="CF81" s="64">
        <v>2.5849625007211601</v>
      </c>
      <c r="CG81" s="64">
        <v>0</v>
      </c>
    </row>
    <row r="82" spans="1:85" x14ac:dyDescent="0.55000000000000004">
      <c r="A82" s="30" t="s">
        <v>85</v>
      </c>
      <c r="B82" s="57">
        <v>202306336</v>
      </c>
      <c r="C82" s="30">
        <v>30</v>
      </c>
      <c r="D82" s="30" t="s">
        <v>469</v>
      </c>
      <c r="E82" s="30">
        <v>2</v>
      </c>
      <c r="F82" s="58">
        <v>19.37</v>
      </c>
      <c r="G82" s="30">
        <v>45</v>
      </c>
      <c r="H82" s="30" t="s">
        <v>0</v>
      </c>
      <c r="I82" s="30" t="s">
        <v>174</v>
      </c>
      <c r="J82" s="30">
        <v>55</v>
      </c>
      <c r="K82" s="30">
        <v>1</v>
      </c>
      <c r="L82" s="64">
        <v>15.4890639466814</v>
      </c>
      <c r="M82" s="64">
        <v>5.3575520046180802</v>
      </c>
      <c r="N82" s="64">
        <v>7.8328900141647404</v>
      </c>
      <c r="O82" s="64">
        <v>0</v>
      </c>
      <c r="P82" s="64">
        <v>9.3241805466187397</v>
      </c>
      <c r="Q82" s="64">
        <v>5.5849625007211596</v>
      </c>
      <c r="R82" s="64">
        <v>7.62205181945638</v>
      </c>
      <c r="S82" s="64">
        <v>6.9188632372745902</v>
      </c>
      <c r="T82" s="64">
        <v>0</v>
      </c>
      <c r="U82" s="64">
        <v>9.4978518369511207</v>
      </c>
      <c r="V82" s="64">
        <v>5.9772799234999203</v>
      </c>
      <c r="W82" s="64">
        <v>3.1699250014423099</v>
      </c>
      <c r="X82" s="64">
        <v>0</v>
      </c>
      <c r="Y82" s="64">
        <v>3.32192809488736</v>
      </c>
      <c r="Z82" s="64">
        <v>0</v>
      </c>
      <c r="AA82" s="64">
        <v>3.32192809488736</v>
      </c>
      <c r="AB82" s="64">
        <v>5.8073549220576002</v>
      </c>
      <c r="AC82" s="64">
        <v>7.8517490414160598</v>
      </c>
      <c r="AD82" s="64">
        <v>6.4918530963296703</v>
      </c>
      <c r="AE82" s="64">
        <v>8.9128893362299593</v>
      </c>
      <c r="AF82" s="64">
        <v>12.996120363033</v>
      </c>
      <c r="AG82" s="64">
        <v>6.32192809488736</v>
      </c>
      <c r="AH82" s="64">
        <v>3</v>
      </c>
      <c r="AI82" s="64">
        <v>10.715961990255099</v>
      </c>
      <c r="AJ82" s="64">
        <v>0</v>
      </c>
      <c r="AK82" s="64">
        <v>9.3309168781146195</v>
      </c>
      <c r="AL82" s="64">
        <v>7.6147098441152101</v>
      </c>
      <c r="AM82" s="64">
        <v>7.4512111118323299</v>
      </c>
      <c r="AN82" s="64">
        <v>8.8454900509443792</v>
      </c>
      <c r="AO82" s="64">
        <v>4.32192809488736</v>
      </c>
      <c r="AP82" s="64">
        <v>4.4594316186373</v>
      </c>
      <c r="AQ82" s="64">
        <v>8.8041310211833199</v>
      </c>
      <c r="AR82" s="64">
        <v>0</v>
      </c>
      <c r="AS82" s="64">
        <v>9.0028150156070499</v>
      </c>
      <c r="AT82" s="64">
        <v>3.8073549220576002</v>
      </c>
      <c r="AU82" s="64">
        <v>3.90689059560852</v>
      </c>
      <c r="AV82" s="64">
        <v>0</v>
      </c>
      <c r="AW82" s="64">
        <v>0</v>
      </c>
      <c r="AX82" s="64">
        <v>5.4594316186373</v>
      </c>
      <c r="AY82" s="64">
        <v>3.32192809488736</v>
      </c>
      <c r="AZ82" s="64">
        <v>7.8137811912170401</v>
      </c>
      <c r="BA82" s="64">
        <v>7.6438561897747199</v>
      </c>
      <c r="BB82" s="64">
        <v>3.90689059560852</v>
      </c>
      <c r="BC82" s="64">
        <v>3.70043971814109</v>
      </c>
      <c r="BD82" s="64">
        <v>0</v>
      </c>
      <c r="BE82" s="64">
        <v>7.6293566200796104</v>
      </c>
      <c r="BF82" s="64">
        <v>7.6073303137496104</v>
      </c>
      <c r="BG82" s="64">
        <v>7.6073303137496104</v>
      </c>
      <c r="BH82" s="64">
        <v>12.158294103604</v>
      </c>
      <c r="BI82" s="64">
        <v>5.2094533656289501</v>
      </c>
      <c r="BJ82" s="64">
        <v>16.634768517261701</v>
      </c>
      <c r="BK82" s="64">
        <v>8.8703647195833994</v>
      </c>
      <c r="BL82" s="64">
        <v>8.0279059965698796</v>
      </c>
      <c r="BM82" s="64">
        <v>5.75488750216347</v>
      </c>
      <c r="BN82" s="64">
        <v>18.519801316753401</v>
      </c>
      <c r="BO82" s="64">
        <v>14.7711799336423</v>
      </c>
      <c r="BP82" s="64">
        <v>9.17492568250068</v>
      </c>
      <c r="BQ82" s="64">
        <v>16.179462065136299</v>
      </c>
      <c r="BR82" s="64">
        <v>13.0418302391015</v>
      </c>
      <c r="BS82" s="64">
        <v>15.997488243922399</v>
      </c>
      <c r="BT82" s="64">
        <v>12.3885555039826</v>
      </c>
      <c r="BU82" s="64">
        <v>2</v>
      </c>
      <c r="BV82" s="64">
        <v>0</v>
      </c>
      <c r="BW82" s="64">
        <v>0</v>
      </c>
      <c r="BX82" s="64">
        <v>0</v>
      </c>
      <c r="BY82" s="64">
        <v>0</v>
      </c>
      <c r="BZ82" s="64">
        <v>0</v>
      </c>
      <c r="CA82" s="64">
        <v>9.0056245491938807</v>
      </c>
      <c r="CB82" s="64">
        <v>11.629811944382199</v>
      </c>
      <c r="CC82" s="64">
        <v>12.4452735556406</v>
      </c>
      <c r="CD82" s="64">
        <v>8.8137811912170392</v>
      </c>
      <c r="CE82" s="64">
        <v>6.5545888516776403</v>
      </c>
      <c r="CF82" s="64">
        <v>2</v>
      </c>
      <c r="CG82" s="64">
        <v>0</v>
      </c>
    </row>
    <row r="83" spans="1:85" x14ac:dyDescent="0.55000000000000004">
      <c r="A83" s="30" t="s">
        <v>85</v>
      </c>
      <c r="B83" s="57">
        <v>202311209</v>
      </c>
      <c r="C83" s="30">
        <v>30</v>
      </c>
      <c r="D83" s="30" t="s">
        <v>469</v>
      </c>
      <c r="E83" s="30">
        <v>2</v>
      </c>
      <c r="F83" s="58">
        <v>19.37</v>
      </c>
      <c r="G83" s="30">
        <v>45</v>
      </c>
      <c r="H83" s="30" t="s">
        <v>0</v>
      </c>
      <c r="I83" s="30" t="s">
        <v>174</v>
      </c>
      <c r="J83" s="30">
        <v>58</v>
      </c>
      <c r="K83" s="30">
        <v>0</v>
      </c>
      <c r="L83" s="64">
        <v>15.671789823915899</v>
      </c>
      <c r="M83" s="64">
        <v>5.3575520046180802</v>
      </c>
      <c r="N83" s="64">
        <v>8.07681559705083</v>
      </c>
      <c r="O83" s="64">
        <v>0</v>
      </c>
      <c r="P83" s="64">
        <v>9.3151495622563001</v>
      </c>
      <c r="Q83" s="64">
        <v>5.4594316186373</v>
      </c>
      <c r="R83" s="64">
        <v>7.70043971814109</v>
      </c>
      <c r="S83" s="64">
        <v>6.9657842846620897</v>
      </c>
      <c r="T83" s="64">
        <v>0</v>
      </c>
      <c r="U83" s="64">
        <v>9.8153832958135396</v>
      </c>
      <c r="V83" s="64">
        <v>5.9772799234999203</v>
      </c>
      <c r="W83" s="64">
        <v>3.1699250014423099</v>
      </c>
      <c r="X83" s="64">
        <v>0</v>
      </c>
      <c r="Y83" s="64">
        <v>3.32192809488736</v>
      </c>
      <c r="Z83" s="64">
        <v>0</v>
      </c>
      <c r="AA83" s="64">
        <v>2.8073549220576002</v>
      </c>
      <c r="AB83" s="64">
        <v>6.0443941193584498</v>
      </c>
      <c r="AC83" s="64">
        <v>7.8517490414160598</v>
      </c>
      <c r="AD83" s="64">
        <v>6.8201789624151896</v>
      </c>
      <c r="AE83" s="64">
        <v>9.0525680508041493</v>
      </c>
      <c r="AF83" s="64">
        <v>12.796850795267201</v>
      </c>
      <c r="AG83" s="64">
        <v>5.8073549220576002</v>
      </c>
      <c r="AH83" s="64">
        <v>3.5849625007211601</v>
      </c>
      <c r="AI83" s="64">
        <v>10.5176693881338</v>
      </c>
      <c r="AJ83" s="64">
        <v>0</v>
      </c>
      <c r="AK83" s="64">
        <v>9.3398500028846207</v>
      </c>
      <c r="AL83" s="64">
        <v>7.4008794362821799</v>
      </c>
      <c r="AM83" s="64">
        <v>7.8265484872909203</v>
      </c>
      <c r="AN83" s="64">
        <v>9.1898245588800194</v>
      </c>
      <c r="AO83" s="64">
        <v>4.32192809488736</v>
      </c>
      <c r="AP83" s="64">
        <v>4.6438561897747199</v>
      </c>
      <c r="AQ83" s="64">
        <v>8.0927571409198507</v>
      </c>
      <c r="AR83" s="64">
        <v>0</v>
      </c>
      <c r="AS83" s="64">
        <v>8.6293566200796104</v>
      </c>
      <c r="AT83" s="64">
        <v>3.1699250014423099</v>
      </c>
      <c r="AU83" s="64">
        <v>3.1699250014423099</v>
      </c>
      <c r="AV83" s="64">
        <v>0</v>
      </c>
      <c r="AW83" s="64">
        <v>0</v>
      </c>
      <c r="AX83" s="64">
        <v>4.9541963103868696</v>
      </c>
      <c r="AY83" s="64">
        <v>0</v>
      </c>
      <c r="AZ83" s="64">
        <v>7.75488750216347</v>
      </c>
      <c r="BA83" s="64">
        <v>7.2854022188622496</v>
      </c>
      <c r="BB83" s="64">
        <v>0</v>
      </c>
      <c r="BC83" s="64">
        <v>2.8073549220576002</v>
      </c>
      <c r="BD83" s="64">
        <v>0</v>
      </c>
      <c r="BE83" s="64">
        <v>7.4008794362821799</v>
      </c>
      <c r="BF83" s="64">
        <v>7.2479275134435897</v>
      </c>
      <c r="BG83" s="64">
        <v>7.6865005271832203</v>
      </c>
      <c r="BH83" s="64">
        <v>12.082481727863099</v>
      </c>
      <c r="BI83" s="64">
        <v>4.70043971814109</v>
      </c>
      <c r="BJ83" s="64">
        <v>16.630380897751898</v>
      </c>
      <c r="BK83" s="64">
        <v>8.6688849842662492</v>
      </c>
      <c r="BL83" s="64">
        <v>7.9886846867721699</v>
      </c>
      <c r="BM83" s="64">
        <v>5.6147098441152101</v>
      </c>
      <c r="BN83" s="64">
        <v>18.363390470854998</v>
      </c>
      <c r="BO83" s="64">
        <v>14.651836526270101</v>
      </c>
      <c r="BP83" s="64">
        <v>9.1548181090520995</v>
      </c>
      <c r="BQ83" s="64">
        <v>15.5651318366145</v>
      </c>
      <c r="BR83" s="64">
        <v>13.0425143861402</v>
      </c>
      <c r="BS83" s="64">
        <v>15.9487550497683</v>
      </c>
      <c r="BT83" s="64">
        <v>12.1427452767515</v>
      </c>
      <c r="BU83" s="64">
        <v>1.5849625007211601</v>
      </c>
      <c r="BV83" s="64">
        <v>0</v>
      </c>
      <c r="BW83" s="64">
        <v>0</v>
      </c>
      <c r="BX83" s="64">
        <v>0</v>
      </c>
      <c r="BY83" s="64">
        <v>0</v>
      </c>
      <c r="BZ83" s="64">
        <v>0</v>
      </c>
      <c r="CA83" s="64">
        <v>9.1032878084120199</v>
      </c>
      <c r="CB83" s="64">
        <v>11.319672120947001</v>
      </c>
      <c r="CC83" s="64">
        <v>11.782179193831199</v>
      </c>
      <c r="CD83" s="64">
        <v>8.4387918525782606</v>
      </c>
      <c r="CE83" s="64">
        <v>6.4429434958487297</v>
      </c>
      <c r="CF83" s="64">
        <v>0</v>
      </c>
      <c r="CG83" s="64">
        <v>0</v>
      </c>
    </row>
    <row r="84" spans="1:85" x14ac:dyDescent="0.55000000000000004">
      <c r="A84" s="30" t="s">
        <v>85</v>
      </c>
      <c r="B84" s="57">
        <v>202404560</v>
      </c>
      <c r="C84" s="30">
        <v>30</v>
      </c>
      <c r="D84" s="30" t="s">
        <v>469</v>
      </c>
      <c r="E84" s="30">
        <v>2</v>
      </c>
      <c r="F84" s="58">
        <v>19.37</v>
      </c>
      <c r="G84" s="30">
        <v>45</v>
      </c>
      <c r="H84" s="30" t="s">
        <v>0</v>
      </c>
      <c r="I84" s="30" t="s">
        <v>174</v>
      </c>
      <c r="J84" s="30">
        <v>60</v>
      </c>
      <c r="K84" s="30">
        <v>1</v>
      </c>
      <c r="L84" s="64">
        <v>15.695037935427701</v>
      </c>
      <c r="M84" s="64">
        <v>5.5235619560570104</v>
      </c>
      <c r="N84" s="64">
        <v>8.2714630279043693</v>
      </c>
      <c r="O84" s="64">
        <v>0</v>
      </c>
      <c r="P84" s="64">
        <v>8.7582232147267192</v>
      </c>
      <c r="Q84" s="64">
        <v>5.5849625007211596</v>
      </c>
      <c r="R84" s="64">
        <v>7.8328900141647404</v>
      </c>
      <c r="S84" s="64">
        <v>6.9188632372745902</v>
      </c>
      <c r="T84" s="64">
        <v>0</v>
      </c>
      <c r="U84" s="64">
        <v>9.5961897561444101</v>
      </c>
      <c r="V84" s="64">
        <v>5.9772799234999203</v>
      </c>
      <c r="W84" s="64">
        <v>3.1699250014423099</v>
      </c>
      <c r="X84" s="64">
        <v>0</v>
      </c>
      <c r="Y84" s="64">
        <v>2.8073549220576002</v>
      </c>
      <c r="Z84" s="64">
        <v>4</v>
      </c>
      <c r="AA84" s="64">
        <v>3</v>
      </c>
      <c r="AB84" s="64">
        <v>6.1497471195046796</v>
      </c>
      <c r="AC84" s="64">
        <v>8.0660891904577703</v>
      </c>
      <c r="AD84" s="64">
        <v>7.0980320829605299</v>
      </c>
      <c r="AE84" s="64">
        <v>9.1598713367783908</v>
      </c>
      <c r="AF84" s="64">
        <v>12.1969094425411</v>
      </c>
      <c r="AG84" s="64">
        <v>5.9068905956085196</v>
      </c>
      <c r="AH84" s="64">
        <v>3.5849625007211601</v>
      </c>
      <c r="AI84" s="64">
        <v>10.5028318040667</v>
      </c>
      <c r="AJ84" s="64">
        <v>0</v>
      </c>
      <c r="AK84" s="64">
        <v>9.1699250014423104</v>
      </c>
      <c r="AL84" s="64">
        <v>7.5774288280357496</v>
      </c>
      <c r="AM84" s="64">
        <v>7.8392037880969401</v>
      </c>
      <c r="AN84" s="64">
        <v>8.9425145053392399</v>
      </c>
      <c r="AO84" s="64">
        <v>4.32192809488736</v>
      </c>
      <c r="AP84" s="64">
        <v>4.9068905956085196</v>
      </c>
      <c r="AQ84" s="64">
        <v>8.3619437737352396</v>
      </c>
      <c r="AR84" s="64">
        <v>0</v>
      </c>
      <c r="AS84" s="64">
        <v>8.6293566200796104</v>
      </c>
      <c r="AT84" s="64">
        <v>3.1699250014423099</v>
      </c>
      <c r="AU84" s="64">
        <v>3.32192809488736</v>
      </c>
      <c r="AV84" s="64">
        <v>0</v>
      </c>
      <c r="AW84" s="64">
        <v>0</v>
      </c>
      <c r="AX84" s="64">
        <v>4.5849625007211596</v>
      </c>
      <c r="AY84" s="64">
        <v>0</v>
      </c>
      <c r="AZ84" s="64">
        <v>7.8579809951275701</v>
      </c>
      <c r="BA84" s="64">
        <v>7.6510516911789299</v>
      </c>
      <c r="BB84" s="64">
        <v>0</v>
      </c>
      <c r="BC84" s="64">
        <v>3.32192809488736</v>
      </c>
      <c r="BD84" s="64">
        <v>0</v>
      </c>
      <c r="BE84" s="64">
        <v>8.0552824355011907</v>
      </c>
      <c r="BF84" s="64">
        <v>7.3309168781146203</v>
      </c>
      <c r="BG84" s="64">
        <v>8.3037807481771004</v>
      </c>
      <c r="BH84" s="64">
        <v>12.217048913556299</v>
      </c>
      <c r="BI84" s="64">
        <v>4.70043971814109</v>
      </c>
      <c r="BJ84" s="64">
        <v>16.712943391721399</v>
      </c>
      <c r="BK84" s="64">
        <v>8.8105716347411498</v>
      </c>
      <c r="BL84" s="64">
        <v>7.9307373375628902</v>
      </c>
      <c r="BM84" s="64">
        <v>5.6147098441152101</v>
      </c>
      <c r="BN84" s="64">
        <v>18.442894912897099</v>
      </c>
      <c r="BO84" s="64">
        <v>14.5871915075298</v>
      </c>
      <c r="BP84" s="64">
        <v>9.21431912080077</v>
      </c>
      <c r="BQ84" s="64">
        <v>15.4897852550154</v>
      </c>
      <c r="BR84" s="64">
        <v>12.8864586957037</v>
      </c>
      <c r="BS84" s="64">
        <v>15.998722635476501</v>
      </c>
      <c r="BT84" s="64">
        <v>12.1683587272239</v>
      </c>
      <c r="BU84" s="64">
        <v>2</v>
      </c>
      <c r="BV84" s="64">
        <v>0</v>
      </c>
      <c r="BW84" s="64">
        <v>0</v>
      </c>
      <c r="BX84" s="64">
        <v>0</v>
      </c>
      <c r="BY84" s="64">
        <v>0</v>
      </c>
      <c r="BZ84" s="64">
        <v>0</v>
      </c>
      <c r="CA84" s="64">
        <v>9.3353903546939208</v>
      </c>
      <c r="CB84" s="64">
        <v>10.8811139606751</v>
      </c>
      <c r="CC84" s="64">
        <v>11.6532929453828</v>
      </c>
      <c r="CD84" s="64">
        <v>8.2992080183872794</v>
      </c>
      <c r="CE84" s="64">
        <v>6.10852445677817</v>
      </c>
      <c r="CF84" s="64">
        <v>0</v>
      </c>
      <c r="CG84" s="64">
        <v>0</v>
      </c>
    </row>
    <row r="85" spans="1:85" x14ac:dyDescent="0.55000000000000004">
      <c r="A85" s="30" t="s">
        <v>86</v>
      </c>
      <c r="B85" s="57">
        <v>203903505</v>
      </c>
      <c r="C85" s="30">
        <v>58</v>
      </c>
      <c r="D85" s="30" t="s">
        <v>469</v>
      </c>
      <c r="E85" s="30">
        <v>1</v>
      </c>
      <c r="F85" s="58">
        <v>25.06</v>
      </c>
      <c r="G85" s="30">
        <v>9</v>
      </c>
      <c r="H85" s="30" t="s">
        <v>1</v>
      </c>
      <c r="I85" s="30" t="s">
        <v>176</v>
      </c>
      <c r="J85" s="30">
        <v>13</v>
      </c>
      <c r="K85" s="30">
        <v>0</v>
      </c>
      <c r="L85" s="64">
        <v>14.800394382888999</v>
      </c>
      <c r="M85" s="64">
        <v>4.9541963103868696</v>
      </c>
      <c r="N85" s="64">
        <v>8.6147098441152092</v>
      </c>
      <c r="O85" s="64">
        <v>9.2118882945460001</v>
      </c>
      <c r="P85" s="64">
        <v>7.1395513523987901</v>
      </c>
      <c r="Q85" s="64">
        <v>4.5849625007211596</v>
      </c>
      <c r="R85" s="64">
        <v>6.7279204545631996</v>
      </c>
      <c r="S85" s="64">
        <v>5.9307373375628902</v>
      </c>
      <c r="T85" s="64">
        <v>3.70043971814109</v>
      </c>
      <c r="U85" s="64">
        <v>8.9307373375628902</v>
      </c>
      <c r="V85" s="64">
        <v>5.7279204545631996</v>
      </c>
      <c r="W85" s="64">
        <v>4.9068905956085196</v>
      </c>
      <c r="X85" s="64">
        <v>2.8073549220576002</v>
      </c>
      <c r="Y85" s="64">
        <v>2.8073549220576002</v>
      </c>
      <c r="Z85" s="64">
        <v>0</v>
      </c>
      <c r="AA85" s="64">
        <v>6.0223678130284499</v>
      </c>
      <c r="AB85" s="64">
        <v>7.0443941193584498</v>
      </c>
      <c r="AC85" s="64">
        <v>6.8201789624151896</v>
      </c>
      <c r="AD85" s="64">
        <v>6.5999128421871296</v>
      </c>
      <c r="AE85" s="64">
        <v>7.5849625007211596</v>
      </c>
      <c r="AF85" s="64">
        <v>13.733121273659</v>
      </c>
      <c r="AG85" s="64">
        <v>3</v>
      </c>
      <c r="AH85" s="64">
        <v>2.8073549220576002</v>
      </c>
      <c r="AI85" s="64">
        <v>11.450695771572899</v>
      </c>
      <c r="AJ85" s="64">
        <v>6.6724253419714996</v>
      </c>
      <c r="AK85" s="64">
        <v>8.5196362528432097</v>
      </c>
      <c r="AL85" s="64">
        <v>8.8734441125153793</v>
      </c>
      <c r="AM85" s="64">
        <v>6.0660891904577703</v>
      </c>
      <c r="AN85" s="64">
        <v>9.1059085085711597</v>
      </c>
      <c r="AO85" s="64">
        <v>3.4594316186373</v>
      </c>
      <c r="AP85" s="64">
        <v>6.3398500028846199</v>
      </c>
      <c r="AQ85" s="64">
        <v>6</v>
      </c>
      <c r="AR85" s="64">
        <v>9.4512111118323308</v>
      </c>
      <c r="AS85" s="64">
        <v>10.090112419664299</v>
      </c>
      <c r="AT85" s="64">
        <v>5.6147098441152101</v>
      </c>
      <c r="AU85" s="64">
        <v>6.6582114827517902</v>
      </c>
      <c r="AV85" s="64">
        <v>0</v>
      </c>
      <c r="AW85" s="64">
        <v>0</v>
      </c>
      <c r="AX85" s="64">
        <v>6</v>
      </c>
      <c r="AY85" s="64">
        <v>0</v>
      </c>
      <c r="AZ85" s="64">
        <v>8.6829945836816798</v>
      </c>
      <c r="BA85" s="64">
        <v>9.0334230015374501</v>
      </c>
      <c r="BB85" s="64">
        <v>0</v>
      </c>
      <c r="BC85" s="64">
        <v>0</v>
      </c>
      <c r="BD85" s="64">
        <v>5.5235619560570104</v>
      </c>
      <c r="BE85" s="64">
        <v>7.1292830169449699</v>
      </c>
      <c r="BF85" s="64">
        <v>7.4757334309664003</v>
      </c>
      <c r="BG85" s="64">
        <v>10.6483575820097</v>
      </c>
      <c r="BH85" s="64">
        <v>12.756139298372901</v>
      </c>
      <c r="BI85" s="64">
        <v>5.5235619560570104</v>
      </c>
      <c r="BJ85" s="64">
        <v>17.8255613116606</v>
      </c>
      <c r="BK85" s="64">
        <v>9.5526690975142703</v>
      </c>
      <c r="BL85" s="64">
        <v>8.5924570372680797</v>
      </c>
      <c r="BM85" s="64">
        <v>6.32192809488736</v>
      </c>
      <c r="BN85" s="64">
        <v>18.452904800896</v>
      </c>
      <c r="BO85" s="64">
        <v>12.1212097164093</v>
      </c>
      <c r="BP85" s="64">
        <v>8.7582232147267192</v>
      </c>
      <c r="BQ85" s="64">
        <v>14.9021395455158</v>
      </c>
      <c r="BR85" s="64">
        <v>10.5526690975143</v>
      </c>
      <c r="BS85" s="64">
        <v>14.7017396386744</v>
      </c>
      <c r="BT85" s="64">
        <v>10.8129794712515</v>
      </c>
      <c r="BU85" s="64">
        <v>0</v>
      </c>
      <c r="BV85" s="64">
        <v>0</v>
      </c>
      <c r="BW85" s="64">
        <v>0</v>
      </c>
      <c r="BX85" s="64">
        <v>0</v>
      </c>
      <c r="BY85" s="64">
        <v>0</v>
      </c>
      <c r="BZ85" s="64">
        <v>12.849600574837501</v>
      </c>
      <c r="CA85" s="64">
        <v>0</v>
      </c>
      <c r="CB85" s="64">
        <v>10.708221730038399</v>
      </c>
      <c r="CC85" s="64">
        <v>12.8784341495593</v>
      </c>
      <c r="CD85" s="64">
        <v>8.3487281542310807</v>
      </c>
      <c r="CE85" s="64">
        <v>5.5849625007211596</v>
      </c>
      <c r="CF85" s="64">
        <v>3.32192809488736</v>
      </c>
      <c r="CG85" s="64">
        <v>0</v>
      </c>
    </row>
    <row r="86" spans="1:85" x14ac:dyDescent="0.55000000000000004">
      <c r="A86" s="30" t="s">
        <v>87</v>
      </c>
      <c r="B86" s="57">
        <v>201803876</v>
      </c>
      <c r="C86" s="30">
        <v>61</v>
      </c>
      <c r="D86" s="30" t="s">
        <v>469</v>
      </c>
      <c r="E86" s="30">
        <v>1</v>
      </c>
      <c r="F86" s="58">
        <v>31.46</v>
      </c>
      <c r="G86" s="30">
        <v>38</v>
      </c>
      <c r="H86" s="30" t="s">
        <v>0</v>
      </c>
      <c r="I86" s="30" t="s">
        <v>174</v>
      </c>
      <c r="J86" s="30">
        <v>12</v>
      </c>
      <c r="K86" s="30">
        <v>12</v>
      </c>
      <c r="L86" s="64">
        <v>16.070519308161401</v>
      </c>
      <c r="M86" s="64">
        <v>6.9307373375628902</v>
      </c>
      <c r="N86" s="64">
        <v>9.8328900141647395</v>
      </c>
      <c r="O86" s="64">
        <v>12.172740017049399</v>
      </c>
      <c r="P86" s="64">
        <v>10.8201789624152</v>
      </c>
      <c r="Q86" s="64">
        <v>6</v>
      </c>
      <c r="R86" s="64">
        <v>9.1972166931100503</v>
      </c>
      <c r="S86" s="64">
        <v>7.3837042924740501</v>
      </c>
      <c r="T86" s="64">
        <v>4.5849625007211596</v>
      </c>
      <c r="U86" s="64">
        <v>10.5206186805563</v>
      </c>
      <c r="V86" s="64">
        <v>7.3750394313469201</v>
      </c>
      <c r="W86" s="64">
        <v>5.75488750216347</v>
      </c>
      <c r="X86" s="64">
        <v>3.70043971814109</v>
      </c>
      <c r="Y86" s="64">
        <v>5.5235619560570104</v>
      </c>
      <c r="Z86" s="64">
        <v>3.32192809488736</v>
      </c>
      <c r="AA86" s="64">
        <v>8.0980320829605308</v>
      </c>
      <c r="AB86" s="64">
        <v>6.75488750216347</v>
      </c>
      <c r="AC86" s="64">
        <v>9.0112272554232504</v>
      </c>
      <c r="AD86" s="64">
        <v>8.6183855022586098</v>
      </c>
      <c r="AE86" s="64">
        <v>9.9498267107591101</v>
      </c>
      <c r="AF86" s="64">
        <v>12.7958367409336</v>
      </c>
      <c r="AG86" s="64">
        <v>5.5235619560570104</v>
      </c>
      <c r="AH86" s="64">
        <v>6.3037807481771004</v>
      </c>
      <c r="AI86" s="64">
        <v>11.9936460600166</v>
      </c>
      <c r="AJ86" s="64">
        <v>9.4938554492408205</v>
      </c>
      <c r="AK86" s="64">
        <v>11.1382718001722</v>
      </c>
      <c r="AL86" s="64">
        <v>9.5372184005386007</v>
      </c>
      <c r="AM86" s="64">
        <v>9.5352753766208007</v>
      </c>
      <c r="AN86" s="64">
        <v>9.6348110501717201</v>
      </c>
      <c r="AO86" s="64">
        <v>5.8579809951275701</v>
      </c>
      <c r="AP86" s="64">
        <v>5.1292830169449699</v>
      </c>
      <c r="AQ86" s="64">
        <v>8.3037807481771004</v>
      </c>
      <c r="AR86" s="64">
        <v>9.1497471195046796</v>
      </c>
      <c r="AS86" s="64">
        <v>9.5660540381710906</v>
      </c>
      <c r="AT86" s="64">
        <v>5.7279204545631996</v>
      </c>
      <c r="AU86" s="64">
        <v>7.8392037880969401</v>
      </c>
      <c r="AV86" s="64">
        <v>12.571278618514601</v>
      </c>
      <c r="AW86" s="64">
        <v>0</v>
      </c>
      <c r="AX86" s="64">
        <v>7.2288186904958804</v>
      </c>
      <c r="AY86" s="64">
        <v>4.9541963103868696</v>
      </c>
      <c r="AZ86" s="64">
        <v>8.8917837032183105</v>
      </c>
      <c r="BA86" s="64">
        <v>10.8225708309502</v>
      </c>
      <c r="BB86" s="64">
        <v>4.08746284125034</v>
      </c>
      <c r="BC86" s="64">
        <v>6.3923174227787598</v>
      </c>
      <c r="BD86" s="64">
        <v>6.5849625007211596</v>
      </c>
      <c r="BE86" s="64">
        <v>10.3728650601126</v>
      </c>
      <c r="BF86" s="64">
        <v>7.5313814605163101</v>
      </c>
      <c r="BG86" s="64">
        <v>10.6082548219779</v>
      </c>
      <c r="BH86" s="64">
        <v>13.244363835120501</v>
      </c>
      <c r="BI86" s="64">
        <v>5.9068905956085196</v>
      </c>
      <c r="BJ86" s="64">
        <v>19.0263613377033</v>
      </c>
      <c r="BK86" s="64">
        <v>9.6311770557039793</v>
      </c>
      <c r="BL86" s="64">
        <v>9.05799172275918</v>
      </c>
      <c r="BM86" s="64">
        <v>6.8454900509443704</v>
      </c>
      <c r="BN86" s="64">
        <v>18.697300187694701</v>
      </c>
      <c r="BO86" s="64">
        <v>13.0932524868615</v>
      </c>
      <c r="BP86" s="64">
        <v>10.3342732853072</v>
      </c>
      <c r="BQ86" s="64">
        <v>15.7961917410334</v>
      </c>
      <c r="BR86" s="64">
        <v>13.4869606863897</v>
      </c>
      <c r="BS86" s="64">
        <v>15.0472517445035</v>
      </c>
      <c r="BT86" s="64">
        <v>12.1247675358225</v>
      </c>
      <c r="BU86" s="64">
        <v>3.5849625007211601</v>
      </c>
      <c r="BV86" s="64">
        <v>0</v>
      </c>
      <c r="BW86" s="64">
        <v>0</v>
      </c>
      <c r="BX86" s="64">
        <v>11.7527987584355</v>
      </c>
      <c r="BY86" s="64">
        <v>10.306061689428301</v>
      </c>
      <c r="BZ86" s="64">
        <v>12.212800334429399</v>
      </c>
      <c r="CA86" s="64">
        <v>0</v>
      </c>
      <c r="CB86" s="64">
        <v>12.942514505339201</v>
      </c>
      <c r="CC86" s="64">
        <v>13.698596156744999</v>
      </c>
      <c r="CD86" s="64">
        <v>10.537218400538601</v>
      </c>
      <c r="CE86" s="64">
        <v>8.9248125036057804</v>
      </c>
      <c r="CF86" s="64">
        <v>3.8073549220576002</v>
      </c>
      <c r="CG86" s="64">
        <v>0</v>
      </c>
    </row>
    <row r="87" spans="1:85" x14ac:dyDescent="0.55000000000000004">
      <c r="A87" s="30" t="s">
        <v>87</v>
      </c>
      <c r="B87" s="57">
        <v>201807533</v>
      </c>
      <c r="C87" s="30">
        <v>61</v>
      </c>
      <c r="D87" s="30" t="s">
        <v>469</v>
      </c>
      <c r="E87" s="30">
        <v>1</v>
      </c>
      <c r="F87" s="58">
        <v>31.46</v>
      </c>
      <c r="G87" s="30">
        <v>38</v>
      </c>
      <c r="H87" s="30" t="s">
        <v>0</v>
      </c>
      <c r="I87" s="30" t="s">
        <v>174</v>
      </c>
      <c r="J87" s="30">
        <v>14</v>
      </c>
      <c r="K87" s="30">
        <v>16</v>
      </c>
      <c r="L87" s="64">
        <v>16.6424607220419</v>
      </c>
      <c r="M87" s="64">
        <v>6.8703647195834003</v>
      </c>
      <c r="N87" s="64">
        <v>9.8281364841941095</v>
      </c>
      <c r="O87" s="64">
        <v>13.0981966145272</v>
      </c>
      <c r="P87" s="64">
        <v>10.8672787397097</v>
      </c>
      <c r="Q87" s="64">
        <v>6.4594316186373</v>
      </c>
      <c r="R87" s="64">
        <v>9.1006623390052006</v>
      </c>
      <c r="S87" s="64">
        <v>7.7813597135246599</v>
      </c>
      <c r="T87" s="64">
        <v>5.2094533656289501</v>
      </c>
      <c r="U87" s="64">
        <v>10.7039035734447</v>
      </c>
      <c r="V87" s="64">
        <v>7.6582114827517902</v>
      </c>
      <c r="W87" s="64">
        <v>6.4262647547020997</v>
      </c>
      <c r="X87" s="64">
        <v>3.70043971814109</v>
      </c>
      <c r="Y87" s="64">
        <v>6.1898245588800203</v>
      </c>
      <c r="Z87" s="64">
        <v>3.8073549220576002</v>
      </c>
      <c r="AA87" s="64">
        <v>8.5999128421871305</v>
      </c>
      <c r="AB87" s="64">
        <v>6.8454900509443704</v>
      </c>
      <c r="AC87" s="64">
        <v>9.5333297323058304</v>
      </c>
      <c r="AD87" s="64">
        <v>9.2761244052742402</v>
      </c>
      <c r="AE87" s="64">
        <v>10.9715435539508</v>
      </c>
      <c r="AF87" s="64">
        <v>12.548099416978401</v>
      </c>
      <c r="AG87" s="64">
        <v>5.3923174227787598</v>
      </c>
      <c r="AH87" s="64">
        <v>6.5999128421871296</v>
      </c>
      <c r="AI87" s="64">
        <v>11.6215940390175</v>
      </c>
      <c r="AJ87" s="64">
        <v>9.8672787397096595</v>
      </c>
      <c r="AK87" s="64">
        <v>10.947636937951801</v>
      </c>
      <c r="AL87" s="64">
        <v>9.5313814605163092</v>
      </c>
      <c r="AM87" s="64">
        <v>10.3782948559119</v>
      </c>
      <c r="AN87" s="64">
        <v>10.145932145820501</v>
      </c>
      <c r="AO87" s="64">
        <v>5.6147098441152101</v>
      </c>
      <c r="AP87" s="64">
        <v>4.9068905956085196</v>
      </c>
      <c r="AQ87" s="64">
        <v>8.2384047393250803</v>
      </c>
      <c r="AR87" s="64">
        <v>8.3619437737352396</v>
      </c>
      <c r="AS87" s="64">
        <v>9.5868397879618303</v>
      </c>
      <c r="AT87" s="64">
        <v>4.9541963103868696</v>
      </c>
      <c r="AU87" s="64">
        <v>7.2191685204621603</v>
      </c>
      <c r="AV87" s="64">
        <v>12.715318552331301</v>
      </c>
      <c r="AW87" s="64">
        <v>0</v>
      </c>
      <c r="AX87" s="64">
        <v>7</v>
      </c>
      <c r="AY87" s="64">
        <v>4.5849625007211596</v>
      </c>
      <c r="AZ87" s="64">
        <v>8.7142455176661198</v>
      </c>
      <c r="BA87" s="64">
        <v>10.7347096202258</v>
      </c>
      <c r="BB87" s="64">
        <v>4.08746284125034</v>
      </c>
      <c r="BC87" s="64">
        <v>6.0443941193584498</v>
      </c>
      <c r="BD87" s="64">
        <v>6.10852445677817</v>
      </c>
      <c r="BE87" s="64">
        <v>10.8978454560055</v>
      </c>
      <c r="BF87" s="64">
        <v>7.2573878426926504</v>
      </c>
      <c r="BG87" s="64">
        <v>10.4787696194758</v>
      </c>
      <c r="BH87" s="64">
        <v>12.7157475428314</v>
      </c>
      <c r="BI87" s="64">
        <v>5.7279204545631996</v>
      </c>
      <c r="BJ87" s="64">
        <v>18.320209997470901</v>
      </c>
      <c r="BK87" s="64">
        <v>9.56795607541547</v>
      </c>
      <c r="BL87" s="64">
        <v>8.8423503434138109</v>
      </c>
      <c r="BM87" s="64">
        <v>6.3398500028846199</v>
      </c>
      <c r="BN87" s="64">
        <v>18.519402060009199</v>
      </c>
      <c r="BO87" s="64">
        <v>13.243025182994201</v>
      </c>
      <c r="BP87" s="64">
        <v>10.0808175276083</v>
      </c>
      <c r="BQ87" s="64">
        <v>15.9647244162734</v>
      </c>
      <c r="BR87" s="64">
        <v>13.641148597411201</v>
      </c>
      <c r="BS87" s="64">
        <v>15.032519313394101</v>
      </c>
      <c r="BT87" s="64">
        <v>11.932214751968401</v>
      </c>
      <c r="BU87" s="64">
        <v>3.70043971814109</v>
      </c>
      <c r="BV87" s="64">
        <v>0</v>
      </c>
      <c r="BW87" s="64">
        <v>0</v>
      </c>
      <c r="BX87" s="64">
        <v>12.814181884190299</v>
      </c>
      <c r="BY87" s="64">
        <v>0</v>
      </c>
      <c r="BZ87" s="64">
        <v>11.1761731491075</v>
      </c>
      <c r="CA87" s="64">
        <v>9.0821490413538708</v>
      </c>
      <c r="CB87" s="64">
        <v>13.1472049249422</v>
      </c>
      <c r="CC87" s="64">
        <v>12.8879821330585</v>
      </c>
      <c r="CD87" s="64">
        <v>10.3309168781146</v>
      </c>
      <c r="CE87" s="64">
        <v>8.9277779620823399</v>
      </c>
      <c r="CF87" s="64">
        <v>3.1699250014423099</v>
      </c>
      <c r="CG87" s="64">
        <v>0</v>
      </c>
    </row>
    <row r="88" spans="1:85" x14ac:dyDescent="0.55000000000000004">
      <c r="A88" s="30" t="s">
        <v>87</v>
      </c>
      <c r="B88" s="57">
        <v>201900095</v>
      </c>
      <c r="C88" s="30">
        <v>61</v>
      </c>
      <c r="D88" s="30" t="s">
        <v>469</v>
      </c>
      <c r="E88" s="30">
        <v>1</v>
      </c>
      <c r="F88" s="58">
        <v>31.46</v>
      </c>
      <c r="G88" s="30">
        <v>38</v>
      </c>
      <c r="H88" s="30" t="s">
        <v>0</v>
      </c>
      <c r="I88" s="30" t="s">
        <v>174</v>
      </c>
      <c r="J88" s="30">
        <v>17</v>
      </c>
      <c r="K88" s="30">
        <v>16</v>
      </c>
      <c r="L88" s="64">
        <v>16.666875842705501</v>
      </c>
      <c r="M88" s="64">
        <v>6.5698556083309496</v>
      </c>
      <c r="N88" s="64">
        <v>9.8423503434138109</v>
      </c>
      <c r="O88" s="64">
        <v>11.762382038710401</v>
      </c>
      <c r="P88" s="64">
        <v>11.179287104646001</v>
      </c>
      <c r="Q88" s="64">
        <v>6</v>
      </c>
      <c r="R88" s="64">
        <v>9.1898245588800194</v>
      </c>
      <c r="S88" s="64">
        <v>7.62205181945638</v>
      </c>
      <c r="T88" s="64">
        <v>4.3923174227787598</v>
      </c>
      <c r="U88" s="64">
        <v>10.4501802471648</v>
      </c>
      <c r="V88" s="64">
        <v>7.2479275134435897</v>
      </c>
      <c r="W88" s="64">
        <v>5.2854022188622496</v>
      </c>
      <c r="X88" s="64">
        <v>3.5849625007211601</v>
      </c>
      <c r="Y88" s="64">
        <v>5.9772799234999203</v>
      </c>
      <c r="Z88" s="64">
        <v>0</v>
      </c>
      <c r="AA88" s="64">
        <v>7.1898245588800203</v>
      </c>
      <c r="AB88" s="64">
        <v>6.1699250014423104</v>
      </c>
      <c r="AC88" s="64">
        <v>8.9801395776391608</v>
      </c>
      <c r="AD88" s="64">
        <v>8.9098930837700401</v>
      </c>
      <c r="AE88" s="64">
        <v>11.0907740546408</v>
      </c>
      <c r="AF88" s="64">
        <v>13.433976574416</v>
      </c>
      <c r="AG88" s="64">
        <v>4.9541963103868696</v>
      </c>
      <c r="AH88" s="64">
        <v>5.75488750216347</v>
      </c>
      <c r="AI88" s="64">
        <v>11.570804437724499</v>
      </c>
      <c r="AJ88" s="64">
        <v>9.1548181090520995</v>
      </c>
      <c r="AK88" s="64">
        <v>11.0854724591813</v>
      </c>
      <c r="AL88" s="64">
        <v>9.2167458581953099</v>
      </c>
      <c r="AM88" s="64">
        <v>9.8008998999202994</v>
      </c>
      <c r="AN88" s="64">
        <v>9.6348110501717201</v>
      </c>
      <c r="AO88" s="64">
        <v>4.8073549220576002</v>
      </c>
      <c r="AP88" s="64">
        <v>2</v>
      </c>
      <c r="AQ88" s="64">
        <v>0</v>
      </c>
      <c r="AR88" s="64">
        <v>6.2667865406949002</v>
      </c>
      <c r="AS88" s="64">
        <v>6.7279204545631996</v>
      </c>
      <c r="AT88" s="64">
        <v>0</v>
      </c>
      <c r="AU88" s="64">
        <v>4.4594316186373</v>
      </c>
      <c r="AV88" s="64">
        <v>10.148476582178301</v>
      </c>
      <c r="AW88" s="64">
        <v>0</v>
      </c>
      <c r="AX88" s="64">
        <v>4.4594316186373</v>
      </c>
      <c r="AY88" s="64">
        <v>0</v>
      </c>
      <c r="AZ88" s="64">
        <v>6.7142455176661198</v>
      </c>
      <c r="BA88" s="64">
        <v>7.4262647547020997</v>
      </c>
      <c r="BB88" s="64">
        <v>0</v>
      </c>
      <c r="BC88" s="64">
        <v>2.32192809488736</v>
      </c>
      <c r="BD88" s="64">
        <v>3.8073549220576002</v>
      </c>
      <c r="BE88" s="64">
        <v>7.4429434958487297</v>
      </c>
      <c r="BF88" s="64">
        <v>4.6438561897747199</v>
      </c>
      <c r="BG88" s="64">
        <v>9.1774195379892394</v>
      </c>
      <c r="BH88" s="64">
        <v>11.409390936137701</v>
      </c>
      <c r="BI88" s="64">
        <v>0</v>
      </c>
      <c r="BJ88" s="64">
        <v>17.454716977171199</v>
      </c>
      <c r="BK88" s="64">
        <v>7.2761244052742402</v>
      </c>
      <c r="BL88" s="64">
        <v>7.0223678130284499</v>
      </c>
      <c r="BM88" s="64">
        <v>3.32192809488736</v>
      </c>
      <c r="BN88" s="64">
        <v>18.321782796627399</v>
      </c>
      <c r="BO88" s="64">
        <v>13.245255580306599</v>
      </c>
      <c r="BP88" s="64">
        <v>8.7879025593914299</v>
      </c>
      <c r="BQ88" s="64">
        <v>15.8494784067602</v>
      </c>
      <c r="BR88" s="64">
        <v>13.427443801793199</v>
      </c>
      <c r="BS88" s="64">
        <v>14.8791045691476</v>
      </c>
      <c r="BT88" s="64">
        <v>11.539643506238001</v>
      </c>
      <c r="BU88" s="64">
        <v>3</v>
      </c>
      <c r="BV88" s="64">
        <v>0</v>
      </c>
      <c r="BW88" s="64">
        <v>0</v>
      </c>
      <c r="BX88" s="64">
        <v>12.0467829703564</v>
      </c>
      <c r="BY88" s="64">
        <v>0</v>
      </c>
      <c r="BZ88" s="64">
        <v>10.1124395067816</v>
      </c>
      <c r="CA88" s="64">
        <v>9.1059085085711597</v>
      </c>
      <c r="CB88" s="64">
        <v>12.171489577065699</v>
      </c>
      <c r="CC88" s="64">
        <v>12.117643101389101</v>
      </c>
      <c r="CD88" s="64">
        <v>10.271463027904399</v>
      </c>
      <c r="CE88" s="64">
        <v>8.6402449362223503</v>
      </c>
      <c r="CF88" s="64">
        <v>2.32192809488736</v>
      </c>
      <c r="CG88" s="64">
        <v>5.4918530963296703</v>
      </c>
    </row>
    <row r="89" spans="1:85" x14ac:dyDescent="0.55000000000000004">
      <c r="A89" s="30" t="s">
        <v>87</v>
      </c>
      <c r="B89" s="57">
        <v>201903364</v>
      </c>
      <c r="C89" s="30">
        <v>61</v>
      </c>
      <c r="D89" s="30" t="s">
        <v>469</v>
      </c>
      <c r="E89" s="30">
        <v>1</v>
      </c>
      <c r="F89" s="58">
        <v>31.46</v>
      </c>
      <c r="G89" s="30">
        <v>38</v>
      </c>
      <c r="H89" s="30" t="s">
        <v>0</v>
      </c>
      <c r="I89" s="30" t="s">
        <v>174</v>
      </c>
      <c r="J89" s="30">
        <v>19</v>
      </c>
      <c r="K89" s="30">
        <v>13</v>
      </c>
      <c r="L89" s="64">
        <v>17.1745063695247</v>
      </c>
      <c r="M89" s="64">
        <v>6.4429434958487297</v>
      </c>
      <c r="N89" s="64">
        <v>9.9336906549522297</v>
      </c>
      <c r="O89" s="64">
        <v>12.8999233150161</v>
      </c>
      <c r="P89" s="64">
        <v>11.4604558963096</v>
      </c>
      <c r="Q89" s="64">
        <v>6.4594316186373</v>
      </c>
      <c r="R89" s="64">
        <v>9.19967234483636</v>
      </c>
      <c r="S89" s="64">
        <v>7.9829935746943104</v>
      </c>
      <c r="T89" s="64">
        <v>4.8073549220576002</v>
      </c>
      <c r="U89" s="64">
        <v>11.0600203545079</v>
      </c>
      <c r="V89" s="64">
        <v>7.6147098441152101</v>
      </c>
      <c r="W89" s="64">
        <v>5.8579809951275701</v>
      </c>
      <c r="X89" s="64">
        <v>3.90689059560852</v>
      </c>
      <c r="Y89" s="64">
        <v>5.3923174227787598</v>
      </c>
      <c r="Z89" s="64">
        <v>4</v>
      </c>
      <c r="AA89" s="64">
        <v>7.6582114827517902</v>
      </c>
      <c r="AB89" s="64">
        <v>6.4918530963296703</v>
      </c>
      <c r="AC89" s="64">
        <v>9.3880172853451391</v>
      </c>
      <c r="AD89" s="64">
        <v>9.2045711442492006</v>
      </c>
      <c r="AE89" s="64">
        <v>11.360298426618</v>
      </c>
      <c r="AF89" s="64">
        <v>12.908955477289499</v>
      </c>
      <c r="AG89" s="64">
        <v>5.2479275134435897</v>
      </c>
      <c r="AH89" s="64">
        <v>5.70043971814109</v>
      </c>
      <c r="AI89" s="64">
        <v>11.9012440324674</v>
      </c>
      <c r="AJ89" s="64">
        <v>9.3944626946103202</v>
      </c>
      <c r="AK89" s="64">
        <v>10.828136484194101</v>
      </c>
      <c r="AL89" s="64">
        <v>9.3420746679991407</v>
      </c>
      <c r="AM89" s="64">
        <v>10.2276159434142</v>
      </c>
      <c r="AN89" s="64">
        <v>10.145932145820501</v>
      </c>
      <c r="AO89" s="64">
        <v>4.9068905956085196</v>
      </c>
      <c r="AP89" s="64">
        <v>2.5849625007211601</v>
      </c>
      <c r="AQ89" s="64">
        <v>0</v>
      </c>
      <c r="AR89" s="64">
        <v>6.8073549220576002</v>
      </c>
      <c r="AS89" s="64">
        <v>6.8328900141647404</v>
      </c>
      <c r="AT89" s="64">
        <v>0</v>
      </c>
      <c r="AU89" s="64">
        <v>4.2479275134435897</v>
      </c>
      <c r="AV89" s="64">
        <v>10.754052367528899</v>
      </c>
      <c r="AW89" s="64">
        <v>0</v>
      </c>
      <c r="AX89" s="64">
        <v>4.5235619560570104</v>
      </c>
      <c r="AY89" s="64">
        <v>0</v>
      </c>
      <c r="AZ89" s="64">
        <v>7.2854022188622496</v>
      </c>
      <c r="BA89" s="64">
        <v>7.5545888516776403</v>
      </c>
      <c r="BB89" s="64">
        <v>0</v>
      </c>
      <c r="BC89" s="64">
        <v>3</v>
      </c>
      <c r="BD89" s="64">
        <v>3.5849625007211601</v>
      </c>
      <c r="BE89" s="64">
        <v>7.2288186904958804</v>
      </c>
      <c r="BF89" s="64">
        <v>5.1292830169449699</v>
      </c>
      <c r="BG89" s="64">
        <v>9.8344710499842201</v>
      </c>
      <c r="BH89" s="64">
        <v>12.816783679378601</v>
      </c>
      <c r="BI89" s="64">
        <v>0</v>
      </c>
      <c r="BJ89" s="64">
        <v>17.963353325359499</v>
      </c>
      <c r="BK89" s="64">
        <v>7.5999128421871296</v>
      </c>
      <c r="BL89" s="64">
        <v>7.4262647547020997</v>
      </c>
      <c r="BM89" s="64">
        <v>3.70043971814109</v>
      </c>
      <c r="BN89" s="64">
        <v>18.614544506666199</v>
      </c>
      <c r="BO89" s="64">
        <v>13.2645892081268</v>
      </c>
      <c r="BP89" s="64">
        <v>8.6073303137496104</v>
      </c>
      <c r="BQ89" s="64">
        <v>15.7319818819629</v>
      </c>
      <c r="BR89" s="64">
        <v>13.928795932261499</v>
      </c>
      <c r="BS89" s="64">
        <v>14.9330451331743</v>
      </c>
      <c r="BT89" s="64">
        <v>12.001760028327199</v>
      </c>
      <c r="BU89" s="64">
        <v>3.70043971814109</v>
      </c>
      <c r="BV89" s="64">
        <v>0</v>
      </c>
      <c r="BW89" s="64">
        <v>0</v>
      </c>
      <c r="BX89" s="64">
        <v>12.2297200932374</v>
      </c>
      <c r="BY89" s="64">
        <v>10.8509681509824</v>
      </c>
      <c r="BZ89" s="64">
        <v>11.1045987535644</v>
      </c>
      <c r="CA89" s="64">
        <v>9.8887432488982601</v>
      </c>
      <c r="CB89" s="64">
        <v>12.6318591272828</v>
      </c>
      <c r="CC89" s="64">
        <v>12.5641494899857</v>
      </c>
      <c r="CD89" s="64">
        <v>10.4210128557792</v>
      </c>
      <c r="CE89" s="64">
        <v>8.7681843247769304</v>
      </c>
      <c r="CF89" s="64">
        <v>2.32192809488736</v>
      </c>
      <c r="CG89" s="64">
        <v>6.0660891904577703</v>
      </c>
    </row>
    <row r="90" spans="1:85" x14ac:dyDescent="0.55000000000000004">
      <c r="A90" s="30" t="s">
        <v>87</v>
      </c>
      <c r="B90" s="57">
        <v>201907481</v>
      </c>
      <c r="C90" s="30">
        <v>61</v>
      </c>
      <c r="D90" s="30" t="s">
        <v>469</v>
      </c>
      <c r="E90" s="30">
        <v>1</v>
      </c>
      <c r="F90" s="58">
        <v>31.46</v>
      </c>
      <c r="G90" s="30">
        <v>38</v>
      </c>
      <c r="H90" s="30" t="s">
        <v>0</v>
      </c>
      <c r="I90" s="30" t="s">
        <v>174</v>
      </c>
      <c r="J90" s="30">
        <v>21</v>
      </c>
      <c r="K90" s="30">
        <v>13</v>
      </c>
      <c r="L90" s="64">
        <v>15.9715435539508</v>
      </c>
      <c r="M90" s="64">
        <v>7.0112272554232504</v>
      </c>
      <c r="N90" s="64">
        <v>9.5176693881338092</v>
      </c>
      <c r="O90" s="64">
        <v>12.7745811808936</v>
      </c>
      <c r="P90" s="64">
        <v>10.909143047339899</v>
      </c>
      <c r="Q90" s="64">
        <v>6.1292830169449699</v>
      </c>
      <c r="R90" s="64">
        <v>9.1774195379892394</v>
      </c>
      <c r="S90" s="64">
        <v>7.8765169465650002</v>
      </c>
      <c r="T90" s="64">
        <v>4.9068905956085196</v>
      </c>
      <c r="U90" s="64">
        <v>11.016808287686599</v>
      </c>
      <c r="V90" s="64">
        <v>7.4918530963296703</v>
      </c>
      <c r="W90" s="64">
        <v>5.6438561897747199</v>
      </c>
      <c r="X90" s="64">
        <v>3.8073549220576002</v>
      </c>
      <c r="Y90" s="64">
        <v>5.5849625007211596</v>
      </c>
      <c r="Z90" s="64">
        <v>4.08746284125034</v>
      </c>
      <c r="AA90" s="64">
        <v>7.3575520046180802</v>
      </c>
      <c r="AB90" s="64">
        <v>5.8328900141647404</v>
      </c>
      <c r="AC90" s="64">
        <v>9.3880172853451391</v>
      </c>
      <c r="AD90" s="64">
        <v>7.9425145053392399</v>
      </c>
      <c r="AE90" s="64">
        <v>10.5999128421871</v>
      </c>
      <c r="AF90" s="64">
        <v>12.7747870596012</v>
      </c>
      <c r="AG90" s="64">
        <v>5.8579809951275701</v>
      </c>
      <c r="AH90" s="64">
        <v>5.8328900141647404</v>
      </c>
      <c r="AI90" s="64">
        <v>12.0887882387169</v>
      </c>
      <c r="AJ90" s="64">
        <v>9.3944626946103202</v>
      </c>
      <c r="AK90" s="64">
        <v>11.0967151544885</v>
      </c>
      <c r="AL90" s="64">
        <v>9.3060616894283399</v>
      </c>
      <c r="AM90" s="64">
        <v>9.2597432636907797</v>
      </c>
      <c r="AN90" s="64">
        <v>10.145932145820501</v>
      </c>
      <c r="AO90" s="64">
        <v>5.32192809488736</v>
      </c>
      <c r="AP90" s="64">
        <v>2</v>
      </c>
      <c r="AQ90" s="64">
        <v>0</v>
      </c>
      <c r="AR90" s="64">
        <v>6.9772799234999203</v>
      </c>
      <c r="AS90" s="64">
        <v>6.8826430493618398</v>
      </c>
      <c r="AT90" s="64">
        <v>0</v>
      </c>
      <c r="AU90" s="64">
        <v>4.1699250014423104</v>
      </c>
      <c r="AV90" s="64">
        <v>10.1124395067816</v>
      </c>
      <c r="AW90" s="64">
        <v>0</v>
      </c>
      <c r="AX90" s="64">
        <v>3.5849625007211601</v>
      </c>
      <c r="AY90" s="64">
        <v>2.8073549220576002</v>
      </c>
      <c r="AZ90" s="64">
        <v>7.3128829552843602</v>
      </c>
      <c r="BA90" s="64">
        <v>7.6724253419714996</v>
      </c>
      <c r="BB90" s="64">
        <v>0</v>
      </c>
      <c r="BC90" s="64">
        <v>2</v>
      </c>
      <c r="BD90" s="64">
        <v>3.5849625007211601</v>
      </c>
      <c r="BE90" s="64">
        <v>6.5391588111080301</v>
      </c>
      <c r="BF90" s="64">
        <v>4.9068905956085196</v>
      </c>
      <c r="BG90" s="64">
        <v>9.4958550268871704</v>
      </c>
      <c r="BH90" s="64">
        <v>13.0505289055306</v>
      </c>
      <c r="BI90" s="64">
        <v>0</v>
      </c>
      <c r="BJ90" s="64">
        <v>17.617969589138202</v>
      </c>
      <c r="BK90" s="64">
        <v>7.6366246205436497</v>
      </c>
      <c r="BL90" s="64">
        <v>7.3923174227787598</v>
      </c>
      <c r="BM90" s="64">
        <v>3.32192809488736</v>
      </c>
      <c r="BN90" s="64">
        <v>18.744015863029901</v>
      </c>
      <c r="BO90" s="64">
        <v>13.2495579287247</v>
      </c>
      <c r="BP90" s="64">
        <v>8.43045255166553</v>
      </c>
      <c r="BQ90" s="64">
        <v>15.8139314641239</v>
      </c>
      <c r="BR90" s="64">
        <v>14.156478151199</v>
      </c>
      <c r="BS90" s="64">
        <v>15.0241440777737</v>
      </c>
      <c r="BT90" s="64">
        <v>11.883025068440199</v>
      </c>
      <c r="BU90" s="64">
        <v>3.5849625007211601</v>
      </c>
      <c r="BV90" s="64">
        <v>0</v>
      </c>
      <c r="BW90" s="64">
        <v>0</v>
      </c>
      <c r="BX90" s="64">
        <v>11.5994479815287</v>
      </c>
      <c r="BY90" s="64">
        <v>11.4604558963096</v>
      </c>
      <c r="BZ90" s="64">
        <v>11.140829770772999</v>
      </c>
      <c r="CA90" s="64">
        <v>9.6091787381419795</v>
      </c>
      <c r="CB90" s="64">
        <v>12.4731983836775</v>
      </c>
      <c r="CC90" s="64">
        <v>12.8782425438693</v>
      </c>
      <c r="CD90" s="64">
        <v>10.5980525001616</v>
      </c>
      <c r="CE90" s="64">
        <v>8.8233672400462293</v>
      </c>
      <c r="CF90" s="64">
        <v>3</v>
      </c>
      <c r="CG90" s="64">
        <v>5.6724253419714996</v>
      </c>
    </row>
    <row r="91" spans="1:85" x14ac:dyDescent="0.55000000000000004">
      <c r="A91" s="30" t="s">
        <v>87</v>
      </c>
      <c r="B91" s="57">
        <v>202000011</v>
      </c>
      <c r="C91" s="30">
        <v>61</v>
      </c>
      <c r="D91" s="30" t="s">
        <v>469</v>
      </c>
      <c r="E91" s="30">
        <v>1</v>
      </c>
      <c r="F91" s="58">
        <v>31.46</v>
      </c>
      <c r="G91" s="30">
        <v>38</v>
      </c>
      <c r="H91" s="30" t="s">
        <v>0</v>
      </c>
      <c r="I91" s="30" t="s">
        <v>174</v>
      </c>
      <c r="J91" s="30">
        <v>24</v>
      </c>
      <c r="K91" s="30">
        <v>10</v>
      </c>
      <c r="L91" s="64">
        <v>16.2918361947054</v>
      </c>
      <c r="M91" s="64">
        <v>8.0112272554232504</v>
      </c>
      <c r="N91" s="64">
        <v>9.5545888516776394</v>
      </c>
      <c r="O91" s="64">
        <v>12.071127124948299</v>
      </c>
      <c r="P91" s="64">
        <v>11.6843103111243</v>
      </c>
      <c r="Q91" s="64">
        <v>8.1137421660491906</v>
      </c>
      <c r="R91" s="64">
        <v>9.3706874068072192</v>
      </c>
      <c r="S91" s="64">
        <v>7.6865005271832203</v>
      </c>
      <c r="T91" s="64">
        <v>3</v>
      </c>
      <c r="U91" s="64">
        <v>9.7976615258537603</v>
      </c>
      <c r="V91" s="64">
        <v>7.4918530963296703</v>
      </c>
      <c r="W91" s="64">
        <v>4.5849625007211596</v>
      </c>
      <c r="X91" s="64">
        <v>3.32192809488736</v>
      </c>
      <c r="Y91" s="64">
        <v>3.90689059560852</v>
      </c>
      <c r="Z91" s="64">
        <v>0</v>
      </c>
      <c r="AA91" s="64">
        <v>7.1799090900149301</v>
      </c>
      <c r="AB91" s="64">
        <v>6</v>
      </c>
      <c r="AC91" s="64">
        <v>9.2240016741980995</v>
      </c>
      <c r="AD91" s="64">
        <v>8.0821490413538708</v>
      </c>
      <c r="AE91" s="64">
        <v>10.375039431346901</v>
      </c>
      <c r="AF91" s="64">
        <v>14.553449305763101</v>
      </c>
      <c r="AG91" s="64">
        <v>4.2479275134435897</v>
      </c>
      <c r="AH91" s="64">
        <v>4.9541963103868696</v>
      </c>
      <c r="AI91" s="64">
        <v>10.874981347653801</v>
      </c>
      <c r="AJ91" s="64">
        <v>8.7004397181410909</v>
      </c>
      <c r="AK91" s="64">
        <v>10.664447284548</v>
      </c>
      <c r="AL91" s="64">
        <v>9.2761244052742402</v>
      </c>
      <c r="AM91" s="64">
        <v>9.3750394313469307</v>
      </c>
      <c r="AN91" s="64">
        <v>10.4948555844912</v>
      </c>
      <c r="AO91" s="64">
        <v>5.3575520046180802</v>
      </c>
      <c r="AP91" s="64">
        <v>5.2094533656289501</v>
      </c>
      <c r="AQ91" s="64">
        <v>7.8392037880969401</v>
      </c>
      <c r="AR91" s="64">
        <v>8.9158793788357702</v>
      </c>
      <c r="AS91" s="64">
        <v>9.0389189892923003</v>
      </c>
      <c r="AT91" s="64">
        <v>6.1497471195046796</v>
      </c>
      <c r="AU91" s="64">
        <v>6.1497471195046796</v>
      </c>
      <c r="AV91" s="64">
        <v>11.8556471660273</v>
      </c>
      <c r="AW91" s="64">
        <v>1.5849625007211601</v>
      </c>
      <c r="AX91" s="64">
        <v>6.6293566200796104</v>
      </c>
      <c r="AY91" s="64">
        <v>3.90689059560852</v>
      </c>
      <c r="AZ91" s="64">
        <v>8.7976615258537603</v>
      </c>
      <c r="BA91" s="64">
        <v>9.2118882945460001</v>
      </c>
      <c r="BB91" s="64">
        <v>0</v>
      </c>
      <c r="BC91" s="64">
        <v>4.5849625007211596</v>
      </c>
      <c r="BD91" s="64">
        <v>5.6724253419714996</v>
      </c>
      <c r="BE91" s="64">
        <v>8.2384047393250803</v>
      </c>
      <c r="BF91" s="64">
        <v>7.4594316186373</v>
      </c>
      <c r="BG91" s="64">
        <v>10.9188632372746</v>
      </c>
      <c r="BH91" s="64">
        <v>12.5919897676151</v>
      </c>
      <c r="BI91" s="64">
        <v>5.75488750216347</v>
      </c>
      <c r="BJ91" s="64">
        <v>18.268605961091499</v>
      </c>
      <c r="BK91" s="64">
        <v>9.7176764230664006</v>
      </c>
      <c r="BL91" s="64">
        <v>8.9128893362299593</v>
      </c>
      <c r="BM91" s="64">
        <v>6.32192809488736</v>
      </c>
      <c r="BN91" s="64">
        <v>18.531438576218498</v>
      </c>
      <c r="BO91" s="64">
        <v>12.829326335841699</v>
      </c>
      <c r="BP91" s="64">
        <v>8.8486229404293404</v>
      </c>
      <c r="BQ91" s="64">
        <v>16.2784313082593</v>
      </c>
      <c r="BR91" s="64">
        <v>13.6586577921261</v>
      </c>
      <c r="BS91" s="64">
        <v>15.4407718602573</v>
      </c>
      <c r="BT91" s="64">
        <v>12.0552824355012</v>
      </c>
      <c r="BU91" s="64">
        <v>3.5849625007211601</v>
      </c>
      <c r="BV91" s="64">
        <v>0</v>
      </c>
      <c r="BW91" s="64">
        <v>0</v>
      </c>
      <c r="BX91" s="64">
        <v>12.0056245491939</v>
      </c>
      <c r="BY91" s="64">
        <v>10.7364019313183</v>
      </c>
      <c r="BZ91" s="64">
        <v>11.243173983473</v>
      </c>
      <c r="CA91" s="64">
        <v>9.1472049249422298</v>
      </c>
      <c r="CB91" s="64">
        <v>12.4191701650285</v>
      </c>
      <c r="CC91" s="64">
        <v>12.390706372872801</v>
      </c>
      <c r="CD91" s="64">
        <v>10.454299293619901</v>
      </c>
      <c r="CE91" s="64">
        <v>8.6257088430644693</v>
      </c>
      <c r="CF91" s="64">
        <v>2.8073549220576002</v>
      </c>
      <c r="CG91" s="64">
        <v>5.7279204545631996</v>
      </c>
    </row>
    <row r="92" spans="1:85" x14ac:dyDescent="0.55000000000000004">
      <c r="A92" s="30" t="s">
        <v>87</v>
      </c>
      <c r="B92" s="57">
        <v>202003641</v>
      </c>
      <c r="C92" s="30">
        <v>61</v>
      </c>
      <c r="D92" s="30" t="s">
        <v>469</v>
      </c>
      <c r="E92" s="30">
        <v>1</v>
      </c>
      <c r="F92" s="58">
        <v>31.46</v>
      </c>
      <c r="G92" s="30">
        <v>38</v>
      </c>
      <c r="H92" s="30" t="s">
        <v>0</v>
      </c>
      <c r="I92" s="30" t="s">
        <v>174</v>
      </c>
      <c r="J92" s="30">
        <v>26</v>
      </c>
      <c r="K92" s="30">
        <v>10</v>
      </c>
      <c r="L92" s="64">
        <v>16.319142866367901</v>
      </c>
      <c r="M92" s="64">
        <v>7.5313814605163101</v>
      </c>
      <c r="N92" s="64">
        <v>9.1163439612374706</v>
      </c>
      <c r="O92" s="64">
        <v>11.863411958941599</v>
      </c>
      <c r="P92" s="64">
        <v>11.44759985828</v>
      </c>
      <c r="Q92" s="64">
        <v>7.8454900509443704</v>
      </c>
      <c r="R92" s="64">
        <v>9.2118882945460001</v>
      </c>
      <c r="S92" s="64">
        <v>7.3750394313469201</v>
      </c>
      <c r="T92" s="64">
        <v>2.8073549220576002</v>
      </c>
      <c r="U92" s="64">
        <v>9.8902642770211102</v>
      </c>
      <c r="V92" s="64">
        <v>7.3663222142458196</v>
      </c>
      <c r="W92" s="64">
        <v>4.5235619560570104</v>
      </c>
      <c r="X92" s="64">
        <v>3</v>
      </c>
      <c r="Y92" s="64">
        <v>4</v>
      </c>
      <c r="Z92" s="64">
        <v>0</v>
      </c>
      <c r="AA92" s="64">
        <v>7.1395513523987901</v>
      </c>
      <c r="AB92" s="64">
        <v>6.08746284125034</v>
      </c>
      <c r="AC92" s="64">
        <v>9.1472049249422298</v>
      </c>
      <c r="AD92" s="64">
        <v>8.0552824355011907</v>
      </c>
      <c r="AE92" s="64">
        <v>10.245552706255699</v>
      </c>
      <c r="AF92" s="64">
        <v>14.639284175607299</v>
      </c>
      <c r="AG92" s="64">
        <v>3.70043971814109</v>
      </c>
      <c r="AH92" s="64">
        <v>4.75488750216347</v>
      </c>
      <c r="AI92" s="64">
        <v>10.5255208090951</v>
      </c>
      <c r="AJ92" s="64">
        <v>8.5468944598876408</v>
      </c>
      <c r="AK92" s="64">
        <v>10.4419067045422</v>
      </c>
      <c r="AL92" s="64">
        <v>9.1848753429082794</v>
      </c>
      <c r="AM92" s="64">
        <v>9.2384047393250803</v>
      </c>
      <c r="AN92" s="64">
        <v>9.9498267107591101</v>
      </c>
      <c r="AO92" s="64">
        <v>5.0443941193584498</v>
      </c>
      <c r="AP92" s="64">
        <v>5.2094533656289501</v>
      </c>
      <c r="AQ92" s="64">
        <v>6.9772799234999203</v>
      </c>
      <c r="AR92" s="64">
        <v>8.5507467853832395</v>
      </c>
      <c r="AS92" s="64">
        <v>8.6688849842662492</v>
      </c>
      <c r="AT92" s="64">
        <v>5.5545888516776403</v>
      </c>
      <c r="AU92" s="64">
        <v>5.8579809951275701</v>
      </c>
      <c r="AV92" s="64">
        <v>11.179909090014901</v>
      </c>
      <c r="AW92" s="64">
        <v>1.5849625007211601</v>
      </c>
      <c r="AX92" s="64">
        <v>5.9772799234999203</v>
      </c>
      <c r="AY92" s="64">
        <v>4</v>
      </c>
      <c r="AZ92" s="64">
        <v>8.5812005819249606</v>
      </c>
      <c r="BA92" s="64">
        <v>8.7245138531199498</v>
      </c>
      <c r="BB92" s="64">
        <v>0</v>
      </c>
      <c r="BC92" s="64">
        <v>4.2479275134435897</v>
      </c>
      <c r="BD92" s="64">
        <v>5.2479275134435897</v>
      </c>
      <c r="BE92" s="64">
        <v>7.9715435539507702</v>
      </c>
      <c r="BF92" s="64">
        <v>7.2384047393250803</v>
      </c>
      <c r="BG92" s="64">
        <v>10.7465143211385</v>
      </c>
      <c r="BH92" s="64">
        <v>12.498101243994901</v>
      </c>
      <c r="BI92" s="64">
        <v>5.5545888516776403</v>
      </c>
      <c r="BJ92" s="64">
        <v>17.854302285105799</v>
      </c>
      <c r="BK92" s="64">
        <v>9.4998458870832092</v>
      </c>
      <c r="BL92" s="64">
        <v>8.6147098441152092</v>
      </c>
      <c r="BM92" s="64">
        <v>6.4262647547020997</v>
      </c>
      <c r="BN92" s="64">
        <v>18.342651998659601</v>
      </c>
      <c r="BO92" s="64">
        <v>12.567243105279401</v>
      </c>
      <c r="BP92" s="64">
        <v>8.4093909361377008</v>
      </c>
      <c r="BQ92" s="64">
        <v>15.8347673014054</v>
      </c>
      <c r="BR92" s="64">
        <v>13.1783536235129</v>
      </c>
      <c r="BS92" s="64">
        <v>15.243136784792</v>
      </c>
      <c r="BT92" s="64">
        <v>11.863411958941599</v>
      </c>
      <c r="BU92" s="64">
        <v>3.32192809488736</v>
      </c>
      <c r="BV92" s="64">
        <v>0</v>
      </c>
      <c r="BW92" s="64">
        <v>0</v>
      </c>
      <c r="BX92" s="64">
        <v>12.015763487369901</v>
      </c>
      <c r="BY92" s="64">
        <v>0</v>
      </c>
      <c r="BZ92" s="64">
        <v>10.764042217306599</v>
      </c>
      <c r="CA92" s="64">
        <v>9.3264294871223008</v>
      </c>
      <c r="CB92" s="64">
        <v>12.4535278676818</v>
      </c>
      <c r="CC92" s="64">
        <v>11.560810468727899</v>
      </c>
      <c r="CD92" s="64">
        <v>10.135709286104399</v>
      </c>
      <c r="CE92" s="64">
        <v>8.3487281542310807</v>
      </c>
      <c r="CF92" s="64">
        <v>0</v>
      </c>
      <c r="CG92" s="64">
        <v>5.7813597135246599</v>
      </c>
    </row>
    <row r="93" spans="1:85" x14ac:dyDescent="0.55000000000000004">
      <c r="A93" s="30" t="s">
        <v>87</v>
      </c>
      <c r="B93" s="57">
        <v>202008476</v>
      </c>
      <c r="C93" s="30">
        <v>61</v>
      </c>
      <c r="D93" s="30" t="s">
        <v>469</v>
      </c>
      <c r="E93" s="30">
        <v>1</v>
      </c>
      <c r="F93" s="58">
        <v>31.46</v>
      </c>
      <c r="G93" s="30">
        <v>38</v>
      </c>
      <c r="H93" s="30" t="s">
        <v>0</v>
      </c>
      <c r="I93" s="30" t="s">
        <v>174</v>
      </c>
      <c r="J93" s="30">
        <v>28</v>
      </c>
      <c r="K93" s="30">
        <v>14</v>
      </c>
      <c r="L93" s="64">
        <v>15.8869587509332</v>
      </c>
      <c r="M93" s="64">
        <v>7.8137811912170401</v>
      </c>
      <c r="N93" s="64">
        <v>9.5793159375800094</v>
      </c>
      <c r="O93" s="64">
        <v>12.5776648517648</v>
      </c>
      <c r="P93" s="64">
        <v>11.2807707701306</v>
      </c>
      <c r="Q93" s="64">
        <v>8.0279059965698796</v>
      </c>
      <c r="R93" s="64">
        <v>9.2240016741980995</v>
      </c>
      <c r="S93" s="64">
        <v>7.5999128421871296</v>
      </c>
      <c r="T93" s="64">
        <v>3</v>
      </c>
      <c r="U93" s="64">
        <v>10.4625022725973</v>
      </c>
      <c r="V93" s="64">
        <v>7.5924570372680797</v>
      </c>
      <c r="W93" s="64">
        <v>4.3923174227787598</v>
      </c>
      <c r="X93" s="64">
        <v>2.8073549220576002</v>
      </c>
      <c r="Y93" s="64">
        <v>5.0443941193584498</v>
      </c>
      <c r="Z93" s="64">
        <v>0</v>
      </c>
      <c r="AA93" s="64">
        <v>7.0552824355011898</v>
      </c>
      <c r="AB93" s="64">
        <v>6.2288186904958804</v>
      </c>
      <c r="AC93" s="64">
        <v>9.2714630279043693</v>
      </c>
      <c r="AD93" s="64">
        <v>7.9008668079807496</v>
      </c>
      <c r="AE93" s="64">
        <v>10.0251395622785</v>
      </c>
      <c r="AF93" s="64">
        <v>13.5703301010308</v>
      </c>
      <c r="AG93" s="64">
        <v>3.5849625007211601</v>
      </c>
      <c r="AH93" s="64">
        <v>5.2094533656289501</v>
      </c>
      <c r="AI93" s="64">
        <v>10.558420713268699</v>
      </c>
      <c r="AJ93" s="64">
        <v>8.8297227350860599</v>
      </c>
      <c r="AK93" s="64">
        <v>10.946906274456399</v>
      </c>
      <c r="AL93" s="64">
        <v>9.2167458581953099</v>
      </c>
      <c r="AM93" s="64">
        <v>9.17492568250068</v>
      </c>
      <c r="AN93" s="64">
        <v>10.555547771647101</v>
      </c>
      <c r="AO93" s="64">
        <v>5.4594316186373</v>
      </c>
      <c r="AP93" s="64">
        <v>5.2854022188622496</v>
      </c>
      <c r="AQ93" s="64">
        <v>7.08746284125034</v>
      </c>
      <c r="AR93" s="64">
        <v>8.7780771295353599</v>
      </c>
      <c r="AS93" s="64">
        <v>9.1548181090520995</v>
      </c>
      <c r="AT93" s="64">
        <v>6.2479275134435897</v>
      </c>
      <c r="AU93" s="64">
        <v>5.8073549220576002</v>
      </c>
      <c r="AV93" s="64">
        <v>11.1755495506362</v>
      </c>
      <c r="AW93" s="64">
        <v>1.5849625007211601</v>
      </c>
      <c r="AX93" s="64">
        <v>5.8073549220576002</v>
      </c>
      <c r="AY93" s="64">
        <v>4</v>
      </c>
      <c r="AZ93" s="64">
        <v>8.4093909361377008</v>
      </c>
      <c r="BA93" s="64">
        <v>8.6794800995054509</v>
      </c>
      <c r="BB93" s="64">
        <v>0</v>
      </c>
      <c r="BC93" s="64">
        <v>4.9541963103868696</v>
      </c>
      <c r="BD93" s="64">
        <v>5.5545888516776403</v>
      </c>
      <c r="BE93" s="64">
        <v>7.7073591320808799</v>
      </c>
      <c r="BF93" s="64">
        <v>7.1292830169449699</v>
      </c>
      <c r="BG93" s="64">
        <v>11.1472049249422</v>
      </c>
      <c r="BH93" s="64">
        <v>12.4141566792741</v>
      </c>
      <c r="BI93" s="64">
        <v>5.8328900141647404</v>
      </c>
      <c r="BJ93" s="64">
        <v>17.914198242455001</v>
      </c>
      <c r="BK93" s="64">
        <v>9.6582114827518009</v>
      </c>
      <c r="BL93" s="64">
        <v>8.3966047811818605</v>
      </c>
      <c r="BM93" s="64">
        <v>6.10852445677817</v>
      </c>
      <c r="BN93" s="64">
        <v>18.454206904964899</v>
      </c>
      <c r="BO93" s="64">
        <v>12.7887183326905</v>
      </c>
      <c r="BP93" s="64">
        <v>8.2900188469326199</v>
      </c>
      <c r="BQ93" s="64">
        <v>15.8478648178325</v>
      </c>
      <c r="BR93" s="64">
        <v>13.760408092067699</v>
      </c>
      <c r="BS93" s="64">
        <v>15.4203879208985</v>
      </c>
      <c r="BT93" s="64">
        <v>11.900489484834599</v>
      </c>
      <c r="BU93" s="64">
        <v>3.5849625007211601</v>
      </c>
      <c r="BV93" s="64">
        <v>0</v>
      </c>
      <c r="BW93" s="64">
        <v>0</v>
      </c>
      <c r="BX93" s="64">
        <v>12.2143191208008</v>
      </c>
      <c r="BY93" s="64">
        <v>11.2246046815385</v>
      </c>
      <c r="BZ93" s="64">
        <v>11.9125151448024</v>
      </c>
      <c r="CA93" s="64">
        <v>10.0728025345442</v>
      </c>
      <c r="CB93" s="64">
        <v>12.906702732460801</v>
      </c>
      <c r="CC93" s="64">
        <v>12.311748315005</v>
      </c>
      <c r="CD93" s="64">
        <v>10.429406741514001</v>
      </c>
      <c r="CE93" s="64">
        <v>8.5156998382840392</v>
      </c>
      <c r="CF93" s="64">
        <v>2.5849625007211601</v>
      </c>
      <c r="CG93" s="64">
        <v>6.3398500028846199</v>
      </c>
    </row>
    <row r="94" spans="1:85" x14ac:dyDescent="0.55000000000000004">
      <c r="A94" s="30" t="s">
        <v>87</v>
      </c>
      <c r="B94" s="57">
        <v>202100029</v>
      </c>
      <c r="C94" s="30">
        <v>61</v>
      </c>
      <c r="D94" s="30" t="s">
        <v>469</v>
      </c>
      <c r="E94" s="30">
        <v>1</v>
      </c>
      <c r="F94" s="58">
        <v>31.46</v>
      </c>
      <c r="G94" s="30">
        <v>38</v>
      </c>
      <c r="H94" s="30" t="s">
        <v>0</v>
      </c>
      <c r="I94" s="30" t="s">
        <v>174</v>
      </c>
      <c r="J94" s="30">
        <v>31</v>
      </c>
      <c r="K94" s="30">
        <v>6</v>
      </c>
      <c r="L94" s="64">
        <v>15.778744509158701</v>
      </c>
      <c r="M94" s="64">
        <v>7.4757334309664003</v>
      </c>
      <c r="N94" s="64">
        <v>9.8917837032183105</v>
      </c>
      <c r="O94" s="64">
        <v>11.992584344005801</v>
      </c>
      <c r="P94" s="64">
        <v>11.0967151544885</v>
      </c>
      <c r="Q94" s="64">
        <v>7.8454900509443704</v>
      </c>
      <c r="R94" s="64">
        <v>9.1421070573025496</v>
      </c>
      <c r="S94" s="64">
        <v>7.2761244052742402</v>
      </c>
      <c r="T94" s="64">
        <v>2.8073549220576002</v>
      </c>
      <c r="U94" s="64">
        <v>9.9366379390025692</v>
      </c>
      <c r="V94" s="64">
        <v>7.3663222142458196</v>
      </c>
      <c r="W94" s="64">
        <v>4.6438561897747199</v>
      </c>
      <c r="X94" s="64">
        <v>2.8073549220576002</v>
      </c>
      <c r="Y94" s="64">
        <v>3.8073549220576002</v>
      </c>
      <c r="Z94" s="64">
        <v>0</v>
      </c>
      <c r="AA94" s="64">
        <v>7.1699250014423104</v>
      </c>
      <c r="AB94" s="64">
        <v>6.1292830169449699</v>
      </c>
      <c r="AC94" s="64">
        <v>8.8672787397096595</v>
      </c>
      <c r="AD94" s="64">
        <v>7.5622424242210702</v>
      </c>
      <c r="AE94" s="64">
        <v>9.9600019320680797</v>
      </c>
      <c r="AF94" s="64">
        <v>13.381407759783</v>
      </c>
      <c r="AG94" s="64">
        <v>3.70043971814109</v>
      </c>
      <c r="AH94" s="64">
        <v>4.6438561897747199</v>
      </c>
      <c r="AI94" s="64">
        <v>10.5459297690855</v>
      </c>
      <c r="AJ94" s="64">
        <v>8.5468944598876408</v>
      </c>
      <c r="AK94" s="64">
        <v>11.0600203545079</v>
      </c>
      <c r="AL94" s="64">
        <v>9.2215871212648093</v>
      </c>
      <c r="AM94" s="64">
        <v>8.3706874068072192</v>
      </c>
      <c r="AN94" s="64">
        <v>9.9498267107591101</v>
      </c>
      <c r="AO94" s="64">
        <v>5.2479275134435897</v>
      </c>
      <c r="AP94" s="64">
        <v>5</v>
      </c>
      <c r="AQ94" s="64">
        <v>6.8579809951275701</v>
      </c>
      <c r="AR94" s="64">
        <v>8.4051414631363404</v>
      </c>
      <c r="AS94" s="64">
        <v>9.07681559705083</v>
      </c>
      <c r="AT94" s="64">
        <v>6.0443941193584498</v>
      </c>
      <c r="AU94" s="64">
        <v>5.6147098441152101</v>
      </c>
      <c r="AV94" s="64">
        <v>11.2461467746359</v>
      </c>
      <c r="AW94" s="64">
        <v>0</v>
      </c>
      <c r="AX94" s="64">
        <v>6.0443941193584498</v>
      </c>
      <c r="AY94" s="64">
        <v>3.8073549220576002</v>
      </c>
      <c r="AZ94" s="64">
        <v>8.3575520046180802</v>
      </c>
      <c r="BA94" s="64">
        <v>9.2946207488916297</v>
      </c>
      <c r="BB94" s="64">
        <v>3.90689059560852</v>
      </c>
      <c r="BC94" s="64">
        <v>4.2479275134435897</v>
      </c>
      <c r="BD94" s="64">
        <v>5.6147098441152101</v>
      </c>
      <c r="BE94" s="64">
        <v>8.2946207488916297</v>
      </c>
      <c r="BF94" s="64">
        <v>7.2384047393250803</v>
      </c>
      <c r="BG94" s="64">
        <v>10.6082548219779</v>
      </c>
      <c r="BH94" s="64">
        <v>12.1674181458317</v>
      </c>
      <c r="BI94" s="64">
        <v>5.8073549220576002</v>
      </c>
      <c r="BJ94" s="64">
        <v>17.569418047084401</v>
      </c>
      <c r="BK94" s="64">
        <v>9.5235619560570104</v>
      </c>
      <c r="BL94" s="64">
        <v>8.4429434958487306</v>
      </c>
      <c r="BM94" s="64">
        <v>5.9772799234999203</v>
      </c>
      <c r="BN94" s="64">
        <v>18.459911839343899</v>
      </c>
      <c r="BO94" s="64">
        <v>13.040118450764799</v>
      </c>
      <c r="BP94" s="64">
        <v>8.1947568544222502</v>
      </c>
      <c r="BQ94" s="64">
        <v>15.634725983097701</v>
      </c>
      <c r="BR94" s="64">
        <v>13.4316281826209</v>
      </c>
      <c r="BS94" s="64">
        <v>15.3295511040611</v>
      </c>
      <c r="BT94" s="64">
        <v>11.725366257895599</v>
      </c>
      <c r="BU94" s="64">
        <v>2.5849625007211601</v>
      </c>
      <c r="BV94" s="64">
        <v>0</v>
      </c>
      <c r="BW94" s="64">
        <v>0</v>
      </c>
      <c r="BX94" s="64">
        <v>11.765700487651101</v>
      </c>
      <c r="BY94" s="64">
        <v>10.929998062609</v>
      </c>
      <c r="BZ94" s="64">
        <v>11.8185821774809</v>
      </c>
      <c r="CA94" s="64">
        <v>9.8185821774808595</v>
      </c>
      <c r="CB94" s="64">
        <v>12.028596777067101</v>
      </c>
      <c r="CC94" s="64">
        <v>12.4146852358072</v>
      </c>
      <c r="CD94" s="64">
        <v>10.4928546201747</v>
      </c>
      <c r="CE94" s="64">
        <v>8.4635243732711807</v>
      </c>
      <c r="CF94" s="64">
        <v>2.32192809488736</v>
      </c>
      <c r="CG94" s="64">
        <v>5.9772799234999203</v>
      </c>
    </row>
    <row r="95" spans="1:85" x14ac:dyDescent="0.55000000000000004">
      <c r="A95" s="30" t="s">
        <v>87</v>
      </c>
      <c r="B95" s="57">
        <v>202107884</v>
      </c>
      <c r="C95" s="30">
        <v>61</v>
      </c>
      <c r="D95" s="30" t="s">
        <v>469</v>
      </c>
      <c r="E95" s="30">
        <v>1</v>
      </c>
      <c r="F95" s="58">
        <v>31.46</v>
      </c>
      <c r="G95" s="30">
        <v>38</v>
      </c>
      <c r="H95" s="30" t="s">
        <v>0</v>
      </c>
      <c r="I95" s="30" t="s">
        <v>174</v>
      </c>
      <c r="J95" s="30">
        <v>35</v>
      </c>
      <c r="K95" s="30">
        <v>7</v>
      </c>
      <c r="L95" s="64">
        <v>15.2826178952172</v>
      </c>
      <c r="M95" s="64">
        <v>6.10852445677817</v>
      </c>
      <c r="N95" s="64">
        <v>6.6724253419714996</v>
      </c>
      <c r="O95" s="64">
        <v>11.0593444608244</v>
      </c>
      <c r="P95" s="64">
        <v>9.5352753766208007</v>
      </c>
      <c r="Q95" s="64">
        <v>5.5849625007211596</v>
      </c>
      <c r="R95" s="64">
        <v>8.9512847149669703</v>
      </c>
      <c r="S95" s="64">
        <v>7.0223678130284499</v>
      </c>
      <c r="T95" s="64">
        <v>0</v>
      </c>
      <c r="U95" s="64">
        <v>7.8265484872909203</v>
      </c>
      <c r="V95" s="64">
        <v>6.70043971814109</v>
      </c>
      <c r="W95" s="64">
        <v>3.1699250014423099</v>
      </c>
      <c r="X95" s="64">
        <v>0</v>
      </c>
      <c r="Y95" s="64">
        <v>4.3923174227787598</v>
      </c>
      <c r="Z95" s="64">
        <v>0</v>
      </c>
      <c r="AA95" s="64">
        <v>3.5849625007211601</v>
      </c>
      <c r="AB95" s="64">
        <v>6.0443941193584498</v>
      </c>
      <c r="AC95" s="64">
        <v>8.4998458870832092</v>
      </c>
      <c r="AD95" s="64">
        <v>6.9068905956085196</v>
      </c>
      <c r="AE95" s="64">
        <v>9.4655664048093993</v>
      </c>
      <c r="AF95" s="64">
        <v>13.604784857086401</v>
      </c>
      <c r="AG95" s="64">
        <v>4.6438561897747199</v>
      </c>
      <c r="AH95" s="64">
        <v>4.2479275134435897</v>
      </c>
      <c r="AI95" s="64">
        <v>10.7372473430277</v>
      </c>
      <c r="AJ95" s="64">
        <v>8.1898245588800194</v>
      </c>
      <c r="AK95" s="64">
        <v>10.2348174311173</v>
      </c>
      <c r="AL95" s="64">
        <v>7.66533591718518</v>
      </c>
      <c r="AM95" s="64">
        <v>5.8073549220576002</v>
      </c>
      <c r="AN95" s="64">
        <v>9.3944626946103202</v>
      </c>
      <c r="AO95" s="64">
        <v>5.8073549220576002</v>
      </c>
      <c r="AP95" s="64">
        <v>5</v>
      </c>
      <c r="AQ95" s="64">
        <v>7.4093909361376999</v>
      </c>
      <c r="AR95" s="64">
        <v>0</v>
      </c>
      <c r="AS95" s="64">
        <v>10.082149041353899</v>
      </c>
      <c r="AT95" s="64">
        <v>5</v>
      </c>
      <c r="AU95" s="64">
        <v>5.5849625007211596</v>
      </c>
      <c r="AV95" s="64">
        <v>10.8201789624152</v>
      </c>
      <c r="AW95" s="64">
        <v>1.5849625007211601</v>
      </c>
      <c r="AX95" s="64">
        <v>5.4594316186373</v>
      </c>
      <c r="AY95" s="64">
        <v>2.32192809488736</v>
      </c>
      <c r="AZ95" s="64">
        <v>7.8454900509443704</v>
      </c>
      <c r="BA95" s="64">
        <v>9.1522848423065799</v>
      </c>
      <c r="BB95" s="64">
        <v>0</v>
      </c>
      <c r="BC95" s="64">
        <v>4.8579809951275701</v>
      </c>
      <c r="BD95" s="64">
        <v>3.8073549220576002</v>
      </c>
      <c r="BE95" s="64">
        <v>9.9128893362299593</v>
      </c>
      <c r="BF95" s="64">
        <v>6.9425145053392399</v>
      </c>
      <c r="BG95" s="64">
        <v>10.0265234425198</v>
      </c>
      <c r="BH95" s="64">
        <v>12.032390168866501</v>
      </c>
      <c r="BI95" s="64">
        <v>5.0443941193584498</v>
      </c>
      <c r="BJ95" s="64">
        <v>17.734570709691599</v>
      </c>
      <c r="BK95" s="64">
        <v>8.8328900141647395</v>
      </c>
      <c r="BL95" s="64">
        <v>8</v>
      </c>
      <c r="BM95" s="64">
        <v>6.1292830169449699</v>
      </c>
      <c r="BN95" s="64">
        <v>18.6199082982966</v>
      </c>
      <c r="BO95" s="64">
        <v>12.554109152574</v>
      </c>
      <c r="BP95" s="64">
        <v>9.6528449730019794</v>
      </c>
      <c r="BQ95" s="64">
        <v>16.513619661155701</v>
      </c>
      <c r="BR95" s="64">
        <v>13.7759188676291</v>
      </c>
      <c r="BS95" s="64">
        <v>15.537976684066299</v>
      </c>
      <c r="BT95" s="64">
        <v>12.6188443017667</v>
      </c>
      <c r="BU95" s="64">
        <v>3.1699250014423099</v>
      </c>
      <c r="BV95" s="64">
        <v>0</v>
      </c>
      <c r="BW95" s="64">
        <v>0</v>
      </c>
      <c r="BX95" s="64">
        <v>0</v>
      </c>
      <c r="BY95" s="64">
        <v>0</v>
      </c>
      <c r="BZ95" s="64">
        <v>0</v>
      </c>
      <c r="CA95" s="64">
        <v>8.8978454560055091</v>
      </c>
      <c r="CB95" s="64">
        <v>12.355075746669099</v>
      </c>
      <c r="CC95" s="64">
        <v>13.325446006996</v>
      </c>
      <c r="CD95" s="64">
        <v>10.1189410727235</v>
      </c>
      <c r="CE95" s="64">
        <v>7.7279204545631996</v>
      </c>
      <c r="CF95" s="64">
        <v>2.32192809488736</v>
      </c>
      <c r="CG95" s="64">
        <v>0</v>
      </c>
    </row>
    <row r="96" spans="1:85" x14ac:dyDescent="0.55000000000000004">
      <c r="A96" s="30" t="s">
        <v>87</v>
      </c>
      <c r="B96" s="57">
        <v>202208462</v>
      </c>
      <c r="C96" s="30">
        <v>61</v>
      </c>
      <c r="D96" s="30" t="s">
        <v>469</v>
      </c>
      <c r="E96" s="30">
        <v>1</v>
      </c>
      <c r="F96" s="58">
        <v>31.46</v>
      </c>
      <c r="G96" s="30">
        <v>38</v>
      </c>
      <c r="H96" s="30" t="s">
        <v>0</v>
      </c>
      <c r="I96" s="30" t="s">
        <v>174</v>
      </c>
      <c r="J96" s="30">
        <v>42</v>
      </c>
      <c r="K96" s="30">
        <v>0</v>
      </c>
      <c r="L96" s="64">
        <v>14.9555591006021</v>
      </c>
      <c r="M96" s="64">
        <v>5.8073549220576002</v>
      </c>
      <c r="N96" s="64">
        <v>4.32192809488736</v>
      </c>
      <c r="O96" s="64">
        <v>0</v>
      </c>
      <c r="P96" s="64">
        <v>8.7714894695005992</v>
      </c>
      <c r="Q96" s="64">
        <v>4.70043971814109</v>
      </c>
      <c r="R96" s="64">
        <v>8.5156998382840392</v>
      </c>
      <c r="S96" s="64">
        <v>6.2854022188622496</v>
      </c>
      <c r="T96" s="64">
        <v>0</v>
      </c>
      <c r="U96" s="64">
        <v>0</v>
      </c>
      <c r="V96" s="64">
        <v>6.1497471195046796</v>
      </c>
      <c r="W96" s="64">
        <v>3.1699250014423099</v>
      </c>
      <c r="X96" s="64">
        <v>0</v>
      </c>
      <c r="Y96" s="64">
        <v>0</v>
      </c>
      <c r="Z96" s="64">
        <v>0</v>
      </c>
      <c r="AA96" s="64">
        <v>3.32192809488736</v>
      </c>
      <c r="AB96" s="64">
        <v>5.3575520046180802</v>
      </c>
      <c r="AC96" s="64">
        <v>0</v>
      </c>
      <c r="AD96" s="64">
        <v>6.0660891904577703</v>
      </c>
      <c r="AE96" s="64">
        <v>9.6987046667703396</v>
      </c>
      <c r="AF96" s="64">
        <v>13.1406700304151</v>
      </c>
      <c r="AG96" s="64">
        <v>4.9068905956085196</v>
      </c>
      <c r="AH96" s="64">
        <v>2</v>
      </c>
      <c r="AI96" s="64">
        <v>10.5343028824546</v>
      </c>
      <c r="AJ96" s="64">
        <v>0</v>
      </c>
      <c r="AK96" s="64">
        <v>10.0768155970508</v>
      </c>
      <c r="AL96" s="64">
        <v>7.1497471195046796</v>
      </c>
      <c r="AM96" s="64">
        <v>0</v>
      </c>
      <c r="AN96" s="64">
        <v>0</v>
      </c>
      <c r="AO96" s="64">
        <v>5.6147098441152101</v>
      </c>
      <c r="AP96" s="64">
        <v>4.32192809488736</v>
      </c>
      <c r="AQ96" s="64">
        <v>7.9600019320680797</v>
      </c>
      <c r="AR96" s="64">
        <v>0</v>
      </c>
      <c r="AS96" s="64">
        <v>9.4325419003882605</v>
      </c>
      <c r="AT96" s="64">
        <v>4.1699250014423104</v>
      </c>
      <c r="AU96" s="64">
        <v>5.9068905956085196</v>
      </c>
      <c r="AV96" s="64">
        <v>11.004922678569001</v>
      </c>
      <c r="AW96" s="64">
        <v>1.5849625007211601</v>
      </c>
      <c r="AX96" s="64">
        <v>6.0223678130284499</v>
      </c>
      <c r="AY96" s="64">
        <v>0</v>
      </c>
      <c r="AZ96" s="64">
        <v>7.4676055500830003</v>
      </c>
      <c r="BA96" s="64">
        <v>9.3128829552843495</v>
      </c>
      <c r="BB96" s="64">
        <v>3.90689059560852</v>
      </c>
      <c r="BC96" s="64">
        <v>4</v>
      </c>
      <c r="BD96" s="64">
        <v>3.4594316186373</v>
      </c>
      <c r="BE96" s="64">
        <v>10.6147098441152</v>
      </c>
      <c r="BF96" s="64">
        <v>6.6724253419714996</v>
      </c>
      <c r="BG96" s="64">
        <v>9.4635243732711807</v>
      </c>
      <c r="BH96" s="64">
        <v>11.417852514885899</v>
      </c>
      <c r="BI96" s="64">
        <v>4.70043971814109</v>
      </c>
      <c r="BJ96" s="64">
        <v>17.470833608517399</v>
      </c>
      <c r="BK96" s="64">
        <v>8.6147098441152092</v>
      </c>
      <c r="BL96" s="64">
        <v>7.4512111118323299</v>
      </c>
      <c r="BM96" s="64">
        <v>5.8579809951275701</v>
      </c>
      <c r="BN96" s="64">
        <v>18.849603628906898</v>
      </c>
      <c r="BO96" s="64">
        <v>11.589182967039401</v>
      </c>
      <c r="BP96" s="64">
        <v>10.3208005488816</v>
      </c>
      <c r="BQ96" s="64">
        <v>17.084631942452202</v>
      </c>
      <c r="BR96" s="64">
        <v>13.6589924335721</v>
      </c>
      <c r="BS96" s="64">
        <v>15.556655728913</v>
      </c>
      <c r="BT96" s="64">
        <v>12.6140196144357</v>
      </c>
      <c r="BU96" s="64">
        <v>2.8073549220576002</v>
      </c>
      <c r="BV96" s="64">
        <v>0</v>
      </c>
      <c r="BW96" s="64">
        <v>0</v>
      </c>
      <c r="BX96" s="64">
        <v>0</v>
      </c>
      <c r="BY96" s="64">
        <v>0</v>
      </c>
      <c r="BZ96" s="64">
        <v>0</v>
      </c>
      <c r="CA96" s="64">
        <v>9.0389189892923003</v>
      </c>
      <c r="CB96" s="64">
        <v>12.311464515448399</v>
      </c>
      <c r="CC96" s="64">
        <v>12.850382205652201</v>
      </c>
      <c r="CD96" s="64">
        <v>9.9801395776391608</v>
      </c>
      <c r="CE96" s="64">
        <v>7.9829935746943104</v>
      </c>
      <c r="CF96" s="64">
        <v>2</v>
      </c>
      <c r="CG96" s="64">
        <v>0</v>
      </c>
    </row>
    <row r="97" spans="1:85" x14ac:dyDescent="0.55000000000000004">
      <c r="A97" s="30" t="s">
        <v>87</v>
      </c>
      <c r="B97" s="57">
        <v>202301423</v>
      </c>
      <c r="C97" s="30">
        <v>61</v>
      </c>
      <c r="D97" s="30" t="s">
        <v>469</v>
      </c>
      <c r="E97" s="30">
        <v>1</v>
      </c>
      <c r="F97" s="58">
        <v>31.46</v>
      </c>
      <c r="G97" s="30">
        <v>38</v>
      </c>
      <c r="H97" s="30" t="s">
        <v>0</v>
      </c>
      <c r="I97" s="30" t="s">
        <v>174</v>
      </c>
      <c r="J97" s="30">
        <v>47</v>
      </c>
      <c r="K97" s="30">
        <v>0</v>
      </c>
      <c r="L97" s="64">
        <v>15.214281170621501</v>
      </c>
      <c r="M97" s="64">
        <v>5.8579809951275701</v>
      </c>
      <c r="N97" s="64">
        <v>7.3923174227787598</v>
      </c>
      <c r="O97" s="64">
        <v>0</v>
      </c>
      <c r="P97" s="64">
        <v>9.5058115539195907</v>
      </c>
      <c r="Q97" s="64">
        <v>5.3575520046180802</v>
      </c>
      <c r="R97" s="64">
        <v>8.5235619560570104</v>
      </c>
      <c r="S97" s="64">
        <v>6.5849625007211596</v>
      </c>
      <c r="T97" s="64">
        <v>0</v>
      </c>
      <c r="U97" s="64">
        <v>0</v>
      </c>
      <c r="V97" s="64">
        <v>6.4093909361376999</v>
      </c>
      <c r="W97" s="64">
        <v>2.8073549220576002</v>
      </c>
      <c r="X97" s="64">
        <v>0</v>
      </c>
      <c r="Y97" s="64">
        <v>2.5849625007211601</v>
      </c>
      <c r="Z97" s="64">
        <v>0</v>
      </c>
      <c r="AA97" s="64">
        <v>2.5849625007211601</v>
      </c>
      <c r="AB97" s="64">
        <v>5.08746284125034</v>
      </c>
      <c r="AC97" s="64">
        <v>8.0660891904577703</v>
      </c>
      <c r="AD97" s="64">
        <v>6.3575520046180802</v>
      </c>
      <c r="AE97" s="64">
        <v>9.5313814605163092</v>
      </c>
      <c r="AF97" s="64">
        <v>14.429341353201099</v>
      </c>
      <c r="AG97" s="64">
        <v>4.75488750216347</v>
      </c>
      <c r="AH97" s="64">
        <v>4.08746284125034</v>
      </c>
      <c r="AI97" s="64">
        <v>11.1401907031918</v>
      </c>
      <c r="AJ97" s="64">
        <v>8.1189410727235103</v>
      </c>
      <c r="AK97" s="64">
        <v>9.8765169465649993</v>
      </c>
      <c r="AL97" s="64">
        <v>7.7481928495894596</v>
      </c>
      <c r="AM97" s="64">
        <v>6.2854022188622496</v>
      </c>
      <c r="AN97" s="64">
        <v>8.8454900509443792</v>
      </c>
      <c r="AO97" s="64">
        <v>5.5849625007211596</v>
      </c>
      <c r="AP97" s="64">
        <v>3.8073549220576002</v>
      </c>
      <c r="AQ97" s="64">
        <v>7.08746284125034</v>
      </c>
      <c r="AR97" s="64">
        <v>0</v>
      </c>
      <c r="AS97" s="64">
        <v>9.0361736125534904</v>
      </c>
      <c r="AT97" s="64">
        <v>3.8073549220576002</v>
      </c>
      <c r="AU97" s="64">
        <v>5.2094533656289501</v>
      </c>
      <c r="AV97" s="64">
        <v>9.9729797860662899</v>
      </c>
      <c r="AW97" s="64">
        <v>0</v>
      </c>
      <c r="AX97" s="64">
        <v>4.08746284125034</v>
      </c>
      <c r="AY97" s="64">
        <v>0</v>
      </c>
      <c r="AZ97" s="64">
        <v>7.3037807481771004</v>
      </c>
      <c r="BA97" s="64">
        <v>8.2191685204621603</v>
      </c>
      <c r="BB97" s="64">
        <v>0</v>
      </c>
      <c r="BC97" s="64">
        <v>2.8073549220576002</v>
      </c>
      <c r="BD97" s="64">
        <v>0</v>
      </c>
      <c r="BE97" s="64">
        <v>9.9203528554150804</v>
      </c>
      <c r="BF97" s="64">
        <v>6.4757334309664003</v>
      </c>
      <c r="BG97" s="64">
        <v>9.0084286220705803</v>
      </c>
      <c r="BH97" s="64">
        <v>11.0654161346765</v>
      </c>
      <c r="BI97" s="64">
        <v>4.5849625007211596</v>
      </c>
      <c r="BJ97" s="64">
        <v>17.118180684310602</v>
      </c>
      <c r="BK97" s="64">
        <v>8.4470832262096494</v>
      </c>
      <c r="BL97" s="64">
        <v>7.3037807481771004</v>
      </c>
      <c r="BM97" s="64">
        <v>5.2479275134435897</v>
      </c>
      <c r="BN97" s="64">
        <v>18.684207563117301</v>
      </c>
      <c r="BO97" s="64">
        <v>0</v>
      </c>
      <c r="BP97" s="64">
        <v>9.9218409370744904</v>
      </c>
      <c r="BQ97" s="64">
        <v>16.025550540290599</v>
      </c>
      <c r="BR97" s="64">
        <v>13.639792893279299</v>
      </c>
      <c r="BS97" s="64">
        <v>15.3866371828897</v>
      </c>
      <c r="BT97" s="64">
        <v>12.3523193548468</v>
      </c>
      <c r="BU97" s="64">
        <v>3</v>
      </c>
      <c r="BV97" s="64">
        <v>0</v>
      </c>
      <c r="BW97" s="64">
        <v>0</v>
      </c>
      <c r="BX97" s="64">
        <v>0</v>
      </c>
      <c r="BY97" s="64">
        <v>0</v>
      </c>
      <c r="BZ97" s="64">
        <v>0</v>
      </c>
      <c r="CA97" s="64">
        <v>9.1292830169449708</v>
      </c>
      <c r="CB97" s="64">
        <v>11.992584344005801</v>
      </c>
      <c r="CC97" s="64">
        <v>12.4622466342444</v>
      </c>
      <c r="CD97" s="64">
        <v>9.5488219084587502</v>
      </c>
      <c r="CE97" s="64">
        <v>7.07681559705083</v>
      </c>
      <c r="CF97" s="64">
        <v>0</v>
      </c>
      <c r="CG97" s="64">
        <v>0</v>
      </c>
    </row>
    <row r="98" spans="1:85" x14ac:dyDescent="0.55000000000000004">
      <c r="A98" s="30" t="s">
        <v>87</v>
      </c>
      <c r="B98" s="57">
        <v>202306341</v>
      </c>
      <c r="C98" s="30">
        <v>61</v>
      </c>
      <c r="D98" s="30" t="s">
        <v>469</v>
      </c>
      <c r="E98" s="30">
        <v>1</v>
      </c>
      <c r="F98" s="58">
        <v>31.46</v>
      </c>
      <c r="G98" s="30">
        <v>38</v>
      </c>
      <c r="H98" s="30" t="s">
        <v>0</v>
      </c>
      <c r="I98" s="30" t="s">
        <v>174</v>
      </c>
      <c r="J98" s="30">
        <v>49</v>
      </c>
      <c r="K98" s="30">
        <v>0</v>
      </c>
      <c r="L98" s="64">
        <v>14.9682167807018</v>
      </c>
      <c r="M98" s="64">
        <v>5.5849625007211596</v>
      </c>
      <c r="N98" s="64">
        <v>5.32192809488736</v>
      </c>
      <c r="O98" s="64">
        <v>0</v>
      </c>
      <c r="P98" s="64">
        <v>9.6777196416410103</v>
      </c>
      <c r="Q98" s="64">
        <v>5.2854022188622496</v>
      </c>
      <c r="R98" s="64">
        <v>8.3837042924740501</v>
      </c>
      <c r="S98" s="64">
        <v>6.3750394313469201</v>
      </c>
      <c r="T98" s="64">
        <v>0</v>
      </c>
      <c r="U98" s="64">
        <v>0</v>
      </c>
      <c r="V98" s="64">
        <v>6.1497471195046796</v>
      </c>
      <c r="W98" s="64">
        <v>2.8073549220576002</v>
      </c>
      <c r="X98" s="64">
        <v>0</v>
      </c>
      <c r="Y98" s="64">
        <v>2</v>
      </c>
      <c r="Z98" s="64">
        <v>0</v>
      </c>
      <c r="AA98" s="64">
        <v>2.32192809488736</v>
      </c>
      <c r="AB98" s="64">
        <v>4.9068905956085196</v>
      </c>
      <c r="AC98" s="64">
        <v>8.0660891904577703</v>
      </c>
      <c r="AD98" s="64">
        <v>5.6724253419714996</v>
      </c>
      <c r="AE98" s="64">
        <v>8.8517490414160598</v>
      </c>
      <c r="AF98" s="64">
        <v>12.390168956200201</v>
      </c>
      <c r="AG98" s="64">
        <v>4.5235619560570104</v>
      </c>
      <c r="AH98" s="64">
        <v>3.5849625007211601</v>
      </c>
      <c r="AI98" s="64">
        <v>10.709945380232501</v>
      </c>
      <c r="AJ98" s="64">
        <v>0</v>
      </c>
      <c r="AK98" s="64">
        <v>9.9366379390025692</v>
      </c>
      <c r="AL98" s="64">
        <v>7.5235619560570104</v>
      </c>
      <c r="AM98" s="64">
        <v>5.08746284125034</v>
      </c>
      <c r="AN98" s="64">
        <v>0</v>
      </c>
      <c r="AO98" s="64">
        <v>5.3923174227787598</v>
      </c>
      <c r="AP98" s="64">
        <v>4</v>
      </c>
      <c r="AQ98" s="64">
        <v>6.8454900509443704</v>
      </c>
      <c r="AR98" s="64">
        <v>0</v>
      </c>
      <c r="AS98" s="64">
        <v>8.5391588111080292</v>
      </c>
      <c r="AT98" s="64">
        <v>3.1699250014423099</v>
      </c>
      <c r="AU98" s="64">
        <v>4.75488750216347</v>
      </c>
      <c r="AV98" s="64">
        <v>9.3083390301394093</v>
      </c>
      <c r="AW98" s="64">
        <v>0</v>
      </c>
      <c r="AX98" s="64">
        <v>3.32192809488736</v>
      </c>
      <c r="AY98" s="64">
        <v>0</v>
      </c>
      <c r="AZ98" s="64">
        <v>6.9307373375628902</v>
      </c>
      <c r="BA98" s="64">
        <v>8.2431739834729498</v>
      </c>
      <c r="BB98" s="64">
        <v>0</v>
      </c>
      <c r="BC98" s="64">
        <v>2.8073549220576002</v>
      </c>
      <c r="BD98" s="64">
        <v>0</v>
      </c>
      <c r="BE98" s="64">
        <v>9.7193888209420791</v>
      </c>
      <c r="BF98" s="64">
        <v>6.2667865406949002</v>
      </c>
      <c r="BG98" s="64">
        <v>8.2526654324502502</v>
      </c>
      <c r="BH98" s="64">
        <v>10.482807956726701</v>
      </c>
      <c r="BI98" s="64">
        <v>4.5849625007211596</v>
      </c>
      <c r="BJ98" s="64">
        <v>16.7937430000995</v>
      </c>
      <c r="BK98" s="64">
        <v>8.2714630279043693</v>
      </c>
      <c r="BL98" s="64">
        <v>7.1189410727235103</v>
      </c>
      <c r="BM98" s="64">
        <v>5.2094533656289501</v>
      </c>
      <c r="BN98" s="64">
        <v>18.8166836970478</v>
      </c>
      <c r="BO98" s="64">
        <v>0</v>
      </c>
      <c r="BP98" s="64">
        <v>9.5038257379957507</v>
      </c>
      <c r="BQ98" s="64">
        <v>16.1424860341506</v>
      </c>
      <c r="BR98" s="64">
        <v>13.2832330784132</v>
      </c>
      <c r="BS98" s="64">
        <v>15.1869266876627</v>
      </c>
      <c r="BT98" s="64">
        <v>12.116668855967101</v>
      </c>
      <c r="BU98" s="64">
        <v>2.32192809488736</v>
      </c>
      <c r="BV98" s="64">
        <v>0</v>
      </c>
      <c r="BW98" s="64">
        <v>0</v>
      </c>
      <c r="BX98" s="64">
        <v>0</v>
      </c>
      <c r="BY98" s="64">
        <v>0</v>
      </c>
      <c r="BZ98" s="64">
        <v>0</v>
      </c>
      <c r="CA98" s="64">
        <v>8.9715435539507702</v>
      </c>
      <c r="CB98" s="64">
        <v>11.0967151544885</v>
      </c>
      <c r="CC98" s="64">
        <v>12.5381889320524</v>
      </c>
      <c r="CD98" s="64">
        <v>9.1799090900149292</v>
      </c>
      <c r="CE98" s="64">
        <v>6.5698556083309496</v>
      </c>
      <c r="CF98" s="64">
        <v>0</v>
      </c>
      <c r="CG98" s="64">
        <v>0</v>
      </c>
    </row>
    <row r="99" spans="1:85" x14ac:dyDescent="0.55000000000000004">
      <c r="A99" s="30" t="s">
        <v>87</v>
      </c>
      <c r="B99" s="57">
        <v>202311208</v>
      </c>
      <c r="C99" s="30">
        <v>61</v>
      </c>
      <c r="D99" s="30" t="s">
        <v>469</v>
      </c>
      <c r="E99" s="30">
        <v>1</v>
      </c>
      <c r="F99" s="58">
        <v>31.46</v>
      </c>
      <c r="G99" s="30">
        <v>38</v>
      </c>
      <c r="H99" s="30" t="s">
        <v>0</v>
      </c>
      <c r="I99" s="30" t="s">
        <v>174</v>
      </c>
      <c r="J99" s="30">
        <v>52</v>
      </c>
      <c r="K99" s="30">
        <v>0</v>
      </c>
      <c r="L99" s="64">
        <v>15.073053678254601</v>
      </c>
      <c r="M99" s="64">
        <v>5.3575520046180802</v>
      </c>
      <c r="N99" s="64">
        <v>6.10852445677817</v>
      </c>
      <c r="O99" s="64">
        <v>0</v>
      </c>
      <c r="P99" s="64">
        <v>9.6688849842662492</v>
      </c>
      <c r="Q99" s="64">
        <v>5.2094533656289501</v>
      </c>
      <c r="R99" s="64">
        <v>8.3837042924740501</v>
      </c>
      <c r="S99" s="64">
        <v>6.4429434958487297</v>
      </c>
      <c r="T99" s="64">
        <v>0</v>
      </c>
      <c r="U99" s="64">
        <v>7.5313814605163101</v>
      </c>
      <c r="V99" s="64">
        <v>6.4093909361376999</v>
      </c>
      <c r="W99" s="64">
        <v>2.5849625007211601</v>
      </c>
      <c r="X99" s="64">
        <v>0</v>
      </c>
      <c r="Y99" s="64">
        <v>2.8073549220576002</v>
      </c>
      <c r="Z99" s="64">
        <v>0</v>
      </c>
      <c r="AA99" s="64">
        <v>2</v>
      </c>
      <c r="AB99" s="64">
        <v>5.0443941193584498</v>
      </c>
      <c r="AC99" s="64">
        <v>8.0660891904577703</v>
      </c>
      <c r="AD99" s="64">
        <v>5.9772799234999203</v>
      </c>
      <c r="AE99" s="64">
        <v>8.7039035734446593</v>
      </c>
      <c r="AF99" s="64">
        <v>11.337621901992501</v>
      </c>
      <c r="AG99" s="64">
        <v>4</v>
      </c>
      <c r="AH99" s="64">
        <v>3.70043971814109</v>
      </c>
      <c r="AI99" s="64">
        <v>10.909893083769999</v>
      </c>
      <c r="AJ99" s="64">
        <v>0</v>
      </c>
      <c r="AK99" s="64">
        <v>9.7313190310250608</v>
      </c>
      <c r="AL99" s="64">
        <v>7.7347096202258401</v>
      </c>
      <c r="AM99" s="64">
        <v>6.1292830169449699</v>
      </c>
      <c r="AN99" s="64">
        <v>8.7380922596204904</v>
      </c>
      <c r="AO99" s="64">
        <v>5.2854022188622496</v>
      </c>
      <c r="AP99" s="64">
        <v>4.1699250014423104</v>
      </c>
      <c r="AQ99" s="64">
        <v>6.1898245588800203</v>
      </c>
      <c r="AR99" s="64">
        <v>0</v>
      </c>
      <c r="AS99" s="64">
        <v>8.3309168781146195</v>
      </c>
      <c r="AT99" s="64">
        <v>0</v>
      </c>
      <c r="AU99" s="64">
        <v>4.9068905956085196</v>
      </c>
      <c r="AV99" s="64">
        <v>0</v>
      </c>
      <c r="AW99" s="64">
        <v>0</v>
      </c>
      <c r="AX99" s="64">
        <v>4.08746284125034</v>
      </c>
      <c r="AY99" s="64">
        <v>0</v>
      </c>
      <c r="AZ99" s="64">
        <v>7.3309168781146203</v>
      </c>
      <c r="BA99" s="64">
        <v>7.7210991887071803</v>
      </c>
      <c r="BB99" s="64">
        <v>0</v>
      </c>
      <c r="BC99" s="64">
        <v>2.8073549220576002</v>
      </c>
      <c r="BD99" s="64">
        <v>0</v>
      </c>
      <c r="BE99" s="64">
        <v>9.1799090900149292</v>
      </c>
      <c r="BF99" s="64">
        <v>6.4429434958487297</v>
      </c>
      <c r="BG99" s="64">
        <v>8.6582114827518009</v>
      </c>
      <c r="BH99" s="64">
        <v>11.326991174900799</v>
      </c>
      <c r="BI99" s="64">
        <v>4.8073549220576002</v>
      </c>
      <c r="BJ99" s="64">
        <v>17.015186346187001</v>
      </c>
      <c r="BK99" s="64">
        <v>8.3619437737352396</v>
      </c>
      <c r="BL99" s="64">
        <v>7.3398500028846199</v>
      </c>
      <c r="BM99" s="64">
        <v>5.0443941193584498</v>
      </c>
      <c r="BN99" s="64">
        <v>18.944305994310401</v>
      </c>
      <c r="BO99" s="64">
        <v>10.91288933623</v>
      </c>
      <c r="BP99" s="64">
        <v>9.17492568250068</v>
      </c>
      <c r="BQ99" s="64">
        <v>15.8555255089281</v>
      </c>
      <c r="BR99" s="64">
        <v>13.277723281610299</v>
      </c>
      <c r="BS99" s="64">
        <v>15.0275604822488</v>
      </c>
      <c r="BT99" s="64">
        <v>11.9520131648895</v>
      </c>
      <c r="BU99" s="64">
        <v>2.5849625007211601</v>
      </c>
      <c r="BV99" s="64">
        <v>0</v>
      </c>
      <c r="BW99" s="64">
        <v>0</v>
      </c>
      <c r="BX99" s="64">
        <v>0</v>
      </c>
      <c r="BY99" s="64">
        <v>0</v>
      </c>
      <c r="BZ99" s="64">
        <v>0</v>
      </c>
      <c r="CA99" s="64">
        <v>9.0714623625566198</v>
      </c>
      <c r="CB99" s="64">
        <v>11.4782640315817</v>
      </c>
      <c r="CC99" s="64">
        <v>12.7452541419573</v>
      </c>
      <c r="CD99" s="64">
        <v>8.8672787397096595</v>
      </c>
      <c r="CE99" s="64">
        <v>6.32192809488736</v>
      </c>
      <c r="CF99" s="64">
        <v>0</v>
      </c>
      <c r="CG99" s="64">
        <v>0</v>
      </c>
    </row>
    <row r="100" spans="1:85" x14ac:dyDescent="0.55000000000000004">
      <c r="A100" s="30" t="s">
        <v>87</v>
      </c>
      <c r="B100" s="57">
        <v>202404559</v>
      </c>
      <c r="C100" s="30">
        <v>61</v>
      </c>
      <c r="D100" s="30" t="s">
        <v>469</v>
      </c>
      <c r="E100" s="30">
        <v>1</v>
      </c>
      <c r="F100" s="58">
        <v>31.46</v>
      </c>
      <c r="G100" s="30">
        <v>38</v>
      </c>
      <c r="H100" s="30" t="s">
        <v>0</v>
      </c>
      <c r="I100" s="30" t="s">
        <v>174</v>
      </c>
      <c r="J100" s="30">
        <v>54</v>
      </c>
      <c r="K100" s="30">
        <v>0</v>
      </c>
      <c r="L100" s="64">
        <v>14.959458646412701</v>
      </c>
      <c r="M100" s="64">
        <v>5.3575520046180802</v>
      </c>
      <c r="N100" s="64">
        <v>7.2667865406949002</v>
      </c>
      <c r="O100" s="64">
        <v>0</v>
      </c>
      <c r="P100" s="64">
        <v>9.7829982089204108</v>
      </c>
      <c r="Q100" s="64">
        <v>4.70043971814109</v>
      </c>
      <c r="R100" s="64">
        <v>8.4051414631363404</v>
      </c>
      <c r="S100" s="64">
        <v>6.4918530963296703</v>
      </c>
      <c r="T100" s="64">
        <v>0</v>
      </c>
      <c r="U100" s="64">
        <v>0</v>
      </c>
      <c r="V100" s="64">
        <v>6.6147098441152101</v>
      </c>
      <c r="W100" s="64">
        <v>2.32192809488736</v>
      </c>
      <c r="X100" s="64">
        <v>0</v>
      </c>
      <c r="Y100" s="64">
        <v>2.8073549220576002</v>
      </c>
      <c r="Z100" s="64">
        <v>0</v>
      </c>
      <c r="AA100" s="64">
        <v>2</v>
      </c>
      <c r="AB100" s="64">
        <v>5.1292830169449699</v>
      </c>
      <c r="AC100" s="64">
        <v>7.9657842846620897</v>
      </c>
      <c r="AD100" s="64">
        <v>6.10852445677817</v>
      </c>
      <c r="AE100" s="64">
        <v>8.8734441125153793</v>
      </c>
      <c r="AF100" s="64">
        <v>11.486332252768699</v>
      </c>
      <c r="AG100" s="64">
        <v>3.90689059560852</v>
      </c>
      <c r="AH100" s="64">
        <v>4.8073549220576002</v>
      </c>
      <c r="AI100" s="64">
        <v>11.1686721181322</v>
      </c>
      <c r="AJ100" s="64">
        <v>0</v>
      </c>
      <c r="AK100" s="64">
        <v>9.5830827675029298</v>
      </c>
      <c r="AL100" s="64">
        <v>8.1446582428318806</v>
      </c>
      <c r="AM100" s="64">
        <v>6.3575520046180802</v>
      </c>
      <c r="AN100" s="64">
        <v>8.4878400338230495</v>
      </c>
      <c r="AO100" s="64">
        <v>5.1292830169449699</v>
      </c>
      <c r="AP100" s="64">
        <v>4.32192809488736</v>
      </c>
      <c r="AQ100" s="64">
        <v>6.4262647547020997</v>
      </c>
      <c r="AR100" s="64">
        <v>0</v>
      </c>
      <c r="AS100" s="64">
        <v>8.3880172853451391</v>
      </c>
      <c r="AT100" s="64">
        <v>3.1699250014423099</v>
      </c>
      <c r="AU100" s="64">
        <v>4.9068905956085196</v>
      </c>
      <c r="AV100" s="64">
        <v>0</v>
      </c>
      <c r="AW100" s="64">
        <v>0</v>
      </c>
      <c r="AX100" s="64">
        <v>0</v>
      </c>
      <c r="AY100" s="64">
        <v>0</v>
      </c>
      <c r="AZ100" s="64">
        <v>7.3575520046180802</v>
      </c>
      <c r="BA100" s="64">
        <v>7.3750394313469201</v>
      </c>
      <c r="BB100" s="64">
        <v>0</v>
      </c>
      <c r="BC100" s="64">
        <v>1.5849625007211601</v>
      </c>
      <c r="BD100" s="64">
        <v>0</v>
      </c>
      <c r="BE100" s="64">
        <v>9.0195907283578798</v>
      </c>
      <c r="BF100" s="64">
        <v>6.4093909361376999</v>
      </c>
      <c r="BG100" s="64">
        <v>9.0687782779854107</v>
      </c>
      <c r="BH100" s="64">
        <v>11.184255495405299</v>
      </c>
      <c r="BI100" s="64">
        <v>4.8073549220576002</v>
      </c>
      <c r="BJ100" s="64">
        <v>17.185669133520701</v>
      </c>
      <c r="BK100" s="64">
        <v>8.43045255166553</v>
      </c>
      <c r="BL100" s="64">
        <v>7.4757334309664003</v>
      </c>
      <c r="BM100" s="64">
        <v>5.0443941193584498</v>
      </c>
      <c r="BN100" s="64">
        <v>18.866871403724101</v>
      </c>
      <c r="BO100" s="64">
        <v>11.0728025345442</v>
      </c>
      <c r="BP100" s="64">
        <v>8.8978454560055091</v>
      </c>
      <c r="BQ100" s="64">
        <v>15.792510714552099</v>
      </c>
      <c r="BR100" s="64">
        <v>13.486709345789601</v>
      </c>
      <c r="BS100" s="64">
        <v>15.0634372154583</v>
      </c>
      <c r="BT100" s="64">
        <v>11.8033239190415</v>
      </c>
      <c r="BU100" s="64">
        <v>2.32192809488736</v>
      </c>
      <c r="BV100" s="64">
        <v>0</v>
      </c>
      <c r="BW100" s="64">
        <v>0</v>
      </c>
      <c r="BX100" s="64">
        <v>0</v>
      </c>
      <c r="BY100" s="64">
        <v>0</v>
      </c>
      <c r="BZ100" s="64">
        <v>0</v>
      </c>
      <c r="CA100" s="64">
        <v>9.21431912080077</v>
      </c>
      <c r="CB100" s="64">
        <v>11.518161355757</v>
      </c>
      <c r="CC100" s="64">
        <v>12.618614920250799</v>
      </c>
      <c r="CD100" s="64">
        <v>8.8917837032183105</v>
      </c>
      <c r="CE100" s="64">
        <v>6.10852445677817</v>
      </c>
      <c r="CF100" s="64">
        <v>0</v>
      </c>
      <c r="CG100" s="64">
        <v>0</v>
      </c>
    </row>
    <row r="101" spans="1:85" x14ac:dyDescent="0.55000000000000004">
      <c r="A101" s="30" t="s">
        <v>88</v>
      </c>
      <c r="B101" s="57">
        <v>203908207</v>
      </c>
      <c r="C101" s="30">
        <v>60</v>
      </c>
      <c r="D101" s="30" t="s">
        <v>469</v>
      </c>
      <c r="E101" s="30">
        <v>1</v>
      </c>
      <c r="F101" s="58">
        <v>24.84</v>
      </c>
      <c r="G101" s="30">
        <v>8</v>
      </c>
      <c r="H101" s="30" t="s">
        <v>1</v>
      </c>
      <c r="I101" s="30" t="s">
        <v>176</v>
      </c>
      <c r="J101" s="30">
        <v>9</v>
      </c>
      <c r="K101" s="30">
        <v>4</v>
      </c>
      <c r="L101" s="64">
        <v>14.374360292304599</v>
      </c>
      <c r="M101" s="64">
        <v>6.5545888516776403</v>
      </c>
      <c r="N101" s="64">
        <v>8.9600019320680797</v>
      </c>
      <c r="O101" s="64">
        <v>9.7615512324444804</v>
      </c>
      <c r="P101" s="64">
        <v>6.8073549220576002</v>
      </c>
      <c r="Q101" s="64">
        <v>5.7279204545631996</v>
      </c>
      <c r="R101" s="64">
        <v>7.3750394313469201</v>
      </c>
      <c r="S101" s="64">
        <v>5.4594316186373</v>
      </c>
      <c r="T101" s="64">
        <v>4.32192809488736</v>
      </c>
      <c r="U101" s="64">
        <v>7.1395513523987901</v>
      </c>
      <c r="V101" s="64">
        <v>5.6147098441152101</v>
      </c>
      <c r="W101" s="64">
        <v>5.6147098441152101</v>
      </c>
      <c r="X101" s="64">
        <v>2.8073549220576002</v>
      </c>
      <c r="Y101" s="64">
        <v>4.1699250014423104</v>
      </c>
      <c r="Z101" s="64">
        <v>0</v>
      </c>
      <c r="AA101" s="64">
        <v>8.0498485494505605</v>
      </c>
      <c r="AB101" s="64">
        <v>7.6865005271832203</v>
      </c>
      <c r="AC101" s="64">
        <v>6.9541963103868696</v>
      </c>
      <c r="AD101" s="64">
        <v>6.2667865406949002</v>
      </c>
      <c r="AE101" s="64">
        <v>8.2094533656289492</v>
      </c>
      <c r="AF101" s="64">
        <v>14.081233757679801</v>
      </c>
      <c r="AG101" s="64">
        <v>2.5849625007211601</v>
      </c>
      <c r="AH101" s="64">
        <v>3.32192809488736</v>
      </c>
      <c r="AI101" s="64">
        <v>11.707790495528799</v>
      </c>
      <c r="AJ101" s="64">
        <v>6.9772799234999203</v>
      </c>
      <c r="AK101" s="64">
        <v>10.588714635582299</v>
      </c>
      <c r="AL101" s="64">
        <v>8.8041310211833199</v>
      </c>
      <c r="AM101" s="64">
        <v>5.8579809951275701</v>
      </c>
      <c r="AN101" s="64">
        <v>9.1059085085711597</v>
      </c>
      <c r="AO101" s="64">
        <v>4</v>
      </c>
      <c r="AP101" s="64">
        <v>5.2094533656289501</v>
      </c>
      <c r="AQ101" s="64">
        <v>5.4918530963296703</v>
      </c>
      <c r="AR101" s="64">
        <v>9.5507467853832395</v>
      </c>
      <c r="AS101" s="64">
        <v>10.1711767976518</v>
      </c>
      <c r="AT101" s="64">
        <v>4.9068905956085196</v>
      </c>
      <c r="AU101" s="64">
        <v>6.3037807481771004</v>
      </c>
      <c r="AV101" s="64">
        <v>0</v>
      </c>
      <c r="AW101" s="64">
        <v>0</v>
      </c>
      <c r="AX101" s="64">
        <v>6.3923174227787598</v>
      </c>
      <c r="AY101" s="64">
        <v>3</v>
      </c>
      <c r="AZ101" s="64">
        <v>8.6510516911789299</v>
      </c>
      <c r="BA101" s="64">
        <v>12.9364539100412</v>
      </c>
      <c r="BB101" s="64">
        <v>0</v>
      </c>
      <c r="BC101" s="64">
        <v>0</v>
      </c>
      <c r="BD101" s="64">
        <v>5.9307373375628902</v>
      </c>
      <c r="BE101" s="64">
        <v>9.8089641749192609</v>
      </c>
      <c r="BF101" s="64">
        <v>7.4918530963296703</v>
      </c>
      <c r="BG101" s="64">
        <v>10.4737057496194</v>
      </c>
      <c r="BH101" s="64">
        <v>12.4112461518404</v>
      </c>
      <c r="BI101" s="64">
        <v>5.6147098441152101</v>
      </c>
      <c r="BJ101" s="64">
        <v>18.154827995908601</v>
      </c>
      <c r="BK101" s="64">
        <v>9.4262647547020997</v>
      </c>
      <c r="BL101" s="64">
        <v>8.6329951971429608</v>
      </c>
      <c r="BM101" s="64">
        <v>6.4594316186373</v>
      </c>
      <c r="BN101" s="64">
        <v>19.531288166673001</v>
      </c>
      <c r="BO101" s="64">
        <v>14.463268915981301</v>
      </c>
      <c r="BP101" s="64">
        <v>7.9188632372745902</v>
      </c>
      <c r="BQ101" s="64">
        <v>15.1995189889988</v>
      </c>
      <c r="BR101" s="64">
        <v>13.1231514327736</v>
      </c>
      <c r="BS101" s="64">
        <v>14.6111400976104</v>
      </c>
      <c r="BT101" s="64">
        <v>10.3431857154479</v>
      </c>
      <c r="BU101" s="64">
        <v>3.1699250014423099</v>
      </c>
      <c r="BV101" s="64">
        <v>0</v>
      </c>
      <c r="BW101" s="64">
        <v>0</v>
      </c>
      <c r="BX101" s="64">
        <v>0</v>
      </c>
      <c r="BY101" s="64">
        <v>0</v>
      </c>
      <c r="BZ101" s="64">
        <v>12.713816080234499</v>
      </c>
      <c r="CA101" s="64">
        <v>0</v>
      </c>
      <c r="CB101" s="64">
        <v>10.5284541107648</v>
      </c>
      <c r="CC101" s="64">
        <v>14.9408641390496</v>
      </c>
      <c r="CD101" s="64">
        <v>8.7976615258537603</v>
      </c>
      <c r="CE101" s="64">
        <v>6.9188632372745902</v>
      </c>
      <c r="CF101" s="64">
        <v>4.08746284125034</v>
      </c>
      <c r="CG101" s="64">
        <v>0</v>
      </c>
    </row>
    <row r="102" spans="1:85" x14ac:dyDescent="0.55000000000000004">
      <c r="A102" s="30" t="s">
        <v>88</v>
      </c>
      <c r="B102" s="57">
        <v>203912585</v>
      </c>
      <c r="C102" s="30">
        <v>60</v>
      </c>
      <c r="D102" s="30" t="s">
        <v>469</v>
      </c>
      <c r="E102" s="30">
        <v>1</v>
      </c>
      <c r="F102" s="58">
        <v>24.84</v>
      </c>
      <c r="G102" s="30">
        <v>8</v>
      </c>
      <c r="H102" s="30" t="s">
        <v>1</v>
      </c>
      <c r="I102" s="30" t="s">
        <v>176</v>
      </c>
      <c r="J102" s="30">
        <v>12</v>
      </c>
      <c r="K102" s="30">
        <v>2</v>
      </c>
      <c r="L102" s="64">
        <v>15.0577802428132</v>
      </c>
      <c r="M102" s="64">
        <v>4.8073549220576002</v>
      </c>
      <c r="N102" s="64">
        <v>8.9943534368588605</v>
      </c>
      <c r="O102" s="64">
        <v>9.2118882945460001</v>
      </c>
      <c r="P102" s="64">
        <v>7.7073591320808799</v>
      </c>
      <c r="Q102" s="64">
        <v>5.2854022188622496</v>
      </c>
      <c r="R102" s="64">
        <v>7.10852445677817</v>
      </c>
      <c r="S102" s="64">
        <v>5.4262647547020997</v>
      </c>
      <c r="T102" s="64">
        <v>3.90689059560852</v>
      </c>
      <c r="U102" s="64">
        <v>7.07681559705083</v>
      </c>
      <c r="V102" s="64">
        <v>5.7279204545631996</v>
      </c>
      <c r="W102" s="64">
        <v>4.6438561897747199</v>
      </c>
      <c r="X102" s="64">
        <v>0</v>
      </c>
      <c r="Y102" s="64">
        <v>3.70043971814109</v>
      </c>
      <c r="Z102" s="64">
        <v>0</v>
      </c>
      <c r="AA102" s="64">
        <v>6.10852445677817</v>
      </c>
      <c r="AB102" s="64">
        <v>6.7813597135246599</v>
      </c>
      <c r="AC102" s="64">
        <v>7.0660891904577703</v>
      </c>
      <c r="AD102" s="64">
        <v>6.9886846867721699</v>
      </c>
      <c r="AE102" s="64">
        <v>7.6366246205436497</v>
      </c>
      <c r="AF102" s="64">
        <v>13.881018338799899</v>
      </c>
      <c r="AG102" s="64">
        <v>2.8073549220576002</v>
      </c>
      <c r="AH102" s="64">
        <v>3.1699250014423099</v>
      </c>
      <c r="AI102" s="64">
        <v>11.4491486453754</v>
      </c>
      <c r="AJ102" s="64">
        <v>6.8826430493618398</v>
      </c>
      <c r="AK102" s="64">
        <v>9.4470832262096494</v>
      </c>
      <c r="AL102" s="64">
        <v>8.9038818457361799</v>
      </c>
      <c r="AM102" s="64">
        <v>5.4594316186373</v>
      </c>
      <c r="AN102" s="64">
        <v>9.2118882945460001</v>
      </c>
      <c r="AO102" s="64">
        <v>4</v>
      </c>
      <c r="AP102" s="64">
        <v>6.2288186904958804</v>
      </c>
      <c r="AQ102" s="64">
        <v>5.7813597135246599</v>
      </c>
      <c r="AR102" s="64">
        <v>9.5812005819249606</v>
      </c>
      <c r="AS102" s="64">
        <v>8.8265484872909106</v>
      </c>
      <c r="AT102" s="64">
        <v>4.5849625007211596</v>
      </c>
      <c r="AU102" s="64">
        <v>5.70043971814109</v>
      </c>
      <c r="AV102" s="64">
        <v>0</v>
      </c>
      <c r="AW102" s="64">
        <v>0</v>
      </c>
      <c r="AX102" s="64">
        <v>6</v>
      </c>
      <c r="AY102" s="64">
        <v>3.1699250014423099</v>
      </c>
      <c r="AZ102" s="64">
        <v>8.6969675262342907</v>
      </c>
      <c r="BA102" s="64">
        <v>10.7168194613299</v>
      </c>
      <c r="BB102" s="64">
        <v>0</v>
      </c>
      <c r="BC102" s="64">
        <v>0</v>
      </c>
      <c r="BD102" s="64">
        <v>5.2854022188622496</v>
      </c>
      <c r="BE102" s="64">
        <v>8.0112272554232504</v>
      </c>
      <c r="BF102" s="64">
        <v>7.6438561897747199</v>
      </c>
      <c r="BG102" s="64">
        <v>10.7887183326905</v>
      </c>
      <c r="BH102" s="64">
        <v>12.456097684964201</v>
      </c>
      <c r="BI102" s="64">
        <v>5.6438561897747199</v>
      </c>
      <c r="BJ102" s="64">
        <v>17.7590169159376</v>
      </c>
      <c r="BK102" s="64">
        <v>9.4918530963296703</v>
      </c>
      <c r="BL102" s="64">
        <v>8.7414669864011501</v>
      </c>
      <c r="BM102" s="64">
        <v>6.2667865406949002</v>
      </c>
      <c r="BN102" s="64">
        <v>19.2954416152653</v>
      </c>
      <c r="BO102" s="64">
        <v>12.506555530751299</v>
      </c>
      <c r="BP102" s="64">
        <v>8.4008794362821799</v>
      </c>
      <c r="BQ102" s="64">
        <v>15.4451118674697</v>
      </c>
      <c r="BR102" s="64">
        <v>12.5598550415136</v>
      </c>
      <c r="BS102" s="64">
        <v>14.855257827193199</v>
      </c>
      <c r="BT102" s="64">
        <v>10.389093521904501</v>
      </c>
      <c r="BU102" s="64">
        <v>2</v>
      </c>
      <c r="BV102" s="64">
        <v>0</v>
      </c>
      <c r="BW102" s="64">
        <v>0</v>
      </c>
      <c r="BX102" s="64">
        <v>0</v>
      </c>
      <c r="BY102" s="64">
        <v>0</v>
      </c>
      <c r="BZ102" s="64">
        <v>13.579198065523</v>
      </c>
      <c r="CA102" s="64">
        <v>0</v>
      </c>
      <c r="CB102" s="64">
        <v>10.0874628412503</v>
      </c>
      <c r="CC102" s="64">
        <v>12.0467829703564</v>
      </c>
      <c r="CD102" s="64">
        <v>8.66533591718518</v>
      </c>
      <c r="CE102" s="64">
        <v>6.4757334309664003</v>
      </c>
      <c r="CF102" s="64">
        <v>4.2479275134435897</v>
      </c>
      <c r="CG102" s="64">
        <v>0</v>
      </c>
    </row>
    <row r="103" spans="1:85" x14ac:dyDescent="0.55000000000000004">
      <c r="A103" s="30" t="s">
        <v>89</v>
      </c>
      <c r="B103" s="57">
        <v>204110105</v>
      </c>
      <c r="C103" s="30">
        <v>65</v>
      </c>
      <c r="D103" s="30" t="s">
        <v>469</v>
      </c>
      <c r="E103" s="30">
        <v>1</v>
      </c>
      <c r="F103" s="58">
        <v>30.49</v>
      </c>
      <c r="G103" s="30" t="s">
        <v>172</v>
      </c>
      <c r="H103" s="30" t="s">
        <v>1</v>
      </c>
      <c r="I103" s="30" t="s">
        <v>173</v>
      </c>
      <c r="J103" s="30">
        <v>12</v>
      </c>
      <c r="K103" s="30">
        <v>14</v>
      </c>
      <c r="L103" s="64">
        <v>15.6673333416052</v>
      </c>
      <c r="M103" s="64">
        <v>6.3398500028846199</v>
      </c>
      <c r="N103" s="64">
        <v>10.871905237659201</v>
      </c>
      <c r="O103" s="64">
        <v>11.7627972624982</v>
      </c>
      <c r="P103" s="64">
        <v>8.2714630279043693</v>
      </c>
      <c r="Q103" s="64">
        <v>5.75488750216347</v>
      </c>
      <c r="R103" s="64">
        <v>8.5999128421871305</v>
      </c>
      <c r="S103" s="64">
        <v>6.6293566200796104</v>
      </c>
      <c r="T103" s="64">
        <v>5.2479275134435897</v>
      </c>
      <c r="U103" s="64">
        <v>10.656424863277801</v>
      </c>
      <c r="V103" s="64">
        <v>6.4093909361376999</v>
      </c>
      <c r="W103" s="64">
        <v>5.6147098441152101</v>
      </c>
      <c r="X103" s="64">
        <v>4.6438561897747199</v>
      </c>
      <c r="Y103" s="64">
        <v>7.2384047393250803</v>
      </c>
      <c r="Z103" s="64">
        <v>5</v>
      </c>
      <c r="AA103" s="64">
        <v>8.5468944598876408</v>
      </c>
      <c r="AB103" s="64">
        <v>8.1898245588800194</v>
      </c>
      <c r="AC103" s="64">
        <v>8.5887146355822601</v>
      </c>
      <c r="AD103" s="64">
        <v>6.70043971814109</v>
      </c>
      <c r="AE103" s="64">
        <v>9.2045711442492006</v>
      </c>
      <c r="AF103" s="64">
        <v>12.4744664641326</v>
      </c>
      <c r="AG103" s="64">
        <v>5.75488750216347</v>
      </c>
      <c r="AH103" s="64">
        <v>5.6147098441152101</v>
      </c>
      <c r="AI103" s="64">
        <v>11.043710863347201</v>
      </c>
      <c r="AJ103" s="64">
        <v>8.7582232147267192</v>
      </c>
      <c r="AK103" s="64">
        <v>9.8486229404293404</v>
      </c>
      <c r="AL103" s="64">
        <v>9.8439210512890405</v>
      </c>
      <c r="AM103" s="64">
        <v>6.9886846867721699</v>
      </c>
      <c r="AN103" s="64">
        <v>10.465566404809399</v>
      </c>
      <c r="AO103" s="64">
        <v>6.6865005271832203</v>
      </c>
      <c r="AP103" s="64">
        <v>4.70043971814109</v>
      </c>
      <c r="AQ103" s="64">
        <v>8.4594316186373</v>
      </c>
      <c r="AR103" s="64">
        <v>9.9915218460757007</v>
      </c>
      <c r="AS103" s="64">
        <v>11.0861362250273</v>
      </c>
      <c r="AT103" s="64">
        <v>6.70043971814109</v>
      </c>
      <c r="AU103" s="64">
        <v>6.6147098441152101</v>
      </c>
      <c r="AV103" s="64">
        <v>10.467605550083</v>
      </c>
      <c r="AW103" s="64">
        <v>2.8073549220576002</v>
      </c>
      <c r="AX103" s="64">
        <v>7.4676055500830003</v>
      </c>
      <c r="AY103" s="64">
        <v>5.2854022188622496</v>
      </c>
      <c r="AZ103" s="64">
        <v>8.9915218460757007</v>
      </c>
      <c r="BA103" s="64">
        <v>13.4083297407674</v>
      </c>
      <c r="BB103" s="64">
        <v>0</v>
      </c>
      <c r="BC103" s="64">
        <v>8.8265484872909106</v>
      </c>
      <c r="BD103" s="64">
        <v>6.7681843247769304</v>
      </c>
      <c r="BE103" s="64">
        <v>10.595257481449</v>
      </c>
      <c r="BF103" s="64">
        <v>7.8265484872909203</v>
      </c>
      <c r="BG103" s="64">
        <v>11.7393587074334</v>
      </c>
      <c r="BH103" s="64">
        <v>12.8722901102881</v>
      </c>
      <c r="BI103" s="64">
        <v>7.3837042924740501</v>
      </c>
      <c r="BJ103" s="64">
        <v>17.64177659089</v>
      </c>
      <c r="BK103" s="64">
        <v>10.0967151544885</v>
      </c>
      <c r="BL103" s="64">
        <v>8.8734441125153793</v>
      </c>
      <c r="BM103" s="64">
        <v>6.6147098441152101</v>
      </c>
      <c r="BN103" s="64">
        <v>20.7581687130704</v>
      </c>
      <c r="BO103" s="64">
        <v>13.697402007502699</v>
      </c>
      <c r="BP103" s="64">
        <v>10.4767462039395</v>
      </c>
      <c r="BQ103" s="64">
        <v>16.318348620275401</v>
      </c>
      <c r="BR103" s="64">
        <v>14.0390904019986</v>
      </c>
      <c r="BS103" s="64">
        <v>15.136911031314201</v>
      </c>
      <c r="BT103" s="64">
        <v>12.132499729628501</v>
      </c>
      <c r="BU103" s="64">
        <v>3</v>
      </c>
      <c r="BV103" s="64">
        <v>0</v>
      </c>
      <c r="BW103" s="64">
        <v>0</v>
      </c>
      <c r="BX103" s="64">
        <v>12.3046365238073</v>
      </c>
      <c r="BY103" s="64">
        <v>10.8963324039099</v>
      </c>
      <c r="BZ103" s="64">
        <v>12.932030157887</v>
      </c>
      <c r="CA103" s="64">
        <v>9.6706562491184407</v>
      </c>
      <c r="CB103" s="64">
        <v>11.5284541107648</v>
      </c>
      <c r="CC103" s="64">
        <v>14.256945772812999</v>
      </c>
      <c r="CD103" s="64">
        <v>10.7219536128014</v>
      </c>
      <c r="CE103" s="64">
        <v>9.6036263449861892</v>
      </c>
      <c r="CF103" s="64">
        <v>3</v>
      </c>
      <c r="CG103" s="64">
        <v>0</v>
      </c>
    </row>
    <row r="104" spans="1:85" x14ac:dyDescent="0.55000000000000004">
      <c r="A104" s="30" t="s">
        <v>89</v>
      </c>
      <c r="B104" s="57">
        <v>204200234</v>
      </c>
      <c r="C104" s="30">
        <v>65</v>
      </c>
      <c r="D104" s="30" t="s">
        <v>469</v>
      </c>
      <c r="E104" s="30">
        <v>1</v>
      </c>
      <c r="F104" s="58">
        <v>30.49</v>
      </c>
      <c r="G104" s="30" t="s">
        <v>172</v>
      </c>
      <c r="H104" s="30" t="s">
        <v>1</v>
      </c>
      <c r="I104" s="30" t="s">
        <v>173</v>
      </c>
      <c r="J104" s="30">
        <v>15</v>
      </c>
      <c r="K104" s="30">
        <v>16</v>
      </c>
      <c r="L104" s="64">
        <v>15.532112370795</v>
      </c>
      <c r="M104" s="64">
        <v>5.4918530963296703</v>
      </c>
      <c r="N104" s="64">
        <v>9.5565060546719298</v>
      </c>
      <c r="O104" s="64">
        <v>10.769011321097</v>
      </c>
      <c r="P104" s="64">
        <v>9.2455527062556797</v>
      </c>
      <c r="Q104" s="64">
        <v>6.5235619560570104</v>
      </c>
      <c r="R104" s="64">
        <v>8.8826430493618407</v>
      </c>
      <c r="S104" s="64">
        <v>6.5698556083309496</v>
      </c>
      <c r="T104" s="64">
        <v>5.3575520046180802</v>
      </c>
      <c r="U104" s="64">
        <v>9.8025163651212193</v>
      </c>
      <c r="V104" s="64">
        <v>6.6582114827517902</v>
      </c>
      <c r="W104" s="64">
        <v>6.1699250014423104</v>
      </c>
      <c r="X104" s="64">
        <v>0</v>
      </c>
      <c r="Y104" s="64">
        <v>6.8454900509443704</v>
      </c>
      <c r="Z104" s="64">
        <v>4</v>
      </c>
      <c r="AA104" s="64">
        <v>7.1292830169449699</v>
      </c>
      <c r="AB104" s="64">
        <v>7.1189410727235103</v>
      </c>
      <c r="AC104" s="64">
        <v>6.70043971814109</v>
      </c>
      <c r="AD104" s="64">
        <v>7.54689445988764</v>
      </c>
      <c r="AE104" s="64">
        <v>8.9744145898055301</v>
      </c>
      <c r="AF104" s="64">
        <v>13.897467341721899</v>
      </c>
      <c r="AG104" s="64">
        <v>5</v>
      </c>
      <c r="AH104" s="64">
        <v>4.2479275134435897</v>
      </c>
      <c r="AI104" s="64">
        <v>11.994706995258101</v>
      </c>
      <c r="AJ104" s="64">
        <v>7.8328900141647404</v>
      </c>
      <c r="AK104" s="64">
        <v>9.0056245491938807</v>
      </c>
      <c r="AL104" s="64">
        <v>9.9715435539507702</v>
      </c>
      <c r="AM104" s="64">
        <v>6.3037807481771004</v>
      </c>
      <c r="AN104" s="64">
        <v>10.9541963103869</v>
      </c>
      <c r="AO104" s="64">
        <v>7.4262647547020997</v>
      </c>
      <c r="AP104" s="64">
        <v>6.1898245588800203</v>
      </c>
      <c r="AQ104" s="64">
        <v>9.1972166931100503</v>
      </c>
      <c r="AR104" s="64">
        <v>0</v>
      </c>
      <c r="AS104" s="64">
        <v>12.051208940914799</v>
      </c>
      <c r="AT104" s="64">
        <v>7.2094533656289501</v>
      </c>
      <c r="AU104" s="64">
        <v>5.08746284125034</v>
      </c>
      <c r="AV104" s="64">
        <v>11.632995197143</v>
      </c>
      <c r="AW104" s="64">
        <v>0</v>
      </c>
      <c r="AX104" s="64">
        <v>0</v>
      </c>
      <c r="AY104" s="64">
        <v>4.5235619560570104</v>
      </c>
      <c r="AZ104" s="64">
        <v>8.0112272554232504</v>
      </c>
      <c r="BA104" s="64">
        <v>11.920725019751201</v>
      </c>
      <c r="BB104" s="64">
        <v>5.8579809951275701</v>
      </c>
      <c r="BC104" s="64">
        <v>7.2946207488916297</v>
      </c>
      <c r="BD104" s="64">
        <v>0</v>
      </c>
      <c r="BE104" s="64">
        <v>10.7013064619586</v>
      </c>
      <c r="BF104" s="64">
        <v>7.4838157772642599</v>
      </c>
      <c r="BG104" s="64">
        <v>10.0539258815311</v>
      </c>
      <c r="BH104" s="64">
        <v>12.3017819620511</v>
      </c>
      <c r="BI104" s="64">
        <v>6.2288186904958804</v>
      </c>
      <c r="BJ104" s="64">
        <v>17.005536834037098</v>
      </c>
      <c r="BK104" s="64">
        <v>10.4304525516655</v>
      </c>
      <c r="BL104" s="64">
        <v>8.1848753429082794</v>
      </c>
      <c r="BM104" s="64">
        <v>5.3575520046180802</v>
      </c>
      <c r="BN104" s="64">
        <v>19.6329259934767</v>
      </c>
      <c r="BO104" s="64">
        <v>16.033164862681101</v>
      </c>
      <c r="BP104" s="64">
        <v>10.467605550083</v>
      </c>
      <c r="BQ104" s="64">
        <v>16.247649417851001</v>
      </c>
      <c r="BR104" s="64">
        <v>14.276487941887201</v>
      </c>
      <c r="BS104" s="64">
        <v>16.413181645216799</v>
      </c>
      <c r="BT104" s="64">
        <v>11.958552715431001</v>
      </c>
      <c r="BU104" s="64">
        <v>3.5849625007211601</v>
      </c>
      <c r="BV104" s="64">
        <v>0</v>
      </c>
      <c r="BW104" s="64">
        <v>5.4594316186373</v>
      </c>
      <c r="BX104" s="64">
        <v>10.1472049249422</v>
      </c>
      <c r="BY104" s="64">
        <v>14.1433832139898</v>
      </c>
      <c r="BZ104" s="64">
        <v>13.63106334575</v>
      </c>
      <c r="CA104" s="64">
        <v>8.5999128421871305</v>
      </c>
      <c r="CB104" s="64">
        <v>12.339571678384701</v>
      </c>
      <c r="CC104" s="64">
        <v>17.609835225122001</v>
      </c>
      <c r="CD104" s="64">
        <v>11.557463701597801</v>
      </c>
      <c r="CE104" s="64">
        <v>8.8392037880969401</v>
      </c>
      <c r="CF104" s="64">
        <v>0</v>
      </c>
      <c r="CG104" s="64">
        <v>9.2992080183872794</v>
      </c>
    </row>
    <row r="105" spans="1:85" x14ac:dyDescent="0.55000000000000004">
      <c r="A105" s="30" t="s">
        <v>89</v>
      </c>
      <c r="B105" s="57">
        <v>204205831</v>
      </c>
      <c r="C105" s="30">
        <v>65</v>
      </c>
      <c r="D105" s="30" t="s">
        <v>469</v>
      </c>
      <c r="E105" s="30">
        <v>1</v>
      </c>
      <c r="F105" s="58">
        <v>30.49</v>
      </c>
      <c r="G105" s="30" t="s">
        <v>172</v>
      </c>
      <c r="H105" s="30" t="s">
        <v>1</v>
      </c>
      <c r="I105" s="30" t="s">
        <v>173</v>
      </c>
      <c r="J105" s="30">
        <v>17</v>
      </c>
      <c r="K105" s="30">
        <v>11</v>
      </c>
      <c r="L105" s="64">
        <v>16.669784726464101</v>
      </c>
      <c r="M105" s="64">
        <v>6.70043971814109</v>
      </c>
      <c r="N105" s="64">
        <v>9.3575520046180802</v>
      </c>
      <c r="O105" s="64">
        <v>11.184255495405299</v>
      </c>
      <c r="P105" s="64">
        <v>9.0443941193584507</v>
      </c>
      <c r="Q105" s="64">
        <v>6.9886846867721699</v>
      </c>
      <c r="R105" s="64">
        <v>8.7976615258537603</v>
      </c>
      <c r="S105" s="64">
        <v>6.3398500028846199</v>
      </c>
      <c r="T105" s="64">
        <v>5.6147098441152101</v>
      </c>
      <c r="U105" s="64">
        <v>9.3128829552843495</v>
      </c>
      <c r="V105" s="64">
        <v>7.0443941193584498</v>
      </c>
      <c r="W105" s="64">
        <v>6.4262647547020997</v>
      </c>
      <c r="X105" s="64">
        <v>0</v>
      </c>
      <c r="Y105" s="64">
        <v>9.3858624006414608</v>
      </c>
      <c r="Z105" s="64">
        <v>4.4594316186373</v>
      </c>
      <c r="AA105" s="64">
        <v>6.9541963103868696</v>
      </c>
      <c r="AB105" s="64">
        <v>7.4178525148859</v>
      </c>
      <c r="AC105" s="64">
        <v>7.6073303137496104</v>
      </c>
      <c r="AD105" s="64">
        <v>7.9008668079807496</v>
      </c>
      <c r="AE105" s="64">
        <v>8.6257088430644693</v>
      </c>
      <c r="AF105" s="64">
        <v>15.762433948219799</v>
      </c>
      <c r="AG105" s="64">
        <v>5.32192809488736</v>
      </c>
      <c r="AH105" s="64">
        <v>6.7142455176661198</v>
      </c>
      <c r="AI105" s="64">
        <v>12.242280950302399</v>
      </c>
      <c r="AJ105" s="64">
        <v>8.8734441125153793</v>
      </c>
      <c r="AK105" s="64">
        <v>9.9366379390025692</v>
      </c>
      <c r="AL105" s="64">
        <v>10.4304525516655</v>
      </c>
      <c r="AM105" s="64">
        <v>0</v>
      </c>
      <c r="AN105" s="64">
        <v>11.6947931549999</v>
      </c>
      <c r="AO105" s="64">
        <v>7.9541963103868696</v>
      </c>
      <c r="AP105" s="64">
        <v>6.0660891904577703</v>
      </c>
      <c r="AQ105" s="64">
        <v>9.3398500028846207</v>
      </c>
      <c r="AR105" s="64">
        <v>0</v>
      </c>
      <c r="AS105" s="64">
        <v>12.976206090148599</v>
      </c>
      <c r="AT105" s="64">
        <v>7.7073591320808799</v>
      </c>
      <c r="AU105" s="64">
        <v>6.3575520046180802</v>
      </c>
      <c r="AV105" s="64">
        <v>12.1127652818853</v>
      </c>
      <c r="AW105" s="64">
        <v>0</v>
      </c>
      <c r="AX105" s="64">
        <v>0</v>
      </c>
      <c r="AY105" s="64">
        <v>5.9068905956085196</v>
      </c>
      <c r="AZ105" s="64">
        <v>8.4470832262096494</v>
      </c>
      <c r="BA105" s="64">
        <v>12.4262647547021</v>
      </c>
      <c r="BB105" s="64">
        <v>6.8073549220576002</v>
      </c>
      <c r="BC105" s="64">
        <v>7.2946207488916297</v>
      </c>
      <c r="BD105" s="64">
        <v>0</v>
      </c>
      <c r="BE105" s="64">
        <v>11.4444972871038</v>
      </c>
      <c r="BF105" s="64">
        <v>7.6865005271832203</v>
      </c>
      <c r="BG105" s="64">
        <v>9.2573878426926495</v>
      </c>
      <c r="BH105" s="64">
        <v>12.5423064225826</v>
      </c>
      <c r="BI105" s="64">
        <v>6.3750394313469201</v>
      </c>
      <c r="BJ105" s="64">
        <v>17.214935671340001</v>
      </c>
      <c r="BK105" s="64">
        <v>10.824958740528499</v>
      </c>
      <c r="BL105" s="64">
        <v>8.4594316186373</v>
      </c>
      <c r="BM105" s="64">
        <v>7.10852445677817</v>
      </c>
      <c r="BN105" s="64">
        <v>20.174995149917201</v>
      </c>
      <c r="BO105" s="64">
        <v>16.7940858202332</v>
      </c>
      <c r="BP105" s="64">
        <v>11.4444972871038</v>
      </c>
      <c r="BQ105" s="64">
        <v>16.999075124875301</v>
      </c>
      <c r="BR105" s="64">
        <v>14.1483176863093</v>
      </c>
      <c r="BS105" s="64">
        <v>16.416236751668801</v>
      </c>
      <c r="BT105" s="64">
        <v>12.3423525100878</v>
      </c>
      <c r="BU105" s="64">
        <v>4.5849625007211596</v>
      </c>
      <c r="BV105" s="64">
        <v>5.6438561897747199</v>
      </c>
      <c r="BW105" s="64">
        <v>5.4594316186373</v>
      </c>
      <c r="BX105" s="64">
        <v>9.8826430493618407</v>
      </c>
      <c r="BY105" s="64">
        <v>14.0732210831099</v>
      </c>
      <c r="BZ105" s="64">
        <v>12.6969675262343</v>
      </c>
      <c r="CA105" s="64">
        <v>9.1137421660491906</v>
      </c>
      <c r="CB105" s="64">
        <v>12.788922203960601</v>
      </c>
      <c r="CC105" s="64">
        <v>17.609647687894</v>
      </c>
      <c r="CD105" s="64">
        <v>11.5938579388582</v>
      </c>
      <c r="CE105" s="64">
        <v>9.3014961949825494</v>
      </c>
      <c r="CF105" s="64">
        <v>0</v>
      </c>
      <c r="CG105" s="64">
        <v>9.6777196416410103</v>
      </c>
    </row>
    <row r="106" spans="1:85" x14ac:dyDescent="0.55000000000000004">
      <c r="A106" s="30" t="s">
        <v>89</v>
      </c>
      <c r="B106" s="57">
        <v>204209944</v>
      </c>
      <c r="C106" s="30">
        <v>65</v>
      </c>
      <c r="D106" s="30" t="s">
        <v>469</v>
      </c>
      <c r="E106" s="30">
        <v>1</v>
      </c>
      <c r="F106" s="58">
        <v>30.49</v>
      </c>
      <c r="G106" s="30" t="s">
        <v>172</v>
      </c>
      <c r="H106" s="30" t="s">
        <v>1</v>
      </c>
      <c r="I106" s="30" t="s">
        <v>173</v>
      </c>
      <c r="J106" s="30">
        <v>18</v>
      </c>
      <c r="K106" s="30">
        <v>11</v>
      </c>
      <c r="L106" s="64">
        <v>16.045375733310301</v>
      </c>
      <c r="M106" s="64">
        <v>4.8073549220576002</v>
      </c>
      <c r="N106" s="64">
        <v>9.9292584086369704</v>
      </c>
      <c r="O106" s="64">
        <v>9.6934869574993296</v>
      </c>
      <c r="P106" s="64">
        <v>7.10852445677817</v>
      </c>
      <c r="Q106" s="64">
        <v>5.9772799234999203</v>
      </c>
      <c r="R106" s="64">
        <v>9.1873520732005005</v>
      </c>
      <c r="S106" s="64">
        <v>7.3128829552843602</v>
      </c>
      <c r="T106" s="64">
        <v>4.8579809951275701</v>
      </c>
      <c r="U106" s="64">
        <v>9.6420516929279803</v>
      </c>
      <c r="V106" s="64">
        <v>6.0443941193584498</v>
      </c>
      <c r="W106" s="64">
        <v>6.0223678130284499</v>
      </c>
      <c r="X106" s="64">
        <v>0</v>
      </c>
      <c r="Y106" s="64">
        <v>0</v>
      </c>
      <c r="Z106" s="64">
        <v>2.5849625007211601</v>
      </c>
      <c r="AA106" s="64">
        <v>7.0443941193584498</v>
      </c>
      <c r="AB106" s="64">
        <v>8.1032878084120199</v>
      </c>
      <c r="AC106" s="64">
        <v>0</v>
      </c>
      <c r="AD106" s="64">
        <v>7.1189410727235103</v>
      </c>
      <c r="AE106" s="64">
        <v>8.1548181090520995</v>
      </c>
      <c r="AF106" s="64">
        <v>15.1072170755914</v>
      </c>
      <c r="AG106" s="64">
        <v>3.90689059560852</v>
      </c>
      <c r="AH106" s="64">
        <v>0</v>
      </c>
      <c r="AI106" s="64">
        <v>11.481294904631101</v>
      </c>
      <c r="AJ106" s="64">
        <v>6.3398500028846199</v>
      </c>
      <c r="AK106" s="64">
        <v>8.3037807481771004</v>
      </c>
      <c r="AL106" s="64">
        <v>9.0389189892923003</v>
      </c>
      <c r="AM106" s="64">
        <v>8.0927571409198507</v>
      </c>
      <c r="AN106" s="64">
        <v>10.7347096202258</v>
      </c>
      <c r="AO106" s="64">
        <v>7.0112272554232504</v>
      </c>
      <c r="AP106" s="64">
        <v>6.0223678130284499</v>
      </c>
      <c r="AQ106" s="64">
        <v>7.9943534368588596</v>
      </c>
      <c r="AR106" s="64">
        <v>0</v>
      </c>
      <c r="AS106" s="64">
        <v>8.0821490413538708</v>
      </c>
      <c r="AT106" s="64">
        <v>6.2094533656289501</v>
      </c>
      <c r="AU106" s="64">
        <v>0</v>
      </c>
      <c r="AV106" s="64">
        <v>0</v>
      </c>
      <c r="AW106" s="64">
        <v>0</v>
      </c>
      <c r="AX106" s="64">
        <v>0</v>
      </c>
      <c r="AY106" s="64">
        <v>0</v>
      </c>
      <c r="AZ106" s="64">
        <v>7.7615512324444804</v>
      </c>
      <c r="BA106" s="64">
        <v>10.9490971557292</v>
      </c>
      <c r="BB106" s="64">
        <v>0</v>
      </c>
      <c r="BC106" s="64">
        <v>0</v>
      </c>
      <c r="BD106" s="64">
        <v>0</v>
      </c>
      <c r="BE106" s="64">
        <v>9.5830827675029298</v>
      </c>
      <c r="BF106" s="64">
        <v>7.0334230015374501</v>
      </c>
      <c r="BG106" s="64">
        <v>9.4573808790725309</v>
      </c>
      <c r="BH106" s="64">
        <v>11.683433292835399</v>
      </c>
      <c r="BI106" s="64">
        <v>7.9307373375628902</v>
      </c>
      <c r="BJ106" s="64">
        <v>16.850650793469701</v>
      </c>
      <c r="BK106" s="64">
        <v>9.7944158663501106</v>
      </c>
      <c r="BL106" s="64">
        <v>7.9188632372745902</v>
      </c>
      <c r="BM106" s="64">
        <v>2.32192809488736</v>
      </c>
      <c r="BN106" s="64">
        <v>21.551545400326301</v>
      </c>
      <c r="BO106" s="64">
        <v>13.0667619323869</v>
      </c>
      <c r="BP106" s="64">
        <v>10.987264012072499</v>
      </c>
      <c r="BQ106" s="64">
        <v>16.2330766167637</v>
      </c>
      <c r="BR106" s="64">
        <v>13.683542949282099</v>
      </c>
      <c r="BS106" s="64">
        <v>16.9038700804951</v>
      </c>
      <c r="BT106" s="64">
        <v>11.782588759495001</v>
      </c>
      <c r="BU106" s="64">
        <v>4.1699250014423104</v>
      </c>
      <c r="BV106" s="64">
        <v>6.3750394313469201</v>
      </c>
      <c r="BW106" s="64">
        <v>6.6293566200796104</v>
      </c>
      <c r="BX106" s="64">
        <v>11.72366094441</v>
      </c>
      <c r="BY106" s="64">
        <v>15.1456535756442</v>
      </c>
      <c r="BZ106" s="64">
        <v>15.9753330116343</v>
      </c>
      <c r="CA106" s="64">
        <v>10.4429434958487</v>
      </c>
      <c r="CB106" s="64">
        <v>12.302067672526499</v>
      </c>
      <c r="CC106" s="64">
        <v>17.609647687894</v>
      </c>
      <c r="CD106" s="64">
        <v>12.203653885529601</v>
      </c>
      <c r="CE106" s="64">
        <v>9.7615512324444804</v>
      </c>
      <c r="CF106" s="64">
        <v>6.4757334309664003</v>
      </c>
      <c r="CG106" s="64">
        <v>8.5774288280357496</v>
      </c>
    </row>
    <row r="107" spans="1:85" x14ac:dyDescent="0.55000000000000004">
      <c r="A107" s="30" t="s">
        <v>89</v>
      </c>
      <c r="B107" s="57">
        <v>204300270</v>
      </c>
      <c r="C107" s="30">
        <v>65</v>
      </c>
      <c r="D107" s="30" t="s">
        <v>469</v>
      </c>
      <c r="E107" s="30">
        <v>1</v>
      </c>
      <c r="F107" s="58">
        <v>30.49</v>
      </c>
      <c r="G107" s="30" t="s">
        <v>172</v>
      </c>
      <c r="H107" s="30" t="s">
        <v>1</v>
      </c>
      <c r="I107" s="30" t="s">
        <v>173</v>
      </c>
      <c r="J107" s="30">
        <v>22</v>
      </c>
      <c r="K107" s="30">
        <v>14</v>
      </c>
      <c r="L107" s="64">
        <v>14.941414470942901</v>
      </c>
      <c r="M107" s="64">
        <v>5.3575520046180802</v>
      </c>
      <c r="N107" s="64">
        <v>8.7911628885550197</v>
      </c>
      <c r="O107" s="64">
        <v>10.606405212697799</v>
      </c>
      <c r="P107" s="64">
        <v>11.1433832139898</v>
      </c>
      <c r="Q107" s="64">
        <v>6.4093909361376999</v>
      </c>
      <c r="R107" s="64">
        <v>7.8265484872909203</v>
      </c>
      <c r="S107" s="64">
        <v>7.1898245588800203</v>
      </c>
      <c r="T107" s="64">
        <v>4.5235619560570104</v>
      </c>
      <c r="U107" s="64">
        <v>10.316281531746201</v>
      </c>
      <c r="V107" s="64">
        <v>5.8579809951275701</v>
      </c>
      <c r="W107" s="64">
        <v>5.4262647547020997</v>
      </c>
      <c r="X107" s="64">
        <v>0</v>
      </c>
      <c r="Y107" s="64">
        <v>3.90689059560852</v>
      </c>
      <c r="Z107" s="64">
        <v>3.1699250014423099</v>
      </c>
      <c r="AA107" s="64">
        <v>6.10852445677817</v>
      </c>
      <c r="AB107" s="64">
        <v>4.8073549220576002</v>
      </c>
      <c r="AC107" s="64">
        <v>0</v>
      </c>
      <c r="AD107" s="64">
        <v>7.2946207488916297</v>
      </c>
      <c r="AE107" s="64">
        <v>7.19967234483636</v>
      </c>
      <c r="AF107" s="64">
        <v>13.353836022014701</v>
      </c>
      <c r="AG107" s="64">
        <v>3.1699250014423099</v>
      </c>
      <c r="AH107" s="64">
        <v>2.32192809488736</v>
      </c>
      <c r="AI107" s="64">
        <v>11.166163082646101</v>
      </c>
      <c r="AJ107" s="64">
        <v>6.6147098441152101</v>
      </c>
      <c r="AK107" s="64">
        <v>10.2106713437856</v>
      </c>
      <c r="AL107" s="64">
        <v>9.1292830169449708</v>
      </c>
      <c r="AM107" s="64">
        <v>0</v>
      </c>
      <c r="AN107" s="64">
        <v>10.2644426002266</v>
      </c>
      <c r="AO107" s="64">
        <v>6.4262647547020997</v>
      </c>
      <c r="AP107" s="64">
        <v>8.17492568250068</v>
      </c>
      <c r="AQ107" s="64">
        <v>7.4262647547020997</v>
      </c>
      <c r="AR107" s="64">
        <v>0</v>
      </c>
      <c r="AS107" s="64">
        <v>8.6147098441152092</v>
      </c>
      <c r="AT107" s="64">
        <v>6.5391588111080301</v>
      </c>
      <c r="AU107" s="64">
        <v>4.5849625007211596</v>
      </c>
      <c r="AV107" s="64">
        <v>0</v>
      </c>
      <c r="AW107" s="64">
        <v>0</v>
      </c>
      <c r="AX107" s="64">
        <v>0</v>
      </c>
      <c r="AY107" s="64">
        <v>0</v>
      </c>
      <c r="AZ107" s="64">
        <v>8.2191685204621603</v>
      </c>
      <c r="BA107" s="64">
        <v>9.3286749273279508</v>
      </c>
      <c r="BB107" s="64">
        <v>0</v>
      </c>
      <c r="BC107" s="64">
        <v>5.6147098441152101</v>
      </c>
      <c r="BD107" s="64">
        <v>0</v>
      </c>
      <c r="BE107" s="64">
        <v>7.3487281542310798</v>
      </c>
      <c r="BF107" s="64">
        <v>7.4262647547020997</v>
      </c>
      <c r="BG107" s="64">
        <v>11.0960562391809</v>
      </c>
      <c r="BH107" s="64">
        <v>11.911017407797001</v>
      </c>
      <c r="BI107" s="64">
        <v>5.9068905956085196</v>
      </c>
      <c r="BJ107" s="64">
        <v>16.670310469800601</v>
      </c>
      <c r="BK107" s="64">
        <v>10.1045987535644</v>
      </c>
      <c r="BL107" s="64">
        <v>8.0606959316875493</v>
      </c>
      <c r="BM107" s="64">
        <v>0</v>
      </c>
      <c r="BN107" s="64">
        <v>19.718768645935999</v>
      </c>
      <c r="BO107" s="64">
        <v>12.482051629033901</v>
      </c>
      <c r="BP107" s="64">
        <v>9.3966047811818605</v>
      </c>
      <c r="BQ107" s="64">
        <v>15.950350850652599</v>
      </c>
      <c r="BR107" s="64">
        <v>13.4236411950759</v>
      </c>
      <c r="BS107" s="64">
        <v>16.319848496002599</v>
      </c>
      <c r="BT107" s="64">
        <v>12.606173844717</v>
      </c>
      <c r="BU107" s="64">
        <v>5.0443941193584498</v>
      </c>
      <c r="BV107" s="64">
        <v>6.3750394313469201</v>
      </c>
      <c r="BW107" s="64">
        <v>5.4594316186373</v>
      </c>
      <c r="BX107" s="64">
        <v>10.5565060546719</v>
      </c>
      <c r="BY107" s="64">
        <v>14.673805937916899</v>
      </c>
      <c r="BZ107" s="64">
        <v>15.008122191918</v>
      </c>
      <c r="CA107" s="64">
        <v>8.2240016741980995</v>
      </c>
      <c r="CB107" s="64">
        <v>11.782588759495001</v>
      </c>
      <c r="CC107" s="64">
        <v>18.710961099791</v>
      </c>
      <c r="CD107" s="64">
        <v>10.902375114486</v>
      </c>
      <c r="CE107" s="64">
        <v>6.7142455176661198</v>
      </c>
      <c r="CF107" s="64">
        <v>0</v>
      </c>
      <c r="CG107" s="64">
        <v>9.9395792143146906</v>
      </c>
    </row>
    <row r="108" spans="1:85" x14ac:dyDescent="0.55000000000000004">
      <c r="A108" s="30" t="s">
        <v>89</v>
      </c>
      <c r="B108" s="57">
        <v>204305020</v>
      </c>
      <c r="C108" s="30">
        <v>65</v>
      </c>
      <c r="D108" s="30" t="s">
        <v>469</v>
      </c>
      <c r="E108" s="30">
        <v>1</v>
      </c>
      <c r="F108" s="58">
        <v>30.49</v>
      </c>
      <c r="G108" s="30" t="s">
        <v>172</v>
      </c>
      <c r="H108" s="30" t="s">
        <v>1</v>
      </c>
      <c r="I108" s="30" t="s">
        <v>173</v>
      </c>
      <c r="J108" s="30">
        <v>24</v>
      </c>
      <c r="K108" s="30">
        <v>14</v>
      </c>
      <c r="L108" s="64">
        <v>16.007531035615699</v>
      </c>
      <c r="M108" s="64">
        <v>4.08746284125034</v>
      </c>
      <c r="N108" s="64">
        <v>9.8795832496127804</v>
      </c>
      <c r="O108" s="64">
        <v>0</v>
      </c>
      <c r="P108" s="64">
        <v>7.9068905956085196</v>
      </c>
      <c r="Q108" s="64">
        <v>5.70043971814109</v>
      </c>
      <c r="R108" s="64">
        <v>8.3619437737352396</v>
      </c>
      <c r="S108" s="64">
        <v>6.9068905956085196</v>
      </c>
      <c r="T108" s="64">
        <v>4.1699250014423104</v>
      </c>
      <c r="U108" s="64">
        <v>10.400879436282199</v>
      </c>
      <c r="V108" s="64">
        <v>6.0660891904577703</v>
      </c>
      <c r="W108" s="64">
        <v>5.6438561897747199</v>
      </c>
      <c r="X108" s="64">
        <v>0</v>
      </c>
      <c r="Y108" s="64">
        <v>0</v>
      </c>
      <c r="Z108" s="64">
        <v>2.32192809488736</v>
      </c>
      <c r="AA108" s="64">
        <v>6.7279204545631996</v>
      </c>
      <c r="AB108" s="64">
        <v>6.5077946401986999</v>
      </c>
      <c r="AC108" s="64">
        <v>0</v>
      </c>
      <c r="AD108" s="64">
        <v>7.5622424242210702</v>
      </c>
      <c r="AE108" s="64">
        <v>8.0927571409198507</v>
      </c>
      <c r="AF108" s="64">
        <v>13.415477707698001</v>
      </c>
      <c r="AG108" s="64">
        <v>3.32192809488736</v>
      </c>
      <c r="AH108" s="64">
        <v>0</v>
      </c>
      <c r="AI108" s="64">
        <v>11.037546953962201</v>
      </c>
      <c r="AJ108" s="64">
        <v>7.3663222142458196</v>
      </c>
      <c r="AK108" s="64">
        <v>8.5235619560570104</v>
      </c>
      <c r="AL108" s="64">
        <v>7.8454900509443704</v>
      </c>
      <c r="AM108" s="64">
        <v>7.4998458870832101</v>
      </c>
      <c r="AN108" s="64">
        <v>10.1382718001722</v>
      </c>
      <c r="AO108" s="64">
        <v>6.5235619560570104</v>
      </c>
      <c r="AP108" s="64">
        <v>5.6438561897747199</v>
      </c>
      <c r="AQ108" s="64">
        <v>7.1395513523987901</v>
      </c>
      <c r="AR108" s="64">
        <v>0</v>
      </c>
      <c r="AS108" s="64">
        <v>7.2384047393250803</v>
      </c>
      <c r="AT108" s="64">
        <v>5.08746284125034</v>
      </c>
      <c r="AU108" s="64">
        <v>0</v>
      </c>
      <c r="AV108" s="64">
        <v>0</v>
      </c>
      <c r="AW108" s="64">
        <v>0</v>
      </c>
      <c r="AX108" s="64">
        <v>0</v>
      </c>
      <c r="AY108" s="64">
        <v>0</v>
      </c>
      <c r="AZ108" s="64">
        <v>8.2620948453701804</v>
      </c>
      <c r="BA108" s="64">
        <v>9.0953970227925591</v>
      </c>
      <c r="BB108" s="64">
        <v>0</v>
      </c>
      <c r="BC108" s="64">
        <v>0</v>
      </c>
      <c r="BD108" s="64">
        <v>0</v>
      </c>
      <c r="BE108" s="64">
        <v>10.244363835120501</v>
      </c>
      <c r="BF108" s="64">
        <v>7.3128829552843602</v>
      </c>
      <c r="BG108" s="64">
        <v>8.7481928495894596</v>
      </c>
      <c r="BH108" s="64">
        <v>11.8474489039824</v>
      </c>
      <c r="BI108" s="64">
        <v>7.2667865406949002</v>
      </c>
      <c r="BJ108" s="64">
        <v>16.7693342378208</v>
      </c>
      <c r="BK108" s="64">
        <v>9.9858419370033396</v>
      </c>
      <c r="BL108" s="64">
        <v>8.4136279290241696</v>
      </c>
      <c r="BM108" s="64">
        <v>3.4594316186373</v>
      </c>
      <c r="BN108" s="64">
        <v>21.109678282989101</v>
      </c>
      <c r="BO108" s="64">
        <v>12.6642250408379</v>
      </c>
      <c r="BP108" s="64">
        <v>10.007027266893999</v>
      </c>
      <c r="BQ108" s="64">
        <v>14.576484346796899</v>
      </c>
      <c r="BR108" s="64">
        <v>13.2669329106074</v>
      </c>
      <c r="BS108" s="64">
        <v>15.7341803656468</v>
      </c>
      <c r="BT108" s="64">
        <v>10.098032082960501</v>
      </c>
      <c r="BU108" s="64">
        <v>0</v>
      </c>
      <c r="BV108" s="64">
        <v>0</v>
      </c>
      <c r="BW108" s="64">
        <v>4.70043971814109</v>
      </c>
      <c r="BX108" s="64">
        <v>10.809768128710401</v>
      </c>
      <c r="BY108" s="64">
        <v>13.177575260914599</v>
      </c>
      <c r="BZ108" s="64">
        <v>14.2648090920464</v>
      </c>
      <c r="CA108" s="64">
        <v>12.1072170755914</v>
      </c>
      <c r="CB108" s="64">
        <v>11.674192268145701</v>
      </c>
      <c r="CC108" s="64">
        <v>15.0284241129485</v>
      </c>
      <c r="CD108" s="64">
        <v>10.9068905956085</v>
      </c>
      <c r="CE108" s="64">
        <v>8.1241213118291906</v>
      </c>
      <c r="CF108" s="64">
        <v>0</v>
      </c>
      <c r="CG108" s="64">
        <v>7.66533591718518</v>
      </c>
    </row>
    <row r="109" spans="1:85" x14ac:dyDescent="0.55000000000000004">
      <c r="A109" s="30" t="s">
        <v>89</v>
      </c>
      <c r="B109" s="57">
        <v>204309694</v>
      </c>
      <c r="C109" s="30">
        <v>65</v>
      </c>
      <c r="D109" s="30" t="s">
        <v>469</v>
      </c>
      <c r="E109" s="30">
        <v>1</v>
      </c>
      <c r="F109" s="58">
        <v>30.49</v>
      </c>
      <c r="G109" s="30" t="s">
        <v>172</v>
      </c>
      <c r="H109" s="30" t="s">
        <v>1</v>
      </c>
      <c r="I109" s="30" t="s">
        <v>173</v>
      </c>
      <c r="J109" s="30">
        <v>26</v>
      </c>
      <c r="K109" s="30">
        <v>14</v>
      </c>
      <c r="L109" s="64">
        <v>16.264039351664099</v>
      </c>
      <c r="M109" s="64">
        <v>7.1395513523987901</v>
      </c>
      <c r="N109" s="64">
        <v>8.9686667931952098</v>
      </c>
      <c r="O109" s="64">
        <v>9.5622424242210702</v>
      </c>
      <c r="P109" s="64">
        <v>8.4051414631363404</v>
      </c>
      <c r="Q109" s="64">
        <v>6.1699250014423104</v>
      </c>
      <c r="R109" s="64">
        <v>8.8703647195833994</v>
      </c>
      <c r="S109" s="64">
        <v>5.7279204545631996</v>
      </c>
      <c r="T109" s="64">
        <v>5.0443941193584498</v>
      </c>
      <c r="U109" s="64">
        <v>0</v>
      </c>
      <c r="V109" s="64">
        <v>6.3398500028846199</v>
      </c>
      <c r="W109" s="64">
        <v>5.7279204545631996</v>
      </c>
      <c r="X109" s="64">
        <v>0</v>
      </c>
      <c r="Y109" s="64">
        <v>2</v>
      </c>
      <c r="Z109" s="64">
        <v>3</v>
      </c>
      <c r="AA109" s="64">
        <v>7.7747870596011701</v>
      </c>
      <c r="AB109" s="64">
        <v>6.8201789624151896</v>
      </c>
      <c r="AC109" s="64">
        <v>6.08746284125034</v>
      </c>
      <c r="AD109" s="64">
        <v>7.1292830169449699</v>
      </c>
      <c r="AE109" s="64">
        <v>6.3037807481771004</v>
      </c>
      <c r="AF109" s="64">
        <v>14.388286419762601</v>
      </c>
      <c r="AG109" s="64">
        <v>4</v>
      </c>
      <c r="AH109" s="64">
        <v>3.4594316186373</v>
      </c>
      <c r="AI109" s="64">
        <v>10.487840033823099</v>
      </c>
      <c r="AJ109" s="64">
        <v>7.6293566200796104</v>
      </c>
      <c r="AK109" s="64">
        <v>9.8454900509443792</v>
      </c>
      <c r="AL109" s="64">
        <v>8.9886846867721708</v>
      </c>
      <c r="AM109" s="64">
        <v>7.10852445677817</v>
      </c>
      <c r="AN109" s="64">
        <v>11.060695931687601</v>
      </c>
      <c r="AO109" s="64">
        <v>6.8948177633079402</v>
      </c>
      <c r="AP109" s="64">
        <v>5.32192809488736</v>
      </c>
      <c r="AQ109" s="64">
        <v>8.2431739834729498</v>
      </c>
      <c r="AR109" s="64">
        <v>0</v>
      </c>
      <c r="AS109" s="64">
        <v>9.10852445677817</v>
      </c>
      <c r="AT109" s="64">
        <v>8.0714623625566198</v>
      </c>
      <c r="AU109" s="64">
        <v>5.7279204545631996</v>
      </c>
      <c r="AV109" s="64">
        <v>0</v>
      </c>
      <c r="AW109" s="64">
        <v>0</v>
      </c>
      <c r="AX109" s="64">
        <v>0</v>
      </c>
      <c r="AY109" s="64">
        <v>0</v>
      </c>
      <c r="AZ109" s="64">
        <v>7</v>
      </c>
      <c r="BA109" s="64">
        <v>13.8600200031635</v>
      </c>
      <c r="BB109" s="64">
        <v>0</v>
      </c>
      <c r="BC109" s="64">
        <v>4.75488750216347</v>
      </c>
      <c r="BD109" s="64">
        <v>0</v>
      </c>
      <c r="BE109" s="64">
        <v>13.722167139781901</v>
      </c>
      <c r="BF109" s="64">
        <v>6.5698556083309496</v>
      </c>
      <c r="BG109" s="64">
        <v>8.8579809951275692</v>
      </c>
      <c r="BH109" s="64">
        <v>9.9351650496036896</v>
      </c>
      <c r="BI109" s="64">
        <v>7.5545888516776403</v>
      </c>
      <c r="BJ109" s="64">
        <v>16.970925983516501</v>
      </c>
      <c r="BK109" s="64">
        <v>10.2900188469326</v>
      </c>
      <c r="BL109" s="64">
        <v>7.1598713367783899</v>
      </c>
      <c r="BM109" s="64">
        <v>4.2479275134435897</v>
      </c>
      <c r="BN109" s="64">
        <v>20.877251925869299</v>
      </c>
      <c r="BO109" s="64">
        <v>13.4677329010158</v>
      </c>
      <c r="BP109" s="64">
        <v>11.834471049984201</v>
      </c>
      <c r="BQ109" s="64">
        <v>17.192697359720899</v>
      </c>
      <c r="BR109" s="64">
        <v>13.8185821774809</v>
      </c>
      <c r="BS109" s="64">
        <v>17.354085774467698</v>
      </c>
      <c r="BT109" s="64">
        <v>12.0378900851425</v>
      </c>
      <c r="BU109" s="64">
        <v>2.8073549220576002</v>
      </c>
      <c r="BV109" s="64">
        <v>5.2854022188622496</v>
      </c>
      <c r="BW109" s="64">
        <v>6.1699250014423104</v>
      </c>
      <c r="BX109" s="64">
        <v>0</v>
      </c>
      <c r="BY109" s="64">
        <v>14.676728439238</v>
      </c>
      <c r="BZ109" s="64">
        <v>15.613271492775899</v>
      </c>
      <c r="CA109" s="64">
        <v>9.8328900141647395</v>
      </c>
      <c r="CB109" s="64">
        <v>13.018374070821</v>
      </c>
      <c r="CC109" s="64">
        <v>17.9315224023442</v>
      </c>
      <c r="CD109" s="64">
        <v>12.0413169158294</v>
      </c>
      <c r="CE109" s="64">
        <v>9.2288186904958796</v>
      </c>
      <c r="CF109" s="64">
        <v>5.2854022188622496</v>
      </c>
      <c r="CG109" s="64">
        <v>8.2573878426926495</v>
      </c>
    </row>
    <row r="110" spans="1:85" x14ac:dyDescent="0.55000000000000004">
      <c r="A110" s="30" t="s">
        <v>89</v>
      </c>
      <c r="B110" s="57">
        <v>204400289</v>
      </c>
      <c r="C110" s="30">
        <v>65</v>
      </c>
      <c r="D110" s="30" t="s">
        <v>469</v>
      </c>
      <c r="E110" s="30">
        <v>1</v>
      </c>
      <c r="F110" s="58">
        <v>30.49</v>
      </c>
      <c r="G110" s="30" t="s">
        <v>172</v>
      </c>
      <c r="H110" s="30" t="s">
        <v>1</v>
      </c>
      <c r="I110" s="30" t="s">
        <v>173</v>
      </c>
      <c r="J110" s="30">
        <v>29</v>
      </c>
      <c r="K110" s="30">
        <v>13</v>
      </c>
      <c r="L110" s="64">
        <v>15.865129122131099</v>
      </c>
      <c r="M110" s="64">
        <v>8.1241213118291906</v>
      </c>
      <c r="N110" s="64">
        <v>10.276124405274199</v>
      </c>
      <c r="O110" s="64">
        <v>10.319672120947001</v>
      </c>
      <c r="P110" s="64">
        <v>9.9351650496036896</v>
      </c>
      <c r="Q110" s="64">
        <v>6.1497471195046796</v>
      </c>
      <c r="R110" s="64">
        <v>9.3641346550080495</v>
      </c>
      <c r="S110" s="64">
        <v>6.2854022188622496</v>
      </c>
      <c r="T110" s="64">
        <v>5.0443941193584498</v>
      </c>
      <c r="U110" s="64">
        <v>9.2118882945460001</v>
      </c>
      <c r="V110" s="64">
        <v>7.0112272554232504</v>
      </c>
      <c r="W110" s="64">
        <v>5.2854022188622496</v>
      </c>
      <c r="X110" s="64">
        <v>4</v>
      </c>
      <c r="Y110" s="64">
        <v>5.32192809488736</v>
      </c>
      <c r="Z110" s="64">
        <v>3.70043971814109</v>
      </c>
      <c r="AA110" s="64">
        <v>8.2667865406949002</v>
      </c>
      <c r="AB110" s="64">
        <v>7.2479275134435897</v>
      </c>
      <c r="AC110" s="64">
        <v>8.4429434958487306</v>
      </c>
      <c r="AD110" s="64">
        <v>7.9188632372745902</v>
      </c>
      <c r="AE110" s="64">
        <v>8.5156998382840392</v>
      </c>
      <c r="AF110" s="64">
        <v>14.703849514614101</v>
      </c>
      <c r="AG110" s="64">
        <v>5</v>
      </c>
      <c r="AH110" s="64">
        <v>6.5545888516776403</v>
      </c>
      <c r="AI110" s="64">
        <v>12.100333819126501</v>
      </c>
      <c r="AJ110" s="64">
        <v>9.1241213118291906</v>
      </c>
      <c r="AK110" s="64">
        <v>8.5961897561444101</v>
      </c>
      <c r="AL110" s="64">
        <v>9.3264294871223008</v>
      </c>
      <c r="AM110" s="64">
        <v>6.6865005271832203</v>
      </c>
      <c r="AN110" s="64">
        <v>11.464035152189901</v>
      </c>
      <c r="AO110" s="64">
        <v>8.1548181090520995</v>
      </c>
      <c r="AP110" s="64">
        <v>6.0443941193584498</v>
      </c>
      <c r="AQ110" s="64">
        <v>9.0334230015374501</v>
      </c>
      <c r="AR110" s="64">
        <v>0</v>
      </c>
      <c r="AS110" s="64">
        <v>13.164435586064601</v>
      </c>
      <c r="AT110" s="64">
        <v>8.0168082876865494</v>
      </c>
      <c r="AU110" s="64">
        <v>7.8579809951275701</v>
      </c>
      <c r="AV110" s="64">
        <v>10.8856963733394</v>
      </c>
      <c r="AW110" s="64">
        <v>2.32192809488736</v>
      </c>
      <c r="AX110" s="64">
        <v>7.3487281542310798</v>
      </c>
      <c r="AY110" s="64">
        <v>5.4918530963296703</v>
      </c>
      <c r="AZ110" s="64">
        <v>7.9128893362299602</v>
      </c>
      <c r="BA110" s="64">
        <v>13.408993079342199</v>
      </c>
      <c r="BB110" s="64">
        <v>7.0660891904577703</v>
      </c>
      <c r="BC110" s="64">
        <v>7.6293566200796104</v>
      </c>
      <c r="BD110" s="64">
        <v>6.6293566200796104</v>
      </c>
      <c r="BE110" s="64">
        <v>13.0534168447575</v>
      </c>
      <c r="BF110" s="64">
        <v>7.5313814605163101</v>
      </c>
      <c r="BG110" s="64">
        <v>10.2538474849874</v>
      </c>
      <c r="BH110" s="64">
        <v>12.3014961949825</v>
      </c>
      <c r="BI110" s="64">
        <v>8.2854022188622505</v>
      </c>
      <c r="BJ110" s="64">
        <v>18.0696123467755</v>
      </c>
      <c r="BK110" s="64">
        <v>10.270295326472</v>
      </c>
      <c r="BL110" s="64">
        <v>7.9886846867721699</v>
      </c>
      <c r="BM110" s="64">
        <v>7.1497471195046796</v>
      </c>
      <c r="BN110" s="64">
        <v>20.6063012824529</v>
      </c>
      <c r="BO110" s="64">
        <v>13.0781508077346</v>
      </c>
      <c r="BP110" s="64">
        <v>12.5497846679479</v>
      </c>
      <c r="BQ110" s="64">
        <v>18.424814187961399</v>
      </c>
      <c r="BR110" s="64">
        <v>14.743204000177901</v>
      </c>
      <c r="BS110" s="64">
        <v>16.9400841426658</v>
      </c>
      <c r="BT110" s="64">
        <v>12.9977087484609</v>
      </c>
      <c r="BU110" s="64">
        <v>4.9068905956085196</v>
      </c>
      <c r="BV110" s="64">
        <v>7.5999128421871296</v>
      </c>
      <c r="BW110" s="64">
        <v>8.0606959316875493</v>
      </c>
      <c r="BX110" s="64">
        <v>11.680359523513699</v>
      </c>
      <c r="BY110" s="64">
        <v>13.203195037381301</v>
      </c>
      <c r="BZ110" s="64">
        <v>13.6601073447875</v>
      </c>
      <c r="CA110" s="64">
        <v>10.347621368568101</v>
      </c>
      <c r="CB110" s="64">
        <v>14.267810818367201</v>
      </c>
      <c r="CC110" s="64">
        <v>14.0151536709129</v>
      </c>
      <c r="CD110" s="64">
        <v>12.1208858427878</v>
      </c>
      <c r="CE110" s="64">
        <v>10.023754353299401</v>
      </c>
      <c r="CF110" s="64">
        <v>0</v>
      </c>
      <c r="CG110" s="64">
        <v>8.7448338374995505</v>
      </c>
    </row>
    <row r="111" spans="1:85" x14ac:dyDescent="0.55000000000000004">
      <c r="A111" s="30" t="s">
        <v>89</v>
      </c>
      <c r="B111" s="57">
        <v>204405001</v>
      </c>
      <c r="C111" s="30">
        <v>65</v>
      </c>
      <c r="D111" s="30" t="s">
        <v>469</v>
      </c>
      <c r="E111" s="30">
        <v>1</v>
      </c>
      <c r="F111" s="58">
        <v>30.49</v>
      </c>
      <c r="G111" s="30" t="s">
        <v>172</v>
      </c>
      <c r="H111" s="30" t="s">
        <v>1</v>
      </c>
      <c r="I111" s="30" t="s">
        <v>173</v>
      </c>
      <c r="J111" s="30">
        <v>31</v>
      </c>
      <c r="K111" s="30">
        <v>13</v>
      </c>
      <c r="L111" s="64">
        <v>15.1787037497228</v>
      </c>
      <c r="M111" s="64">
        <v>7.4918530963296703</v>
      </c>
      <c r="N111" s="64">
        <v>10.7270695580237</v>
      </c>
      <c r="O111" s="64">
        <v>0</v>
      </c>
      <c r="P111" s="64">
        <v>7.2667865406949002</v>
      </c>
      <c r="Q111" s="64">
        <v>5.4918530963296703</v>
      </c>
      <c r="R111" s="64">
        <v>9.0251395622785093</v>
      </c>
      <c r="S111" s="64">
        <v>0</v>
      </c>
      <c r="T111" s="64">
        <v>0</v>
      </c>
      <c r="U111" s="64">
        <v>0</v>
      </c>
      <c r="V111" s="64">
        <v>5.8826430493618398</v>
      </c>
      <c r="W111" s="64">
        <v>3.32192809488736</v>
      </c>
      <c r="X111" s="64">
        <v>0</v>
      </c>
      <c r="Y111" s="64">
        <v>5.4262647547020997</v>
      </c>
      <c r="Z111" s="64">
        <v>0</v>
      </c>
      <c r="AA111" s="64">
        <v>6.10852445677817</v>
      </c>
      <c r="AB111" s="64">
        <v>6.9068905956085196</v>
      </c>
      <c r="AC111" s="64">
        <v>0</v>
      </c>
      <c r="AD111" s="64">
        <v>8.0980320829605308</v>
      </c>
      <c r="AE111" s="64">
        <v>8.9744145898055301</v>
      </c>
      <c r="AF111" s="64">
        <v>12.914571997649</v>
      </c>
      <c r="AG111" s="64">
        <v>4.08746284125034</v>
      </c>
      <c r="AH111" s="64">
        <v>6.1898245588800203</v>
      </c>
      <c r="AI111" s="64">
        <v>12.381272555711799</v>
      </c>
      <c r="AJ111" s="64">
        <v>0</v>
      </c>
      <c r="AK111" s="64">
        <v>7.1898245588800203</v>
      </c>
      <c r="AL111" s="64">
        <v>9.7313190310250608</v>
      </c>
      <c r="AM111" s="64">
        <v>0</v>
      </c>
      <c r="AN111" s="64">
        <v>10.7764330324447</v>
      </c>
      <c r="AO111" s="64">
        <v>6.3575520046180802</v>
      </c>
      <c r="AP111" s="64">
        <v>6.3398500028846199</v>
      </c>
      <c r="AQ111" s="64">
        <v>6.3398500028846199</v>
      </c>
      <c r="AR111" s="64">
        <v>0</v>
      </c>
      <c r="AS111" s="64">
        <v>14.824461585197501</v>
      </c>
      <c r="AT111" s="64">
        <v>6.8579809951275701</v>
      </c>
      <c r="AU111" s="64">
        <v>8.1344263202209302</v>
      </c>
      <c r="AV111" s="64">
        <v>8.6329951971429608</v>
      </c>
      <c r="AW111" s="64">
        <v>0</v>
      </c>
      <c r="AX111" s="64">
        <v>8.3037807481771004</v>
      </c>
      <c r="AY111" s="64">
        <v>0</v>
      </c>
      <c r="AZ111" s="64">
        <v>6.0223678130284499</v>
      </c>
      <c r="BA111" s="64">
        <v>12.8105716347411</v>
      </c>
      <c r="BB111" s="64">
        <v>6.2288186904958804</v>
      </c>
      <c r="BC111" s="64">
        <v>5.9307373375628902</v>
      </c>
      <c r="BD111" s="64">
        <v>5.32192809488736</v>
      </c>
      <c r="BE111" s="64">
        <v>13.018200178813199</v>
      </c>
      <c r="BF111" s="64">
        <v>6.2479275134435897</v>
      </c>
      <c r="BG111" s="64">
        <v>7.9715435539507702</v>
      </c>
      <c r="BH111" s="64">
        <v>11.976922067851101</v>
      </c>
      <c r="BI111" s="64">
        <v>7.0443941193584498</v>
      </c>
      <c r="BJ111" s="64">
        <v>17.997416572690302</v>
      </c>
      <c r="BK111" s="64">
        <v>9.0389189892923003</v>
      </c>
      <c r="BL111" s="64">
        <v>5.8579809951275701</v>
      </c>
      <c r="BM111" s="64">
        <v>7.8073549220576002</v>
      </c>
      <c r="BN111" s="64">
        <v>19.823076415028002</v>
      </c>
      <c r="BO111" s="64">
        <v>11.755722153642299</v>
      </c>
      <c r="BP111" s="64">
        <v>10.4604558963096</v>
      </c>
      <c r="BQ111" s="64">
        <v>18.174735544043799</v>
      </c>
      <c r="BR111" s="64">
        <v>14.6980534841635</v>
      </c>
      <c r="BS111" s="64">
        <v>15.592515435334899</v>
      </c>
      <c r="BT111" s="64">
        <v>13.318825220399701</v>
      </c>
      <c r="BU111" s="64">
        <v>2.5849625007211601</v>
      </c>
      <c r="BV111" s="64">
        <v>4.75488750216347</v>
      </c>
      <c r="BW111" s="64">
        <v>0</v>
      </c>
      <c r="BX111" s="64">
        <v>0</v>
      </c>
      <c r="BY111" s="64">
        <v>0</v>
      </c>
      <c r="BZ111" s="64">
        <v>0</v>
      </c>
      <c r="CA111" s="64">
        <v>8.8548683832602393</v>
      </c>
      <c r="CB111" s="64">
        <v>13.8487207336875</v>
      </c>
      <c r="CC111" s="64">
        <v>14.55943684306</v>
      </c>
      <c r="CD111" s="64">
        <v>7.07681559705083</v>
      </c>
      <c r="CE111" s="64">
        <v>9.2407913321619599</v>
      </c>
      <c r="CF111" s="64">
        <v>0</v>
      </c>
      <c r="CG111" s="64">
        <v>7.0552824355011898</v>
      </c>
    </row>
    <row r="112" spans="1:85" x14ac:dyDescent="0.55000000000000004">
      <c r="A112" s="30" t="s">
        <v>89</v>
      </c>
      <c r="B112" s="57">
        <v>204410210</v>
      </c>
      <c r="C112" s="30">
        <v>65</v>
      </c>
      <c r="D112" s="30" t="s">
        <v>469</v>
      </c>
      <c r="E112" s="30">
        <v>1</v>
      </c>
      <c r="F112" s="58">
        <v>30.49</v>
      </c>
      <c r="G112" s="30" t="s">
        <v>172</v>
      </c>
      <c r="H112" s="30" t="s">
        <v>1</v>
      </c>
      <c r="I112" s="30" t="s">
        <v>173</v>
      </c>
      <c r="J112" s="30">
        <v>33</v>
      </c>
      <c r="K112" s="30">
        <v>16</v>
      </c>
      <c r="L112" s="64">
        <v>15.2942976569993</v>
      </c>
      <c r="M112" s="64">
        <v>7.8765169465650002</v>
      </c>
      <c r="N112" s="64">
        <v>11.2082343583398</v>
      </c>
      <c r="O112" s="64">
        <v>0</v>
      </c>
      <c r="P112" s="64">
        <v>7.1799090900149301</v>
      </c>
      <c r="Q112" s="64">
        <v>6.2288186904958804</v>
      </c>
      <c r="R112" s="64">
        <v>9.1344263202209302</v>
      </c>
      <c r="S112" s="64">
        <v>5.0443941193584498</v>
      </c>
      <c r="T112" s="64">
        <v>0</v>
      </c>
      <c r="U112" s="64">
        <v>0</v>
      </c>
      <c r="V112" s="64">
        <v>6.8073549220576002</v>
      </c>
      <c r="W112" s="64">
        <v>3.5849625007211601</v>
      </c>
      <c r="X112" s="64">
        <v>0</v>
      </c>
      <c r="Y112" s="64">
        <v>6.7813597135246599</v>
      </c>
      <c r="Z112" s="64">
        <v>0</v>
      </c>
      <c r="AA112" s="64">
        <v>5.8579809951275701</v>
      </c>
      <c r="AB112" s="64">
        <v>7.2946207488916297</v>
      </c>
      <c r="AC112" s="64">
        <v>6.6865005271832203</v>
      </c>
      <c r="AD112" s="64">
        <v>8.5736471874933198</v>
      </c>
      <c r="AE112" s="64">
        <v>9.5352753766208007</v>
      </c>
      <c r="AF112" s="64">
        <v>13.387748100711301</v>
      </c>
      <c r="AG112" s="64">
        <v>4.70043971814109</v>
      </c>
      <c r="AH112" s="64">
        <v>7.7414669864011501</v>
      </c>
      <c r="AI112" s="64">
        <v>12.481294904631101</v>
      </c>
      <c r="AJ112" s="64">
        <v>0</v>
      </c>
      <c r="AK112" s="64">
        <v>7.5999128421871296</v>
      </c>
      <c r="AL112" s="64">
        <v>9.7228075311695505</v>
      </c>
      <c r="AM112" s="64">
        <v>6.1699250014423104</v>
      </c>
      <c r="AN112" s="64">
        <v>11.213711798105701</v>
      </c>
      <c r="AO112" s="64">
        <v>6.5999128421871296</v>
      </c>
      <c r="AP112" s="64">
        <v>6.10852445677817</v>
      </c>
      <c r="AQ112" s="64">
        <v>7.4346282276367202</v>
      </c>
      <c r="AR112" s="64">
        <v>0</v>
      </c>
      <c r="AS112" s="64">
        <v>15.1429047875086</v>
      </c>
      <c r="AT112" s="64">
        <v>7.1898245588800203</v>
      </c>
      <c r="AU112" s="64">
        <v>8.19967234483636</v>
      </c>
      <c r="AV112" s="64">
        <v>8.2336196767596999</v>
      </c>
      <c r="AW112" s="64">
        <v>0</v>
      </c>
      <c r="AX112" s="64">
        <v>8.7039035734446593</v>
      </c>
      <c r="AY112" s="64">
        <v>0</v>
      </c>
      <c r="AZ112" s="64">
        <v>7.4594316186373</v>
      </c>
      <c r="BA112" s="64">
        <v>13.208996358590401</v>
      </c>
      <c r="BB112" s="64">
        <v>6.5849625007211596</v>
      </c>
      <c r="BC112" s="64">
        <v>6.5545888516776403</v>
      </c>
      <c r="BD112" s="64">
        <v>5.70043971814109</v>
      </c>
      <c r="BE112" s="64">
        <v>13.2626821423622</v>
      </c>
      <c r="BF112" s="64">
        <v>6.6582114827517902</v>
      </c>
      <c r="BG112" s="64">
        <v>8.6969675262342907</v>
      </c>
      <c r="BH112" s="64">
        <v>12.734497941692601</v>
      </c>
      <c r="BI112" s="64">
        <v>7.1598713367783899</v>
      </c>
      <c r="BJ112" s="64">
        <v>18.258092111703899</v>
      </c>
      <c r="BK112" s="64">
        <v>9.2877123795494505</v>
      </c>
      <c r="BL112" s="64">
        <v>6.1292830169449699</v>
      </c>
      <c r="BM112" s="64">
        <v>8.7245138531199498</v>
      </c>
      <c r="BN112" s="64">
        <v>20.022965109469901</v>
      </c>
      <c r="BO112" s="64">
        <v>11.7735513464285</v>
      </c>
      <c r="BP112" s="64">
        <v>10.273795599214299</v>
      </c>
      <c r="BQ112" s="64">
        <v>18.329148128852001</v>
      </c>
      <c r="BR112" s="64">
        <v>14.8794875262248</v>
      </c>
      <c r="BS112" s="64">
        <v>15.6941674162659</v>
      </c>
      <c r="BT112" s="64">
        <v>13.366595426071401</v>
      </c>
      <c r="BU112" s="64">
        <v>2.8073549220576002</v>
      </c>
      <c r="BV112" s="64">
        <v>4.9068905956085196</v>
      </c>
      <c r="BW112" s="64">
        <v>0</v>
      </c>
      <c r="BX112" s="64">
        <v>0</v>
      </c>
      <c r="BY112" s="64">
        <v>0</v>
      </c>
      <c r="BZ112" s="64">
        <v>0</v>
      </c>
      <c r="CA112" s="64">
        <v>0</v>
      </c>
      <c r="CB112" s="64">
        <v>13.8350634920051</v>
      </c>
      <c r="CC112" s="64">
        <v>15.0497634823766</v>
      </c>
      <c r="CD112" s="64">
        <v>7.4008794362821799</v>
      </c>
      <c r="CE112" s="64">
        <v>9.4199601778478907</v>
      </c>
      <c r="CF112" s="64">
        <v>0</v>
      </c>
      <c r="CG112" s="64">
        <v>6.5391588111080301</v>
      </c>
    </row>
    <row r="113" spans="1:85" x14ac:dyDescent="0.55000000000000004">
      <c r="A113" s="30" t="s">
        <v>89</v>
      </c>
      <c r="B113" s="57">
        <v>204414992</v>
      </c>
      <c r="C113" s="30">
        <v>65</v>
      </c>
      <c r="D113" s="30" t="s">
        <v>469</v>
      </c>
      <c r="E113" s="30">
        <v>1</v>
      </c>
      <c r="F113" s="58">
        <v>30.49</v>
      </c>
      <c r="G113" s="30" t="s">
        <v>172</v>
      </c>
      <c r="H113" s="30" t="s">
        <v>1</v>
      </c>
      <c r="I113" s="30" t="s">
        <v>173</v>
      </c>
      <c r="J113" s="30">
        <v>36</v>
      </c>
      <c r="K113" s="30">
        <v>15</v>
      </c>
      <c r="L113" s="64">
        <v>15.1545808041678</v>
      </c>
      <c r="M113" s="64">
        <v>8.0821490413538708</v>
      </c>
      <c r="N113" s="64">
        <v>11.105908508571201</v>
      </c>
      <c r="O113" s="64">
        <v>0</v>
      </c>
      <c r="P113" s="64">
        <v>7.2573878426926504</v>
      </c>
      <c r="Q113" s="64">
        <v>6.1292830169449699</v>
      </c>
      <c r="R113" s="64">
        <v>8.8297227350860599</v>
      </c>
      <c r="S113" s="64">
        <v>5.0443941193584498</v>
      </c>
      <c r="T113" s="64">
        <v>0</v>
      </c>
      <c r="U113" s="64">
        <v>7.5849625007211596</v>
      </c>
      <c r="V113" s="64">
        <v>6.3923174227787598</v>
      </c>
      <c r="W113" s="64">
        <v>3.5849625007211601</v>
      </c>
      <c r="X113" s="64">
        <v>0</v>
      </c>
      <c r="Y113" s="64">
        <v>7.8517490414160598</v>
      </c>
      <c r="Z113" s="64">
        <v>0</v>
      </c>
      <c r="AA113" s="64">
        <v>7.0112272554232504</v>
      </c>
      <c r="AB113" s="64">
        <v>7.3487281542310798</v>
      </c>
      <c r="AC113" s="64">
        <v>6.6865005271832203</v>
      </c>
      <c r="AD113" s="64">
        <v>8.8328900141647395</v>
      </c>
      <c r="AE113" s="64">
        <v>9.4978518369511207</v>
      </c>
      <c r="AF113" s="64">
        <v>14.620506227954399</v>
      </c>
      <c r="AG113" s="64">
        <v>4.6438561897747199</v>
      </c>
      <c r="AH113" s="64">
        <v>7.4838157772642599</v>
      </c>
      <c r="AI113" s="64">
        <v>12.2393001743642</v>
      </c>
      <c r="AJ113" s="64">
        <v>8.4635243732711807</v>
      </c>
      <c r="AK113" s="64">
        <v>7.4008794362821799</v>
      </c>
      <c r="AL113" s="64">
        <v>9.87190523765919</v>
      </c>
      <c r="AM113" s="64">
        <v>7.2094533656289501</v>
      </c>
      <c r="AN113" s="64">
        <v>11.109830654278801</v>
      </c>
      <c r="AO113" s="64">
        <v>6.4918530963296703</v>
      </c>
      <c r="AP113" s="64">
        <v>6.5849625007211596</v>
      </c>
      <c r="AQ113" s="64">
        <v>7.6147098441152101</v>
      </c>
      <c r="AR113" s="64">
        <v>0</v>
      </c>
      <c r="AS113" s="64">
        <v>14.8237155308271</v>
      </c>
      <c r="AT113" s="64">
        <v>7.0334230015374501</v>
      </c>
      <c r="AU113" s="64">
        <v>8.2900188469326199</v>
      </c>
      <c r="AV113" s="64">
        <v>8.2336196767596999</v>
      </c>
      <c r="AW113" s="64">
        <v>0</v>
      </c>
      <c r="AX113" s="64">
        <v>8.6110247973073495</v>
      </c>
      <c r="AY113" s="64">
        <v>0</v>
      </c>
      <c r="AZ113" s="64">
        <v>7.4998458870832101</v>
      </c>
      <c r="BA113" s="64">
        <v>12.292033985499501</v>
      </c>
      <c r="BB113" s="64">
        <v>6.8454900509443704</v>
      </c>
      <c r="BC113" s="64">
        <v>6.9541963103868696</v>
      </c>
      <c r="BD113" s="64">
        <v>5.8328900141647404</v>
      </c>
      <c r="BE113" s="64">
        <v>12.7118820283521</v>
      </c>
      <c r="BF113" s="64">
        <v>7.1292830169449699</v>
      </c>
      <c r="BG113" s="64">
        <v>10.666224002803199</v>
      </c>
      <c r="BH113" s="64">
        <v>14.2111278206257</v>
      </c>
      <c r="BI113" s="64">
        <v>6.8579809951275701</v>
      </c>
      <c r="BJ113" s="64">
        <v>17.9624385403032</v>
      </c>
      <c r="BK113" s="64">
        <v>9.3750394313469307</v>
      </c>
      <c r="BL113" s="64">
        <v>6.9541963103868696</v>
      </c>
      <c r="BM113" s="64">
        <v>8.2431739834729498</v>
      </c>
      <c r="BN113" s="64">
        <v>19.998244709585499</v>
      </c>
      <c r="BO113" s="64">
        <v>12.0717975222842</v>
      </c>
      <c r="BP113" s="64">
        <v>9.8811139606750995</v>
      </c>
      <c r="BQ113" s="64">
        <v>18.445924167336202</v>
      </c>
      <c r="BR113" s="64">
        <v>14.7364019313183</v>
      </c>
      <c r="BS113" s="64">
        <v>15.659577869389601</v>
      </c>
      <c r="BT113" s="64">
        <v>13.237209960754999</v>
      </c>
      <c r="BU113" s="64">
        <v>2.8073549220576002</v>
      </c>
      <c r="BV113" s="64">
        <v>4.9068905956085196</v>
      </c>
      <c r="BW113" s="64">
        <v>0</v>
      </c>
      <c r="BX113" s="64">
        <v>0</v>
      </c>
      <c r="BY113" s="64">
        <v>0</v>
      </c>
      <c r="BZ113" s="64">
        <v>0</v>
      </c>
      <c r="CA113" s="64">
        <v>8.2946207488916297</v>
      </c>
      <c r="CB113" s="64">
        <v>13.4352795866441</v>
      </c>
      <c r="CC113" s="64">
        <v>14.9426977628868</v>
      </c>
      <c r="CD113" s="64">
        <v>7.1189410727235103</v>
      </c>
      <c r="CE113" s="64">
        <v>9.2644426002265998</v>
      </c>
      <c r="CF113" s="64">
        <v>0</v>
      </c>
      <c r="CG113" s="64">
        <v>6.0660891904577703</v>
      </c>
    </row>
    <row r="114" spans="1:85" x14ac:dyDescent="0.55000000000000004">
      <c r="A114" s="30" t="s">
        <v>89</v>
      </c>
      <c r="B114" s="57">
        <v>204505189</v>
      </c>
      <c r="C114" s="30">
        <v>65</v>
      </c>
      <c r="D114" s="30" t="s">
        <v>469</v>
      </c>
      <c r="E114" s="30">
        <v>1</v>
      </c>
      <c r="F114" s="58">
        <v>30.49</v>
      </c>
      <c r="G114" s="30" t="s">
        <v>172</v>
      </c>
      <c r="H114" s="30" t="s">
        <v>1</v>
      </c>
      <c r="I114" s="30" t="s">
        <v>173</v>
      </c>
      <c r="J114" s="30">
        <v>38</v>
      </c>
      <c r="K114" s="30">
        <v>14</v>
      </c>
      <c r="L114" s="64">
        <v>15.0631422504252</v>
      </c>
      <c r="M114" s="64">
        <v>8.2384047393250803</v>
      </c>
      <c r="N114" s="64">
        <v>10.9758479680068</v>
      </c>
      <c r="O114" s="64">
        <v>0</v>
      </c>
      <c r="P114" s="64">
        <v>6.3037807481771004</v>
      </c>
      <c r="Q114" s="64">
        <v>6.08746284125034</v>
      </c>
      <c r="R114" s="64">
        <v>8.8392037880969401</v>
      </c>
      <c r="S114" s="64">
        <v>4.8579809951275701</v>
      </c>
      <c r="T114" s="64">
        <v>0</v>
      </c>
      <c r="U114" s="64">
        <v>8.1344263202209302</v>
      </c>
      <c r="V114" s="64">
        <v>6.4429434958487297</v>
      </c>
      <c r="W114" s="64">
        <v>3.5849625007211601</v>
      </c>
      <c r="X114" s="64">
        <v>0</v>
      </c>
      <c r="Y114" s="64">
        <v>7.0112272554232504</v>
      </c>
      <c r="Z114" s="64">
        <v>0</v>
      </c>
      <c r="AA114" s="64">
        <v>7.2573878426926504</v>
      </c>
      <c r="AB114" s="64">
        <v>7.9188632372745902</v>
      </c>
      <c r="AC114" s="64">
        <v>6.9772799234999203</v>
      </c>
      <c r="AD114" s="64">
        <v>8.7210991887071891</v>
      </c>
      <c r="AE114" s="64">
        <v>8.9571020415622904</v>
      </c>
      <c r="AF114" s="64">
        <v>14.022887921803299</v>
      </c>
      <c r="AG114" s="64">
        <v>5.2094533656289501</v>
      </c>
      <c r="AH114" s="64">
        <v>6.8948177633079402</v>
      </c>
      <c r="AI114" s="64">
        <v>11.9797824307031</v>
      </c>
      <c r="AJ114" s="64">
        <v>8.5774288280357496</v>
      </c>
      <c r="AK114" s="64">
        <v>7.9657842846620897</v>
      </c>
      <c r="AL114" s="64">
        <v>9.87190523765919</v>
      </c>
      <c r="AM114" s="64">
        <v>6.6582114827517902</v>
      </c>
      <c r="AN114" s="64">
        <v>10.9203528554151</v>
      </c>
      <c r="AO114" s="64">
        <v>6.6724253419714996</v>
      </c>
      <c r="AP114" s="64">
        <v>6.1898245588800203</v>
      </c>
      <c r="AQ114" s="64">
        <v>7.5849625007211596</v>
      </c>
      <c r="AR114" s="64">
        <v>0</v>
      </c>
      <c r="AS114" s="64">
        <v>14.5993317429563</v>
      </c>
      <c r="AT114" s="64">
        <v>7.0334230015374501</v>
      </c>
      <c r="AU114" s="64">
        <v>8.6510516911789299</v>
      </c>
      <c r="AV114" s="64">
        <v>9.2070143201775299</v>
      </c>
      <c r="AW114" s="64">
        <v>0</v>
      </c>
      <c r="AX114" s="64">
        <v>8.6183855022586098</v>
      </c>
      <c r="AY114" s="64">
        <v>0</v>
      </c>
      <c r="AZ114" s="64">
        <v>8.3174126137648692</v>
      </c>
      <c r="BA114" s="64">
        <v>12.8175832886776</v>
      </c>
      <c r="BB114" s="64">
        <v>6.2288186904958804</v>
      </c>
      <c r="BC114" s="64">
        <v>6.9541963103868696</v>
      </c>
      <c r="BD114" s="64">
        <v>6.0660891904577703</v>
      </c>
      <c r="BE114" s="64">
        <v>12.5040741145206</v>
      </c>
      <c r="BF114" s="64">
        <v>7.2479275134435897</v>
      </c>
      <c r="BG114" s="64">
        <v>9.4491486453754394</v>
      </c>
      <c r="BH114" s="64">
        <v>13.6904345563951</v>
      </c>
      <c r="BI114" s="64">
        <v>6.9425145053392399</v>
      </c>
      <c r="BJ114" s="64">
        <v>18.039845446754601</v>
      </c>
      <c r="BK114" s="64">
        <v>9.4157417682900899</v>
      </c>
      <c r="BL114" s="64">
        <v>6.1292830169449699</v>
      </c>
      <c r="BM114" s="64">
        <v>8.5774288280357496</v>
      </c>
      <c r="BN114" s="64">
        <v>19.821552902903701</v>
      </c>
      <c r="BO114" s="64">
        <v>12.9443460341378</v>
      </c>
      <c r="BP114" s="64">
        <v>9.9985904297453292</v>
      </c>
      <c r="BQ114" s="64">
        <v>18.492396978744001</v>
      </c>
      <c r="BR114" s="64">
        <v>14.578844391558199</v>
      </c>
      <c r="BS114" s="64">
        <v>15.7631604853061</v>
      </c>
      <c r="BT114" s="64">
        <v>13.304921669581701</v>
      </c>
      <c r="BU114" s="64">
        <v>3.1699250014423099</v>
      </c>
      <c r="BV114" s="64">
        <v>5.08746284125034</v>
      </c>
      <c r="BW114" s="64">
        <v>0</v>
      </c>
      <c r="BX114" s="64">
        <v>0</v>
      </c>
      <c r="BY114" s="64">
        <v>0</v>
      </c>
      <c r="BZ114" s="64">
        <v>0</v>
      </c>
      <c r="CA114" s="64">
        <v>0</v>
      </c>
      <c r="CB114" s="64">
        <v>13.4976023867835</v>
      </c>
      <c r="CC114" s="64">
        <v>15.166476950816801</v>
      </c>
      <c r="CD114" s="64">
        <v>7.1395513523987901</v>
      </c>
      <c r="CE114" s="64">
        <v>9.4470832262096494</v>
      </c>
      <c r="CF114" s="64">
        <v>2.32192809488736</v>
      </c>
      <c r="CG114" s="64">
        <v>6.3923174227787598</v>
      </c>
    </row>
    <row r="115" spans="1:85" x14ac:dyDescent="0.55000000000000004">
      <c r="A115" s="30" t="s">
        <v>89</v>
      </c>
      <c r="B115" s="57">
        <v>204510201</v>
      </c>
      <c r="C115" s="30">
        <v>65</v>
      </c>
      <c r="D115" s="30" t="s">
        <v>469</v>
      </c>
      <c r="E115" s="30">
        <v>1</v>
      </c>
      <c r="F115" s="58">
        <v>30.49</v>
      </c>
      <c r="G115" s="30" t="s">
        <v>172</v>
      </c>
      <c r="H115" s="30" t="s">
        <v>1</v>
      </c>
      <c r="I115" s="30" t="s">
        <v>173</v>
      </c>
      <c r="J115" s="30">
        <v>40</v>
      </c>
      <c r="K115" s="30">
        <v>16</v>
      </c>
      <c r="L115" s="64">
        <v>15.0783593228228</v>
      </c>
      <c r="M115" s="64">
        <v>9.7465143211384593</v>
      </c>
      <c r="N115" s="64">
        <v>10.839991070539901</v>
      </c>
      <c r="O115" s="64">
        <v>0</v>
      </c>
      <c r="P115" s="64">
        <v>0</v>
      </c>
      <c r="Q115" s="64">
        <v>5.8579809951275701</v>
      </c>
      <c r="R115" s="64">
        <v>8.6794800995054509</v>
      </c>
      <c r="S115" s="64">
        <v>0</v>
      </c>
      <c r="T115" s="64">
        <v>0</v>
      </c>
      <c r="U115" s="64">
        <v>0</v>
      </c>
      <c r="V115" s="64">
        <v>5.9772799234999203</v>
      </c>
      <c r="W115" s="64">
        <v>3.32192809488736</v>
      </c>
      <c r="X115" s="64">
        <v>0</v>
      </c>
      <c r="Y115" s="64">
        <v>5.4594316186373</v>
      </c>
      <c r="Z115" s="64">
        <v>0</v>
      </c>
      <c r="AA115" s="64">
        <v>5.8579809951275701</v>
      </c>
      <c r="AB115" s="64">
        <v>6.8579809951275701</v>
      </c>
      <c r="AC115" s="64">
        <v>0</v>
      </c>
      <c r="AD115" s="64">
        <v>8.0874628412503409</v>
      </c>
      <c r="AE115" s="64">
        <v>8.6582114827518009</v>
      </c>
      <c r="AF115" s="64">
        <v>12.9637992139318</v>
      </c>
      <c r="AG115" s="64">
        <v>3.70043971814109</v>
      </c>
      <c r="AH115" s="64">
        <v>5.1292830169449699</v>
      </c>
      <c r="AI115" s="64">
        <v>11.3140167039014</v>
      </c>
      <c r="AJ115" s="64">
        <v>0</v>
      </c>
      <c r="AK115" s="64">
        <v>7.5999128421871296</v>
      </c>
      <c r="AL115" s="64">
        <v>9.7648715907360906</v>
      </c>
      <c r="AM115" s="64">
        <v>0</v>
      </c>
      <c r="AN115" s="64">
        <v>10.4948555844912</v>
      </c>
      <c r="AO115" s="64">
        <v>5.8073549220576002</v>
      </c>
      <c r="AP115" s="64">
        <v>6</v>
      </c>
      <c r="AQ115" s="64">
        <v>5.8579809951275701</v>
      </c>
      <c r="AR115" s="64">
        <v>0</v>
      </c>
      <c r="AS115" s="64">
        <v>14.562302058200199</v>
      </c>
      <c r="AT115" s="64">
        <v>6.9886846867721699</v>
      </c>
      <c r="AU115" s="64">
        <v>8.5468944598876408</v>
      </c>
      <c r="AV115" s="64">
        <v>0</v>
      </c>
      <c r="AW115" s="64">
        <v>0</v>
      </c>
      <c r="AX115" s="64">
        <v>8.4470832262096494</v>
      </c>
      <c r="AY115" s="64">
        <v>0</v>
      </c>
      <c r="AZ115" s="64">
        <v>8.1137421660491906</v>
      </c>
      <c r="BA115" s="64">
        <v>12.316281531746201</v>
      </c>
      <c r="BB115" s="64">
        <v>0</v>
      </c>
      <c r="BC115" s="64">
        <v>5.9307373375628902</v>
      </c>
      <c r="BD115" s="64">
        <v>5.4918530963296703</v>
      </c>
      <c r="BE115" s="64">
        <v>11.8332854355845</v>
      </c>
      <c r="BF115" s="64">
        <v>6.2288186904958804</v>
      </c>
      <c r="BG115" s="64">
        <v>8.1649069266756893</v>
      </c>
      <c r="BH115" s="64">
        <v>12.124444460008601</v>
      </c>
      <c r="BI115" s="64">
        <v>6.8328900141647404</v>
      </c>
      <c r="BJ115" s="64">
        <v>18.0894246179768</v>
      </c>
      <c r="BK115" s="64">
        <v>9.4367115421372105</v>
      </c>
      <c r="BL115" s="64">
        <v>5.2094533656289501</v>
      </c>
      <c r="BM115" s="64">
        <v>7.0660891904577703</v>
      </c>
      <c r="BN115" s="64">
        <v>19.745506922384301</v>
      </c>
      <c r="BO115" s="64">
        <v>13.0949024127514</v>
      </c>
      <c r="BP115" s="64">
        <v>10.4408691676109</v>
      </c>
      <c r="BQ115" s="64">
        <v>18.2183267280306</v>
      </c>
      <c r="BR115" s="64">
        <v>14.8779071726669</v>
      </c>
      <c r="BS115" s="64">
        <v>15.7728815596004</v>
      </c>
      <c r="BT115" s="64">
        <v>13.3810021095509</v>
      </c>
      <c r="BU115" s="64">
        <v>3.4594316186373</v>
      </c>
      <c r="BV115" s="64">
        <v>4.6438561897747199</v>
      </c>
      <c r="BW115" s="64">
        <v>0</v>
      </c>
      <c r="BX115" s="64">
        <v>0</v>
      </c>
      <c r="BY115" s="64">
        <v>0</v>
      </c>
      <c r="BZ115" s="64">
        <v>0</v>
      </c>
      <c r="CA115" s="64">
        <v>0</v>
      </c>
      <c r="CB115" s="64">
        <v>13.458022048382601</v>
      </c>
      <c r="CC115" s="64">
        <v>15.533938028069301</v>
      </c>
      <c r="CD115" s="64">
        <v>6.6293566200796104</v>
      </c>
      <c r="CE115" s="64">
        <v>8.8948177633079393</v>
      </c>
      <c r="CF115" s="64">
        <v>0</v>
      </c>
      <c r="CG115" s="64">
        <v>6.75488750216347</v>
      </c>
    </row>
    <row r="116" spans="1:85" x14ac:dyDescent="0.55000000000000004">
      <c r="A116" s="30" t="s">
        <v>89</v>
      </c>
      <c r="B116" s="57">
        <v>204514721</v>
      </c>
      <c r="C116" s="30">
        <v>65</v>
      </c>
      <c r="D116" s="30" t="s">
        <v>469</v>
      </c>
      <c r="E116" s="30">
        <v>1</v>
      </c>
      <c r="F116" s="58">
        <v>30.49</v>
      </c>
      <c r="G116" s="30" t="s">
        <v>172</v>
      </c>
      <c r="H116" s="30" t="s">
        <v>1</v>
      </c>
      <c r="I116" s="30" t="s">
        <v>173</v>
      </c>
      <c r="J116" s="30">
        <v>43</v>
      </c>
      <c r="K116" s="30">
        <v>11</v>
      </c>
      <c r="L116" s="64">
        <v>17.274469156068601</v>
      </c>
      <c r="M116" s="64">
        <v>9.5622424242210702</v>
      </c>
      <c r="N116" s="64">
        <v>10.948367231584699</v>
      </c>
      <c r="O116" s="64">
        <v>11.0781508077346</v>
      </c>
      <c r="P116" s="64">
        <v>9.8579809951275692</v>
      </c>
      <c r="Q116" s="64">
        <v>7.54689445988764</v>
      </c>
      <c r="R116" s="64">
        <v>9.5526690975142703</v>
      </c>
      <c r="S116" s="64">
        <v>6.5235619560570104</v>
      </c>
      <c r="T116" s="64">
        <v>5.7279204545631996</v>
      </c>
      <c r="U116" s="64">
        <v>9.6420516929279803</v>
      </c>
      <c r="V116" s="64">
        <v>7.9483672315846796</v>
      </c>
      <c r="W116" s="64">
        <v>6.4429434958487297</v>
      </c>
      <c r="X116" s="64">
        <v>5.2094533656289501</v>
      </c>
      <c r="Y116" s="64">
        <v>6.1497471195046796</v>
      </c>
      <c r="Z116" s="64">
        <v>4.5235619560570104</v>
      </c>
      <c r="AA116" s="64">
        <v>9.0552824355011907</v>
      </c>
      <c r="AB116" s="64">
        <v>7.9366379390025701</v>
      </c>
      <c r="AC116" s="64">
        <v>9.3531468254980794</v>
      </c>
      <c r="AD116" s="64">
        <v>8.3264294871223008</v>
      </c>
      <c r="AE116" s="64">
        <v>8.4470832262096494</v>
      </c>
      <c r="AF116" s="64">
        <v>14.9359016822676</v>
      </c>
      <c r="AG116" s="64">
        <v>5.4262647547020997</v>
      </c>
      <c r="AH116" s="64">
        <v>6.0660891904577703</v>
      </c>
      <c r="AI116" s="64">
        <v>12.2140154914108</v>
      </c>
      <c r="AJ116" s="64">
        <v>9.4838157772642599</v>
      </c>
      <c r="AK116" s="64">
        <v>9.5077946401986999</v>
      </c>
      <c r="AL116" s="64">
        <v>9.8703647195833994</v>
      </c>
      <c r="AM116" s="64">
        <v>6.3398500028846199</v>
      </c>
      <c r="AN116" s="64">
        <v>12.2576824807088</v>
      </c>
      <c r="AO116" s="64">
        <v>7.6438561897747199</v>
      </c>
      <c r="AP116" s="64">
        <v>6.5077946401986999</v>
      </c>
      <c r="AQ116" s="64">
        <v>8.8826430493618407</v>
      </c>
      <c r="AR116" s="64">
        <v>0</v>
      </c>
      <c r="AS116" s="64">
        <v>12.798876768133301</v>
      </c>
      <c r="AT116" s="64">
        <v>8.4429434958487306</v>
      </c>
      <c r="AU116" s="64">
        <v>8.9628960053372602</v>
      </c>
      <c r="AV116" s="64">
        <v>10.148476582178301</v>
      </c>
      <c r="AW116" s="64">
        <v>2.5849625007211601</v>
      </c>
      <c r="AX116" s="64">
        <v>8.1799090900149292</v>
      </c>
      <c r="AY116" s="64">
        <v>5.6438561897747199</v>
      </c>
      <c r="AZ116" s="64">
        <v>8.6969675262342907</v>
      </c>
      <c r="BA116" s="64">
        <v>14.881639767729901</v>
      </c>
      <c r="BB116" s="64">
        <v>7.5235619560570104</v>
      </c>
      <c r="BC116" s="64">
        <v>7.8392037880969401</v>
      </c>
      <c r="BD116" s="64">
        <v>7.2667865406949002</v>
      </c>
      <c r="BE116" s="64">
        <v>14.303281311200401</v>
      </c>
      <c r="BF116" s="64">
        <v>7.8887432488982601</v>
      </c>
      <c r="BG116" s="64">
        <v>10.3542493819452</v>
      </c>
      <c r="BH116" s="64">
        <v>12.538431462949999</v>
      </c>
      <c r="BI116" s="64">
        <v>8.6969675262342907</v>
      </c>
      <c r="BJ116" s="64">
        <v>18.136175081175601</v>
      </c>
      <c r="BK116" s="64">
        <v>11.541096615349501</v>
      </c>
      <c r="BL116" s="64">
        <v>8.4262647547020997</v>
      </c>
      <c r="BM116" s="64">
        <v>5.4594316186373</v>
      </c>
      <c r="BN116" s="64">
        <v>21.008128348521499</v>
      </c>
      <c r="BO116" s="64">
        <v>13.6512759733466</v>
      </c>
      <c r="BP116" s="64">
        <v>12.257977058564</v>
      </c>
      <c r="BQ116" s="64">
        <v>19.050186109953099</v>
      </c>
      <c r="BR116" s="64">
        <v>14.610563503925</v>
      </c>
      <c r="BS116" s="64">
        <v>16.893609644570901</v>
      </c>
      <c r="BT116" s="64">
        <v>13.3401282737006</v>
      </c>
      <c r="BU116" s="64">
        <v>5.4262647547020997</v>
      </c>
      <c r="BV116" s="64">
        <v>7.3037807481771004</v>
      </c>
      <c r="BW116" s="64">
        <v>8.5545888516776394</v>
      </c>
      <c r="BX116" s="64">
        <v>12.441128621804699</v>
      </c>
      <c r="BY116" s="64">
        <v>15.8509925602075</v>
      </c>
      <c r="BZ116" s="64">
        <v>14.3014961949825</v>
      </c>
      <c r="CA116" s="64">
        <v>10.735556023911499</v>
      </c>
      <c r="CB116" s="64">
        <v>14.3645450751068</v>
      </c>
      <c r="CC116" s="64">
        <v>14.868099097154699</v>
      </c>
      <c r="CD116" s="64">
        <v>12.1858046151085</v>
      </c>
      <c r="CE116" s="64">
        <v>10.425215903299399</v>
      </c>
      <c r="CF116" s="64">
        <v>0</v>
      </c>
      <c r="CG116" s="64">
        <v>8.6969675262342907</v>
      </c>
    </row>
    <row r="117" spans="1:85" x14ac:dyDescent="0.55000000000000004">
      <c r="A117" s="30" t="s">
        <v>90</v>
      </c>
      <c r="B117" s="57">
        <v>204414980</v>
      </c>
      <c r="C117" s="30">
        <v>52</v>
      </c>
      <c r="D117" s="30" t="s">
        <v>469</v>
      </c>
      <c r="E117" s="30">
        <v>2</v>
      </c>
      <c r="F117" s="58">
        <v>27.76</v>
      </c>
      <c r="G117" s="30" t="s">
        <v>172</v>
      </c>
      <c r="H117" s="30" t="s">
        <v>1</v>
      </c>
      <c r="I117" s="30" t="s">
        <v>173</v>
      </c>
      <c r="J117" s="30">
        <v>17</v>
      </c>
      <c r="K117" s="30">
        <v>13</v>
      </c>
      <c r="L117" s="64">
        <v>13.741361645592701</v>
      </c>
      <c r="M117" s="64">
        <v>7.3487281542310798</v>
      </c>
      <c r="N117" s="64">
        <v>8.9068905956085196</v>
      </c>
      <c r="O117" s="64">
        <v>0</v>
      </c>
      <c r="P117" s="64">
        <v>7.5077946401986999</v>
      </c>
      <c r="Q117" s="64">
        <v>6.3750394313469201</v>
      </c>
      <c r="R117" s="64">
        <v>7.8517490414160598</v>
      </c>
      <c r="S117" s="64">
        <v>6</v>
      </c>
      <c r="T117" s="64">
        <v>0</v>
      </c>
      <c r="U117" s="64">
        <v>0</v>
      </c>
      <c r="V117" s="64">
        <v>0</v>
      </c>
      <c r="W117" s="64">
        <v>3</v>
      </c>
      <c r="X117" s="64">
        <v>0</v>
      </c>
      <c r="Y117" s="64">
        <v>0</v>
      </c>
      <c r="Z117" s="64">
        <v>0</v>
      </c>
      <c r="AA117" s="64">
        <v>6.6147098441152101</v>
      </c>
      <c r="AB117" s="64">
        <v>0</v>
      </c>
      <c r="AC117" s="64">
        <v>0</v>
      </c>
      <c r="AD117" s="64">
        <v>7.7481928495894596</v>
      </c>
      <c r="AE117" s="64">
        <v>8.1395513523987901</v>
      </c>
      <c r="AF117" s="64">
        <v>11.4757334309664</v>
      </c>
      <c r="AG117" s="64">
        <v>2.5849625007211601</v>
      </c>
      <c r="AH117" s="64">
        <v>3.4594316186373</v>
      </c>
      <c r="AI117" s="64">
        <v>11.726643921483999</v>
      </c>
      <c r="AJ117" s="64">
        <v>0</v>
      </c>
      <c r="AK117" s="64">
        <v>8.8233672400462293</v>
      </c>
      <c r="AL117" s="64">
        <v>9.8564255286255307</v>
      </c>
      <c r="AM117" s="64">
        <v>6.4429434958487297</v>
      </c>
      <c r="AN117" s="64">
        <v>8.5999128421871305</v>
      </c>
      <c r="AO117" s="64">
        <v>0</v>
      </c>
      <c r="AP117" s="64">
        <v>6.4918530963296703</v>
      </c>
      <c r="AQ117" s="64">
        <v>0</v>
      </c>
      <c r="AR117" s="64">
        <v>0</v>
      </c>
      <c r="AS117" s="64">
        <v>10.9679467058127</v>
      </c>
      <c r="AT117" s="64">
        <v>7.5077946401986999</v>
      </c>
      <c r="AU117" s="64">
        <v>6.6293566200796104</v>
      </c>
      <c r="AV117" s="64">
        <v>0</v>
      </c>
      <c r="AW117" s="64">
        <v>0</v>
      </c>
      <c r="AX117" s="64">
        <v>0</v>
      </c>
      <c r="AY117" s="64">
        <v>0</v>
      </c>
      <c r="AZ117" s="64">
        <v>7.5924570372680797</v>
      </c>
      <c r="BA117" s="64">
        <v>10.0457596613827</v>
      </c>
      <c r="BB117" s="64">
        <v>0</v>
      </c>
      <c r="BC117" s="64">
        <v>0</v>
      </c>
      <c r="BD117" s="64">
        <v>0</v>
      </c>
      <c r="BE117" s="64">
        <v>8.5698556083309505</v>
      </c>
      <c r="BF117" s="64">
        <v>7.0443941193584498</v>
      </c>
      <c r="BG117" s="64">
        <v>12.5565060546719</v>
      </c>
      <c r="BH117" s="64">
        <v>13.7265374927251</v>
      </c>
      <c r="BI117" s="64">
        <v>4.6438561897747199</v>
      </c>
      <c r="BJ117" s="64">
        <v>16.955661257992301</v>
      </c>
      <c r="BK117" s="64">
        <v>9.05799172275918</v>
      </c>
      <c r="BL117" s="64">
        <v>7.2854022188622496</v>
      </c>
      <c r="BM117" s="64">
        <v>9.6257088430644693</v>
      </c>
      <c r="BN117" s="64">
        <v>17.937034671588599</v>
      </c>
      <c r="BO117" s="64">
        <v>11.4948555844912</v>
      </c>
      <c r="BP117" s="64">
        <v>9.8517490414160598</v>
      </c>
      <c r="BQ117" s="64">
        <v>16.1687112872096</v>
      </c>
      <c r="BR117" s="64">
        <v>13.392854039872899</v>
      </c>
      <c r="BS117" s="64">
        <v>15.8591950375111</v>
      </c>
      <c r="BT117" s="64">
        <v>13.446695630709799</v>
      </c>
      <c r="BU117" s="64">
        <v>2.8073549220576002</v>
      </c>
      <c r="BV117" s="64">
        <v>0</v>
      </c>
      <c r="BW117" s="64">
        <v>0</v>
      </c>
      <c r="BX117" s="64">
        <v>0</v>
      </c>
      <c r="BY117" s="64">
        <v>0</v>
      </c>
      <c r="BZ117" s="64">
        <v>0</v>
      </c>
      <c r="CA117" s="64">
        <v>0</v>
      </c>
      <c r="CB117" s="64">
        <v>11.420486612825799</v>
      </c>
      <c r="CC117" s="64">
        <v>15.8240388684235</v>
      </c>
      <c r="CD117" s="64">
        <v>0</v>
      </c>
      <c r="CE117" s="64">
        <v>6.9541963103868696</v>
      </c>
      <c r="CF117" s="64">
        <v>0</v>
      </c>
      <c r="CG117" s="64">
        <v>6.2094533656289501</v>
      </c>
    </row>
    <row r="118" spans="1:85" x14ac:dyDescent="0.55000000000000004">
      <c r="A118" s="30" t="s">
        <v>90</v>
      </c>
      <c r="B118" s="57">
        <v>204505201</v>
      </c>
      <c r="C118" s="30">
        <v>52</v>
      </c>
      <c r="D118" s="30" t="s">
        <v>469</v>
      </c>
      <c r="E118" s="30">
        <v>2</v>
      </c>
      <c r="F118" s="58">
        <v>27.76</v>
      </c>
      <c r="G118" s="30" t="s">
        <v>172</v>
      </c>
      <c r="H118" s="30" t="s">
        <v>1</v>
      </c>
      <c r="I118" s="30" t="s">
        <v>173</v>
      </c>
      <c r="J118" s="30">
        <v>19</v>
      </c>
      <c r="K118" s="30">
        <v>12</v>
      </c>
      <c r="L118" s="64">
        <v>13.9953255140418</v>
      </c>
      <c r="M118" s="64">
        <v>6.9772799234999203</v>
      </c>
      <c r="N118" s="64">
        <v>9.0714623625566198</v>
      </c>
      <c r="O118" s="64">
        <v>0</v>
      </c>
      <c r="P118" s="64">
        <v>8.7448338374995505</v>
      </c>
      <c r="Q118" s="64">
        <v>5.9307373375628902</v>
      </c>
      <c r="R118" s="64">
        <v>7.8765169465650002</v>
      </c>
      <c r="S118" s="64">
        <v>5.32192809488736</v>
      </c>
      <c r="T118" s="64">
        <v>0</v>
      </c>
      <c r="U118" s="64">
        <v>7.5849625007211596</v>
      </c>
      <c r="V118" s="64">
        <v>8.3353903546939208</v>
      </c>
      <c r="W118" s="64">
        <v>2.8073549220576002</v>
      </c>
      <c r="X118" s="64">
        <v>0</v>
      </c>
      <c r="Y118" s="64">
        <v>7.7279204545631996</v>
      </c>
      <c r="Z118" s="64">
        <v>0</v>
      </c>
      <c r="AA118" s="64">
        <v>7.2191685204621603</v>
      </c>
      <c r="AB118" s="64">
        <v>2.32192809488736</v>
      </c>
      <c r="AC118" s="64">
        <v>0</v>
      </c>
      <c r="AD118" s="64">
        <v>7.8579809951275701</v>
      </c>
      <c r="AE118" s="64">
        <v>8.5698556083309505</v>
      </c>
      <c r="AF118" s="64">
        <v>11.2946207488916</v>
      </c>
      <c r="AG118" s="64">
        <v>3.90689059560852</v>
      </c>
      <c r="AH118" s="64">
        <v>5.4594316186373</v>
      </c>
      <c r="AI118" s="64">
        <v>10.6838718686226</v>
      </c>
      <c r="AJ118" s="64">
        <v>0</v>
      </c>
      <c r="AK118" s="64">
        <v>8.7313190310250608</v>
      </c>
      <c r="AL118" s="64">
        <v>9.8795832496127804</v>
      </c>
      <c r="AM118" s="64">
        <v>6.9307373375628902</v>
      </c>
      <c r="AN118" s="64">
        <v>8.5999128421871305</v>
      </c>
      <c r="AO118" s="64">
        <v>4.3923174227787598</v>
      </c>
      <c r="AP118" s="64">
        <v>7.2946207488916297</v>
      </c>
      <c r="AQ118" s="64">
        <v>6.0443941193584498</v>
      </c>
      <c r="AR118" s="64">
        <v>0</v>
      </c>
      <c r="AS118" s="64">
        <v>11.5028318040667</v>
      </c>
      <c r="AT118" s="64">
        <v>7.5391588111080301</v>
      </c>
      <c r="AU118" s="64">
        <v>6.6582114827517902</v>
      </c>
      <c r="AV118" s="64">
        <v>11.598982971036101</v>
      </c>
      <c r="AW118" s="64">
        <v>0</v>
      </c>
      <c r="AX118" s="64">
        <v>0</v>
      </c>
      <c r="AY118" s="64">
        <v>0</v>
      </c>
      <c r="AZ118" s="64">
        <v>7.32192809488736</v>
      </c>
      <c r="BA118" s="64">
        <v>12.059682447247599</v>
      </c>
      <c r="BB118" s="64">
        <v>0</v>
      </c>
      <c r="BC118" s="64">
        <v>5.7279204545631996</v>
      </c>
      <c r="BD118" s="64">
        <v>0</v>
      </c>
      <c r="BE118" s="64">
        <v>9.8392037880969401</v>
      </c>
      <c r="BF118" s="64">
        <v>7.4676055500830003</v>
      </c>
      <c r="BG118" s="64">
        <v>12.572700226487299</v>
      </c>
      <c r="BH118" s="64">
        <v>13.8928273812389</v>
      </c>
      <c r="BI118" s="64">
        <v>5.08746284125034</v>
      </c>
      <c r="BJ118" s="64">
        <v>16.619804440942399</v>
      </c>
      <c r="BK118" s="64">
        <v>8.9188632372745893</v>
      </c>
      <c r="BL118" s="64">
        <v>7.1799090900149301</v>
      </c>
      <c r="BM118" s="64">
        <v>0</v>
      </c>
      <c r="BN118" s="64">
        <v>16.2557293817204</v>
      </c>
      <c r="BO118" s="64">
        <v>12.2550285698187</v>
      </c>
      <c r="BP118" s="64">
        <v>9.1649069266756893</v>
      </c>
      <c r="BQ118" s="64">
        <v>16.9122461347533</v>
      </c>
      <c r="BR118" s="64">
        <v>14.6467274497061</v>
      </c>
      <c r="BS118" s="64">
        <v>15.832370859022999</v>
      </c>
      <c r="BT118" s="64">
        <v>13.2669329106074</v>
      </c>
      <c r="BU118" s="64">
        <v>4.32192809488736</v>
      </c>
      <c r="BV118" s="64">
        <v>0</v>
      </c>
      <c r="BW118" s="64">
        <v>0</v>
      </c>
      <c r="BX118" s="64">
        <v>0</v>
      </c>
      <c r="BY118" s="64">
        <v>0</v>
      </c>
      <c r="BZ118" s="64">
        <v>0</v>
      </c>
      <c r="CA118" s="64">
        <v>0</v>
      </c>
      <c r="CB118" s="64">
        <v>12.0491678723722</v>
      </c>
      <c r="CC118" s="64">
        <v>15.0350138379952</v>
      </c>
      <c r="CD118" s="64">
        <v>0</v>
      </c>
      <c r="CE118" s="64">
        <v>8.1699250014423104</v>
      </c>
      <c r="CF118" s="64">
        <v>4.70043971814109</v>
      </c>
      <c r="CG118" s="64">
        <v>5.6438561897747199</v>
      </c>
    </row>
    <row r="119" spans="1:85" x14ac:dyDescent="0.55000000000000004">
      <c r="A119" s="30" t="s">
        <v>90</v>
      </c>
      <c r="B119" s="57">
        <v>204510239</v>
      </c>
      <c r="C119" s="30">
        <v>52</v>
      </c>
      <c r="D119" s="30" t="s">
        <v>469</v>
      </c>
      <c r="E119" s="30">
        <v>2</v>
      </c>
      <c r="F119" s="58">
        <v>27.76</v>
      </c>
      <c r="G119" s="30" t="s">
        <v>172</v>
      </c>
      <c r="H119" s="30" t="s">
        <v>1</v>
      </c>
      <c r="I119" s="30" t="s">
        <v>173</v>
      </c>
      <c r="J119" s="30">
        <v>21</v>
      </c>
      <c r="K119" s="30">
        <v>13</v>
      </c>
      <c r="L119" s="64">
        <v>14.3058480043149</v>
      </c>
      <c r="M119" s="64">
        <v>7.5313814605163101</v>
      </c>
      <c r="N119" s="64">
        <v>8.3880172853451391</v>
      </c>
      <c r="O119" s="64">
        <v>0</v>
      </c>
      <c r="P119" s="64">
        <v>8.0443941193584507</v>
      </c>
      <c r="Q119" s="64">
        <v>5.5849625007211596</v>
      </c>
      <c r="R119" s="64">
        <v>7.7813597135246599</v>
      </c>
      <c r="S119" s="64">
        <v>6.2667865406949002</v>
      </c>
      <c r="T119" s="64">
        <v>0</v>
      </c>
      <c r="U119" s="64">
        <v>8.9158793788357702</v>
      </c>
      <c r="V119" s="64">
        <v>4.32192809488736</v>
      </c>
      <c r="W119" s="64">
        <v>2.5849625007211601</v>
      </c>
      <c r="X119" s="64">
        <v>0</v>
      </c>
      <c r="Y119" s="64">
        <v>5.08746284125034</v>
      </c>
      <c r="Z119" s="64">
        <v>0</v>
      </c>
      <c r="AA119" s="64">
        <v>7.0660891904577703</v>
      </c>
      <c r="AB119" s="64">
        <v>2.32192809488736</v>
      </c>
      <c r="AC119" s="64">
        <v>0</v>
      </c>
      <c r="AD119" s="64">
        <v>7.9128893362299602</v>
      </c>
      <c r="AE119" s="64">
        <v>8.4512111118323308</v>
      </c>
      <c r="AF119" s="64">
        <v>12.8173834278972</v>
      </c>
      <c r="AG119" s="64">
        <v>3.5849625007211601</v>
      </c>
      <c r="AH119" s="64">
        <v>3.4594316186373</v>
      </c>
      <c r="AI119" s="64">
        <v>11.540612408249499</v>
      </c>
      <c r="AJ119" s="64">
        <v>0</v>
      </c>
      <c r="AK119" s="64">
        <v>8.7615512324444804</v>
      </c>
      <c r="AL119" s="64">
        <v>10.043027283594499</v>
      </c>
      <c r="AM119" s="64">
        <v>7.0334230015374501</v>
      </c>
      <c r="AN119" s="64">
        <v>8.5999128421871305</v>
      </c>
      <c r="AO119" s="64">
        <v>0</v>
      </c>
      <c r="AP119" s="64">
        <v>6.7142455176661198</v>
      </c>
      <c r="AQ119" s="64">
        <v>5.3923174227787598</v>
      </c>
      <c r="AR119" s="64">
        <v>0</v>
      </c>
      <c r="AS119" s="64">
        <v>12.2039597032395</v>
      </c>
      <c r="AT119" s="64">
        <v>8.2094533656289492</v>
      </c>
      <c r="AU119" s="64">
        <v>6.7414669864011501</v>
      </c>
      <c r="AV119" s="64">
        <v>10.6978363579624</v>
      </c>
      <c r="AW119" s="64">
        <v>0</v>
      </c>
      <c r="AX119" s="64">
        <v>0</v>
      </c>
      <c r="AY119" s="64">
        <v>0</v>
      </c>
      <c r="AZ119" s="64">
        <v>7.1189410727235103</v>
      </c>
      <c r="BA119" s="64">
        <v>11.408860436024799</v>
      </c>
      <c r="BB119" s="64">
        <v>0</v>
      </c>
      <c r="BC119" s="64">
        <v>0</v>
      </c>
      <c r="BD119" s="64">
        <v>0</v>
      </c>
      <c r="BE119" s="64">
        <v>10.2667865406949</v>
      </c>
      <c r="BF119" s="64">
        <v>7.1598713367783899</v>
      </c>
      <c r="BG119" s="64">
        <v>12.3230547603416</v>
      </c>
      <c r="BH119" s="64">
        <v>13.6084858564953</v>
      </c>
      <c r="BI119" s="64">
        <v>4.6438561897747199</v>
      </c>
      <c r="BJ119" s="64">
        <v>16.403844210029298</v>
      </c>
      <c r="BK119" s="64">
        <v>9.2573878426926495</v>
      </c>
      <c r="BL119" s="64">
        <v>6.9188632372745902</v>
      </c>
      <c r="BM119" s="64">
        <v>5.0443941193584498</v>
      </c>
      <c r="BN119" s="64">
        <v>15.7433092065545</v>
      </c>
      <c r="BO119" s="64">
        <v>13.090608674341301</v>
      </c>
      <c r="BP119" s="64">
        <v>9.4696418172395198</v>
      </c>
      <c r="BQ119" s="64">
        <v>16.5673916697835</v>
      </c>
      <c r="BR119" s="64">
        <v>14.1571890135149</v>
      </c>
      <c r="BS119" s="64">
        <v>15.8101699376647</v>
      </c>
      <c r="BT119" s="64">
        <v>13.2852577109199</v>
      </c>
      <c r="BU119" s="64">
        <v>3</v>
      </c>
      <c r="BV119" s="64">
        <v>0</v>
      </c>
      <c r="BW119" s="64">
        <v>0</v>
      </c>
      <c r="BX119" s="64">
        <v>0</v>
      </c>
      <c r="BY119" s="64">
        <v>0</v>
      </c>
      <c r="BZ119" s="64">
        <v>0</v>
      </c>
      <c r="CA119" s="64">
        <v>0</v>
      </c>
      <c r="CB119" s="64">
        <v>13.023234556846001</v>
      </c>
      <c r="CC119" s="64">
        <v>14.249187541559101</v>
      </c>
      <c r="CD119" s="64">
        <v>0</v>
      </c>
      <c r="CE119" s="64">
        <v>7.8137811912170401</v>
      </c>
      <c r="CF119" s="64">
        <v>0</v>
      </c>
      <c r="CG119" s="64">
        <v>6.2479275134435897</v>
      </c>
    </row>
    <row r="120" spans="1:85" x14ac:dyDescent="0.55000000000000004">
      <c r="A120" s="30" t="s">
        <v>90</v>
      </c>
      <c r="B120" s="57">
        <v>204514718</v>
      </c>
      <c r="C120" s="30">
        <v>52</v>
      </c>
      <c r="D120" s="30" t="s">
        <v>469</v>
      </c>
      <c r="E120" s="30">
        <v>2</v>
      </c>
      <c r="F120" s="58">
        <v>27.76</v>
      </c>
      <c r="G120" s="30" t="s">
        <v>172</v>
      </c>
      <c r="H120" s="30" t="s">
        <v>1</v>
      </c>
      <c r="I120" s="30" t="s">
        <v>173</v>
      </c>
      <c r="J120" s="30">
        <v>24</v>
      </c>
      <c r="K120" s="30">
        <v>13</v>
      </c>
      <c r="L120" s="64">
        <v>15.985975316104</v>
      </c>
      <c r="M120" s="64">
        <v>8.07681559705083</v>
      </c>
      <c r="N120" s="64">
        <v>10.023754353299401</v>
      </c>
      <c r="O120" s="64">
        <v>10.717676423066401</v>
      </c>
      <c r="P120" s="64">
        <v>10.4706588740606</v>
      </c>
      <c r="Q120" s="64">
        <v>7.3128829552843602</v>
      </c>
      <c r="R120" s="64">
        <v>8.7004397181410909</v>
      </c>
      <c r="S120" s="64">
        <v>8.0821490413538708</v>
      </c>
      <c r="T120" s="64">
        <v>5.2854022188622496</v>
      </c>
      <c r="U120" s="64">
        <v>11.7519624134609</v>
      </c>
      <c r="V120" s="64">
        <v>7.4093909361376999</v>
      </c>
      <c r="W120" s="64">
        <v>5.2094533656289501</v>
      </c>
      <c r="X120" s="64">
        <v>4.3923174227787598</v>
      </c>
      <c r="Y120" s="64">
        <v>7.3923174227787598</v>
      </c>
      <c r="Z120" s="64">
        <v>5.08746284125034</v>
      </c>
      <c r="AA120" s="64">
        <v>8.21431912080077</v>
      </c>
      <c r="AB120" s="64">
        <v>5.2094533656289501</v>
      </c>
      <c r="AC120" s="64">
        <v>8.6510516911789299</v>
      </c>
      <c r="AD120" s="64">
        <v>7.9425145053392399</v>
      </c>
      <c r="AE120" s="64">
        <v>8.6474584264549197</v>
      </c>
      <c r="AF120" s="64">
        <v>13.609178738142001</v>
      </c>
      <c r="AG120" s="64">
        <v>4.6438561897747199</v>
      </c>
      <c r="AH120" s="64">
        <v>5.9068905956085196</v>
      </c>
      <c r="AI120" s="64">
        <v>12.541096615349501</v>
      </c>
      <c r="AJ120" s="64">
        <v>8.6257088430644693</v>
      </c>
      <c r="AK120" s="64">
        <v>11.0056245491939</v>
      </c>
      <c r="AL120" s="64">
        <v>10.12153351734</v>
      </c>
      <c r="AM120" s="64">
        <v>7.3923174227787598</v>
      </c>
      <c r="AN120" s="64">
        <v>11.860311054919499</v>
      </c>
      <c r="AO120" s="64">
        <v>5.70043971814109</v>
      </c>
      <c r="AP120" s="64">
        <v>7.4676055500830003</v>
      </c>
      <c r="AQ120" s="64">
        <v>8.2900188469326199</v>
      </c>
      <c r="AR120" s="64">
        <v>0</v>
      </c>
      <c r="AS120" s="64">
        <v>10.4491486453754</v>
      </c>
      <c r="AT120" s="64">
        <v>8.1344263202209302</v>
      </c>
      <c r="AU120" s="64">
        <v>7.6582114827517902</v>
      </c>
      <c r="AV120" s="64">
        <v>10.988684686772199</v>
      </c>
      <c r="AW120" s="64">
        <v>0</v>
      </c>
      <c r="AX120" s="64">
        <v>7.2479275134435897</v>
      </c>
      <c r="AY120" s="64">
        <v>5.5849625007211596</v>
      </c>
      <c r="AZ120" s="64">
        <v>8.9218409370744904</v>
      </c>
      <c r="BA120" s="64">
        <v>12.7567647894041</v>
      </c>
      <c r="BB120" s="64">
        <v>6.6293566200796104</v>
      </c>
      <c r="BC120" s="64">
        <v>5.8579809951275701</v>
      </c>
      <c r="BD120" s="64">
        <v>5.9068905956085196</v>
      </c>
      <c r="BE120" s="64">
        <v>10.2215871212648</v>
      </c>
      <c r="BF120" s="64">
        <v>8.0223678130284508</v>
      </c>
      <c r="BG120" s="64">
        <v>13.6239957674139</v>
      </c>
      <c r="BH120" s="64">
        <v>13.680469413831799</v>
      </c>
      <c r="BI120" s="64">
        <v>6.8454900509443704</v>
      </c>
      <c r="BJ120" s="64">
        <v>17.827330297956198</v>
      </c>
      <c r="BK120" s="64">
        <v>11.5994479815287</v>
      </c>
      <c r="BL120" s="64">
        <v>8.7879025593914299</v>
      </c>
      <c r="BM120" s="64">
        <v>4.08746284125034</v>
      </c>
      <c r="BN120" s="64">
        <v>0</v>
      </c>
      <c r="BO120" s="64">
        <v>13.8723863124047</v>
      </c>
      <c r="BP120" s="64">
        <v>10.9314762338868</v>
      </c>
      <c r="BQ120" s="64">
        <v>17.569306781537598</v>
      </c>
      <c r="BR120" s="64">
        <v>14.434497920538099</v>
      </c>
      <c r="BS120" s="64">
        <v>16.994441834581998</v>
      </c>
      <c r="BT120" s="64">
        <v>13.4468248407803</v>
      </c>
      <c r="BU120" s="64">
        <v>5.3575520046180802</v>
      </c>
      <c r="BV120" s="64">
        <v>7.5774288280357496</v>
      </c>
      <c r="BW120" s="64">
        <v>8.1241213118291906</v>
      </c>
      <c r="BX120" s="64">
        <v>12.782179193831199</v>
      </c>
      <c r="BY120" s="64">
        <v>12.892163309861999</v>
      </c>
      <c r="BZ120" s="64">
        <v>13.3040660631273</v>
      </c>
      <c r="CA120" s="64">
        <v>9.4655664048093993</v>
      </c>
      <c r="CB120" s="64">
        <v>12.4291451704787</v>
      </c>
      <c r="CC120" s="64">
        <v>14.552188759557099</v>
      </c>
      <c r="CD120" s="64">
        <v>11.360298426618</v>
      </c>
      <c r="CE120" s="64">
        <v>9.0874628412503409</v>
      </c>
      <c r="CF120" s="64">
        <v>0</v>
      </c>
      <c r="CG120" s="64">
        <v>7.2191685204621603</v>
      </c>
    </row>
    <row r="121" spans="1:85" x14ac:dyDescent="0.55000000000000004">
      <c r="A121" s="30" t="s">
        <v>90</v>
      </c>
      <c r="B121" s="57">
        <v>204600194</v>
      </c>
      <c r="C121" s="30">
        <v>52</v>
      </c>
      <c r="D121" s="30" t="s">
        <v>469</v>
      </c>
      <c r="E121" s="30">
        <v>2</v>
      </c>
      <c r="F121" s="58">
        <v>27.76</v>
      </c>
      <c r="G121" s="30" t="s">
        <v>172</v>
      </c>
      <c r="H121" s="30" t="s">
        <v>1</v>
      </c>
      <c r="I121" s="30" t="s">
        <v>173</v>
      </c>
      <c r="J121" s="30">
        <v>24</v>
      </c>
      <c r="K121" s="30">
        <v>13</v>
      </c>
      <c r="L121" s="64">
        <v>14.0485720163714</v>
      </c>
      <c r="M121" s="64">
        <v>6.8948177633079402</v>
      </c>
      <c r="N121" s="64">
        <v>8.5961897561444101</v>
      </c>
      <c r="O121" s="64">
        <v>0</v>
      </c>
      <c r="P121" s="64">
        <v>8.1446582428318806</v>
      </c>
      <c r="Q121" s="64">
        <v>5.1292830169449699</v>
      </c>
      <c r="R121" s="64">
        <v>7.19967234483636</v>
      </c>
      <c r="S121" s="64">
        <v>4.4594316186373</v>
      </c>
      <c r="T121" s="64">
        <v>0</v>
      </c>
      <c r="U121" s="64">
        <v>0</v>
      </c>
      <c r="V121" s="64">
        <v>0</v>
      </c>
      <c r="W121" s="64">
        <v>2</v>
      </c>
      <c r="X121" s="64">
        <v>0</v>
      </c>
      <c r="Y121" s="64">
        <v>7.5156998382840401</v>
      </c>
      <c r="Z121" s="64">
        <v>0</v>
      </c>
      <c r="AA121" s="64">
        <v>5.0443941193584498</v>
      </c>
      <c r="AB121" s="64">
        <v>3.32192809488736</v>
      </c>
      <c r="AC121" s="64">
        <v>0</v>
      </c>
      <c r="AD121" s="64">
        <v>7.3750394313469201</v>
      </c>
      <c r="AE121" s="64">
        <v>8.2094533656289492</v>
      </c>
      <c r="AF121" s="64">
        <v>12.0272148851598</v>
      </c>
      <c r="AG121" s="64">
        <v>3</v>
      </c>
      <c r="AH121" s="64">
        <v>4.32192809488736</v>
      </c>
      <c r="AI121" s="64">
        <v>11.5488219084588</v>
      </c>
      <c r="AJ121" s="64">
        <v>0</v>
      </c>
      <c r="AK121" s="64">
        <v>8.4553272203045609</v>
      </c>
      <c r="AL121" s="64">
        <v>9.8993569229231095</v>
      </c>
      <c r="AM121" s="64">
        <v>0</v>
      </c>
      <c r="AN121" s="64">
        <v>8.2714630279043693</v>
      </c>
      <c r="AO121" s="64">
        <v>0</v>
      </c>
      <c r="AP121" s="64">
        <v>6.8328900141647404</v>
      </c>
      <c r="AQ121" s="64">
        <v>5.6438561897747199</v>
      </c>
      <c r="AR121" s="64">
        <v>0</v>
      </c>
      <c r="AS121" s="64">
        <v>11.1935253605012</v>
      </c>
      <c r="AT121" s="64">
        <v>7.4838157772642599</v>
      </c>
      <c r="AU121" s="64">
        <v>6.5077946401986999</v>
      </c>
      <c r="AV121" s="64">
        <v>0</v>
      </c>
      <c r="AW121" s="64">
        <v>0</v>
      </c>
      <c r="AX121" s="64">
        <v>0</v>
      </c>
      <c r="AY121" s="64">
        <v>0</v>
      </c>
      <c r="AZ121" s="64">
        <v>6.3037807481771004</v>
      </c>
      <c r="BA121" s="64">
        <v>9.7846348455575196</v>
      </c>
      <c r="BB121" s="64">
        <v>0</v>
      </c>
      <c r="BC121" s="64">
        <v>4.4594316186373</v>
      </c>
      <c r="BD121" s="64">
        <v>0</v>
      </c>
      <c r="BE121" s="64">
        <v>8.4918530963296703</v>
      </c>
      <c r="BF121" s="64">
        <v>6.2479275134435897</v>
      </c>
      <c r="BG121" s="64">
        <v>11.358651200892901</v>
      </c>
      <c r="BH121" s="64">
        <v>12.2416852876016</v>
      </c>
      <c r="BI121" s="64">
        <v>4.2479275134435897</v>
      </c>
      <c r="BJ121" s="64">
        <v>16.158353280977099</v>
      </c>
      <c r="BK121" s="64">
        <v>9.1111356702347095</v>
      </c>
      <c r="BL121" s="64">
        <v>5.9307373375628902</v>
      </c>
      <c r="BM121" s="64">
        <v>0</v>
      </c>
      <c r="BN121" s="64">
        <v>17.177341670222901</v>
      </c>
      <c r="BO121" s="64">
        <v>12.610563503925</v>
      </c>
      <c r="BP121" s="64">
        <v>8.6724253419715005</v>
      </c>
      <c r="BQ121" s="64">
        <v>16.232402188808301</v>
      </c>
      <c r="BR121" s="64">
        <v>13.6188443017667</v>
      </c>
      <c r="BS121" s="64">
        <v>15.693078528133</v>
      </c>
      <c r="BT121" s="64">
        <v>13.2129522850369</v>
      </c>
      <c r="BU121" s="64">
        <v>2.32192809488736</v>
      </c>
      <c r="BV121" s="64">
        <v>0</v>
      </c>
      <c r="BW121" s="64">
        <v>0</v>
      </c>
      <c r="BX121" s="64">
        <v>0</v>
      </c>
      <c r="BY121" s="64">
        <v>0</v>
      </c>
      <c r="BZ121" s="64">
        <v>0</v>
      </c>
      <c r="CA121" s="64">
        <v>0</v>
      </c>
      <c r="CB121" s="64">
        <v>11.505315356136199</v>
      </c>
      <c r="CC121" s="64">
        <v>13.726963160660899</v>
      </c>
      <c r="CD121" s="64">
        <v>0</v>
      </c>
      <c r="CE121" s="64">
        <v>6.8948177633079402</v>
      </c>
      <c r="CF121" s="64">
        <v>0</v>
      </c>
      <c r="CG121" s="64">
        <v>5.4594316186373</v>
      </c>
    </row>
    <row r="122" spans="1:85" x14ac:dyDescent="0.55000000000000004">
      <c r="A122" s="30" t="s">
        <v>90</v>
      </c>
      <c r="B122" s="57">
        <v>204604720</v>
      </c>
      <c r="C122" s="30">
        <v>52</v>
      </c>
      <c r="D122" s="30" t="s">
        <v>469</v>
      </c>
      <c r="E122" s="30">
        <v>2</v>
      </c>
      <c r="F122" s="58">
        <v>27.76</v>
      </c>
      <c r="G122" s="30" t="s">
        <v>172</v>
      </c>
      <c r="H122" s="30" t="s">
        <v>1</v>
      </c>
      <c r="I122" s="30" t="s">
        <v>173</v>
      </c>
      <c r="J122" s="30">
        <v>26</v>
      </c>
      <c r="K122" s="30">
        <v>12</v>
      </c>
      <c r="L122" s="64">
        <v>14.487840033823099</v>
      </c>
      <c r="M122" s="64">
        <v>7.8073549220576002</v>
      </c>
      <c r="N122" s="64">
        <v>9.1947568544222502</v>
      </c>
      <c r="O122" s="64">
        <v>10.6375305515253</v>
      </c>
      <c r="P122" s="64">
        <v>9.7431513941125001</v>
      </c>
      <c r="Q122" s="64">
        <v>6.3750394313469201</v>
      </c>
      <c r="R122" s="64">
        <v>8.1898245588800194</v>
      </c>
      <c r="S122" s="64">
        <v>7.1189410727235103</v>
      </c>
      <c r="T122" s="64">
        <v>4.4594316186373</v>
      </c>
      <c r="U122" s="64">
        <v>10.056637715113199</v>
      </c>
      <c r="V122" s="64">
        <v>6.8328900141647404</v>
      </c>
      <c r="W122" s="64">
        <v>4.5849625007211596</v>
      </c>
      <c r="X122" s="64">
        <v>0</v>
      </c>
      <c r="Y122" s="64">
        <v>3.90689059560852</v>
      </c>
      <c r="Z122" s="64">
        <v>3.4594316186373</v>
      </c>
      <c r="AA122" s="64">
        <v>7.0443941193584498</v>
      </c>
      <c r="AB122" s="64">
        <v>4.5235619560570104</v>
      </c>
      <c r="AC122" s="64">
        <v>0</v>
      </c>
      <c r="AD122" s="64">
        <v>6.4429434958487297</v>
      </c>
      <c r="AE122" s="64">
        <v>8.0443941193584507</v>
      </c>
      <c r="AF122" s="64">
        <v>12.676838606474201</v>
      </c>
      <c r="AG122" s="64">
        <v>2.8073549220576002</v>
      </c>
      <c r="AH122" s="64">
        <v>5</v>
      </c>
      <c r="AI122" s="64">
        <v>11.7410455770098</v>
      </c>
      <c r="AJ122" s="64">
        <v>7.2573878426926504</v>
      </c>
      <c r="AK122" s="64">
        <v>10.272629784976401</v>
      </c>
      <c r="AL122" s="64">
        <v>9.5294305541461508</v>
      </c>
      <c r="AM122" s="64">
        <v>7.0980320829605299</v>
      </c>
      <c r="AN122" s="64">
        <v>9.9858419370033396</v>
      </c>
      <c r="AO122" s="64">
        <v>7.0980320829605299</v>
      </c>
      <c r="AP122" s="64">
        <v>5.70043971814109</v>
      </c>
      <c r="AQ122" s="64">
        <v>0</v>
      </c>
      <c r="AR122" s="64">
        <v>0</v>
      </c>
      <c r="AS122" s="64">
        <v>10.243173983473</v>
      </c>
      <c r="AT122" s="64">
        <v>7.2573878426926504</v>
      </c>
      <c r="AU122" s="64">
        <v>7.0552824355011898</v>
      </c>
      <c r="AV122" s="64">
        <v>0</v>
      </c>
      <c r="AW122" s="64">
        <v>0</v>
      </c>
      <c r="AX122" s="64">
        <v>0</v>
      </c>
      <c r="AY122" s="64">
        <v>0</v>
      </c>
      <c r="AZ122" s="64">
        <v>8.5736471874933198</v>
      </c>
      <c r="BA122" s="64">
        <v>8.4093909361377008</v>
      </c>
      <c r="BB122" s="64">
        <v>0</v>
      </c>
      <c r="BC122" s="64">
        <v>0</v>
      </c>
      <c r="BD122" s="64">
        <v>0</v>
      </c>
      <c r="BE122" s="64">
        <v>7.7142455176661198</v>
      </c>
      <c r="BF122" s="64">
        <v>7.5849625007211596</v>
      </c>
      <c r="BG122" s="64">
        <v>12.064742764750299</v>
      </c>
      <c r="BH122" s="64">
        <v>13.1935253605012</v>
      </c>
      <c r="BI122" s="64">
        <v>5.2479275134435897</v>
      </c>
      <c r="BJ122" s="64">
        <v>17.334290746169799</v>
      </c>
      <c r="BK122" s="64">
        <v>9.9395792143146906</v>
      </c>
      <c r="BL122" s="64">
        <v>8.5391588111080292</v>
      </c>
      <c r="BM122" s="64">
        <v>5.8826430493618398</v>
      </c>
      <c r="BN122" s="64">
        <v>19.338277198964999</v>
      </c>
      <c r="BO122" s="64">
        <v>12.961449694398199</v>
      </c>
      <c r="BP122" s="64">
        <v>10.543998450134501</v>
      </c>
      <c r="BQ122" s="64">
        <v>16.709824253362701</v>
      </c>
      <c r="BR122" s="64">
        <v>13.463907474412901</v>
      </c>
      <c r="BS122" s="64">
        <v>16.764754988903402</v>
      </c>
      <c r="BT122" s="64">
        <v>12.484319423644299</v>
      </c>
      <c r="BU122" s="64">
        <v>5.8579809951275701</v>
      </c>
      <c r="BV122" s="64">
        <v>7.5999128421871296</v>
      </c>
      <c r="BW122" s="64">
        <v>8.6402449362223503</v>
      </c>
      <c r="BX122" s="64">
        <v>11.037546953962201</v>
      </c>
      <c r="BY122" s="64">
        <v>0</v>
      </c>
      <c r="BZ122" s="64">
        <v>13.012799104179701</v>
      </c>
      <c r="CA122" s="64">
        <v>8.0927571409198507</v>
      </c>
      <c r="CB122" s="64">
        <v>10.9722618487333</v>
      </c>
      <c r="CC122" s="64">
        <v>15.8943677980921</v>
      </c>
      <c r="CD122" s="64">
        <v>9.7397806097732609</v>
      </c>
      <c r="CE122" s="64">
        <v>6.08746284125034</v>
      </c>
      <c r="CF122" s="64">
        <v>0</v>
      </c>
      <c r="CG122" s="64">
        <v>6.2854022188622496</v>
      </c>
    </row>
    <row r="123" spans="1:85" x14ac:dyDescent="0.55000000000000004">
      <c r="A123" s="30" t="s">
        <v>90</v>
      </c>
      <c r="B123" s="57">
        <v>204609464</v>
      </c>
      <c r="C123" s="30">
        <v>52</v>
      </c>
      <c r="D123" s="30" t="s">
        <v>469</v>
      </c>
      <c r="E123" s="30">
        <v>2</v>
      </c>
      <c r="F123" s="58">
        <v>27.76</v>
      </c>
      <c r="G123" s="30" t="s">
        <v>172</v>
      </c>
      <c r="H123" s="30" t="s">
        <v>1</v>
      </c>
      <c r="I123" s="30" t="s">
        <v>173</v>
      </c>
      <c r="J123" s="30">
        <v>28</v>
      </c>
      <c r="K123" s="30">
        <v>13</v>
      </c>
      <c r="L123" s="64">
        <v>14.9229559919085</v>
      </c>
      <c r="M123" s="64">
        <v>7.2094533656289501</v>
      </c>
      <c r="N123" s="64">
        <v>9.3376219019925095</v>
      </c>
      <c r="O123" s="64">
        <v>10.9270371687203</v>
      </c>
      <c r="P123" s="64">
        <v>9.2336196767596999</v>
      </c>
      <c r="Q123" s="64">
        <v>6.2854022188622496</v>
      </c>
      <c r="R123" s="64">
        <v>7.5077946401986999</v>
      </c>
      <c r="S123" s="64">
        <v>7.0443941193584498</v>
      </c>
      <c r="T123" s="64">
        <v>5.0443941193584498</v>
      </c>
      <c r="U123" s="64">
        <v>10.612868497291</v>
      </c>
      <c r="V123" s="64">
        <v>6.9068905956085196</v>
      </c>
      <c r="W123" s="64">
        <v>3.90689059560852</v>
      </c>
      <c r="X123" s="64">
        <v>3.1699250014423099</v>
      </c>
      <c r="Y123" s="64">
        <v>5.2479275134435897</v>
      </c>
      <c r="Z123" s="64">
        <v>3.5849625007211601</v>
      </c>
      <c r="AA123" s="64">
        <v>6.8703647195834003</v>
      </c>
      <c r="AB123" s="64">
        <v>5.1292830169449699</v>
      </c>
      <c r="AC123" s="64">
        <v>7.8826430493618398</v>
      </c>
      <c r="AD123" s="64">
        <v>6.4757334309664003</v>
      </c>
      <c r="AE123" s="64">
        <v>7.9008668079807496</v>
      </c>
      <c r="AF123" s="64">
        <v>12.3205185246327</v>
      </c>
      <c r="AG123" s="64">
        <v>3.70043971814109</v>
      </c>
      <c r="AH123" s="64">
        <v>5.4594316186373</v>
      </c>
      <c r="AI123" s="64">
        <v>11.972979786066301</v>
      </c>
      <c r="AJ123" s="64">
        <v>7.7879025593914299</v>
      </c>
      <c r="AK123" s="64">
        <v>10.5774288280357</v>
      </c>
      <c r="AL123" s="64">
        <v>9.9614496943981994</v>
      </c>
      <c r="AM123" s="64">
        <v>6.7813597135246599</v>
      </c>
      <c r="AN123" s="64">
        <v>10.103287808412</v>
      </c>
      <c r="AO123" s="64">
        <v>7.4429434958487297</v>
      </c>
      <c r="AP123" s="64">
        <v>5.9068905956085196</v>
      </c>
      <c r="AQ123" s="64">
        <v>7.4093909361376999</v>
      </c>
      <c r="AR123" s="64">
        <v>0</v>
      </c>
      <c r="AS123" s="64">
        <v>10.4125698468052</v>
      </c>
      <c r="AT123" s="64">
        <v>6.7681843247769304</v>
      </c>
      <c r="AU123" s="64">
        <v>7.1598713367783899</v>
      </c>
      <c r="AV123" s="64">
        <v>0</v>
      </c>
      <c r="AW123" s="64">
        <v>1</v>
      </c>
      <c r="AX123" s="64">
        <v>0</v>
      </c>
      <c r="AY123" s="64">
        <v>2.8073549220576002</v>
      </c>
      <c r="AZ123" s="64">
        <v>8.4512111118323308</v>
      </c>
      <c r="BA123" s="64">
        <v>10.0660891904578</v>
      </c>
      <c r="BB123" s="64">
        <v>0</v>
      </c>
      <c r="BC123" s="64">
        <v>4.6438561897747199</v>
      </c>
      <c r="BD123" s="64">
        <v>0</v>
      </c>
      <c r="BE123" s="64">
        <v>8.2336196767596999</v>
      </c>
      <c r="BF123" s="64">
        <v>7.5545888516776403</v>
      </c>
      <c r="BG123" s="64">
        <v>11.488342277532499</v>
      </c>
      <c r="BH123" s="64">
        <v>13.194602975158</v>
      </c>
      <c r="BI123" s="64">
        <v>5.32192809488736</v>
      </c>
      <c r="BJ123" s="64">
        <v>17.277005823334601</v>
      </c>
      <c r="BK123" s="64">
        <v>9.8392037880969401</v>
      </c>
      <c r="BL123" s="64">
        <v>8.4918530963296703</v>
      </c>
      <c r="BM123" s="64">
        <v>7.0443941193584498</v>
      </c>
      <c r="BN123" s="64">
        <v>19.0839051753101</v>
      </c>
      <c r="BO123" s="64">
        <v>12.8283348609618</v>
      </c>
      <c r="BP123" s="64">
        <v>10.063395081288499</v>
      </c>
      <c r="BQ123" s="64">
        <v>16.830218081027699</v>
      </c>
      <c r="BR123" s="64">
        <v>13.540854532113601</v>
      </c>
      <c r="BS123" s="64">
        <v>16.817945465786998</v>
      </c>
      <c r="BT123" s="64">
        <v>11.8948177633079</v>
      </c>
      <c r="BU123" s="64">
        <v>5.6147098441152101</v>
      </c>
      <c r="BV123" s="64">
        <v>7.0552824355011898</v>
      </c>
      <c r="BW123" s="64">
        <v>7.9541963103868696</v>
      </c>
      <c r="BX123" s="64">
        <v>10.1736771363034</v>
      </c>
      <c r="BY123" s="64">
        <v>0</v>
      </c>
      <c r="BZ123" s="64">
        <v>12.506059588827901</v>
      </c>
      <c r="CA123" s="64">
        <v>0</v>
      </c>
      <c r="CB123" s="64">
        <v>11.2514824106202</v>
      </c>
      <c r="CC123" s="64">
        <v>14.3728650601126</v>
      </c>
      <c r="CD123" s="64">
        <v>9.7465143211384593</v>
      </c>
      <c r="CE123" s="64">
        <v>7.0660891904577703</v>
      </c>
      <c r="CF123" s="64">
        <v>0</v>
      </c>
      <c r="CG123" s="64">
        <v>4.9068905956085196</v>
      </c>
    </row>
    <row r="124" spans="1:85" x14ac:dyDescent="0.55000000000000004">
      <c r="A124" s="30" t="s">
        <v>91</v>
      </c>
      <c r="B124" s="57">
        <v>201803934</v>
      </c>
      <c r="C124" s="30">
        <v>50</v>
      </c>
      <c r="D124" s="30" t="s">
        <v>469</v>
      </c>
      <c r="E124" s="30">
        <v>1</v>
      </c>
      <c r="F124" s="58">
        <v>24.84</v>
      </c>
      <c r="G124" s="30">
        <v>27</v>
      </c>
      <c r="H124" s="30" t="s">
        <v>0</v>
      </c>
      <c r="I124" s="30" t="s">
        <v>174</v>
      </c>
      <c r="J124" s="30">
        <v>19</v>
      </c>
      <c r="K124" s="30">
        <v>16</v>
      </c>
      <c r="L124" s="64">
        <v>16.968869253030501</v>
      </c>
      <c r="M124" s="64">
        <v>7.2761244052742402</v>
      </c>
      <c r="N124" s="64">
        <v>9.7210991887071891</v>
      </c>
      <c r="O124" s="64">
        <v>10.6036263449862</v>
      </c>
      <c r="P124" s="64">
        <v>9.3487281542310807</v>
      </c>
      <c r="Q124" s="64">
        <v>6.1898245588800203</v>
      </c>
      <c r="R124" s="64">
        <v>8.6829945836816798</v>
      </c>
      <c r="S124" s="64">
        <v>7.8826430493618398</v>
      </c>
      <c r="T124" s="64">
        <v>4.9541963103868696</v>
      </c>
      <c r="U124" s="64">
        <v>12.076147528022499</v>
      </c>
      <c r="V124" s="64">
        <v>7.0980320829605299</v>
      </c>
      <c r="W124" s="64">
        <v>5.8826430493618398</v>
      </c>
      <c r="X124" s="64">
        <v>3.5849625007211601</v>
      </c>
      <c r="Y124" s="64">
        <v>6.5391588111080301</v>
      </c>
      <c r="Z124" s="64">
        <v>0</v>
      </c>
      <c r="AA124" s="64">
        <v>8.5391588111080292</v>
      </c>
      <c r="AB124" s="64">
        <v>7.54689445988764</v>
      </c>
      <c r="AC124" s="64">
        <v>9.2644426002265998</v>
      </c>
      <c r="AD124" s="64">
        <v>8.5698556083309505</v>
      </c>
      <c r="AE124" s="64">
        <v>9.3241805466187397</v>
      </c>
      <c r="AF124" s="64">
        <v>13.3090499625151</v>
      </c>
      <c r="AG124" s="64">
        <v>4.75488750216347</v>
      </c>
      <c r="AH124" s="64">
        <v>6.1898245588800203</v>
      </c>
      <c r="AI124" s="64">
        <v>12.0590063952011</v>
      </c>
      <c r="AJ124" s="64">
        <v>9.5812005819249606</v>
      </c>
      <c r="AK124" s="64">
        <v>10.6438561897747</v>
      </c>
      <c r="AL124" s="64">
        <v>9.3685064615076907</v>
      </c>
      <c r="AM124" s="64">
        <v>10</v>
      </c>
      <c r="AN124" s="64">
        <v>10.8177831217745</v>
      </c>
      <c r="AO124" s="64">
        <v>5.2094533656289501</v>
      </c>
      <c r="AP124" s="64">
        <v>4.6438561897747199</v>
      </c>
      <c r="AQ124" s="64">
        <v>7.3309168781146203</v>
      </c>
      <c r="AR124" s="64">
        <v>9.3641346550080495</v>
      </c>
      <c r="AS124" s="64">
        <v>13.690216280422</v>
      </c>
      <c r="AT124" s="64">
        <v>6.7681843247769304</v>
      </c>
      <c r="AU124" s="64">
        <v>6.9541963103868696</v>
      </c>
      <c r="AV124" s="64">
        <v>9.0821490413538708</v>
      </c>
      <c r="AW124" s="64">
        <v>1</v>
      </c>
      <c r="AX124" s="64">
        <v>7.3750394313469201</v>
      </c>
      <c r="AY124" s="64">
        <v>4.3923174227787598</v>
      </c>
      <c r="AZ124" s="64">
        <v>10.1331422124006</v>
      </c>
      <c r="BA124" s="64">
        <v>11.0014081943928</v>
      </c>
      <c r="BB124" s="64">
        <v>6.2094533656289501</v>
      </c>
      <c r="BC124" s="64">
        <v>3.90689059560852</v>
      </c>
      <c r="BD124" s="64">
        <v>6.3575520046180802</v>
      </c>
      <c r="BE124" s="64">
        <v>11.464035152189901</v>
      </c>
      <c r="BF124" s="64">
        <v>7.5622424242210702</v>
      </c>
      <c r="BG124" s="64">
        <v>11.639792893279299</v>
      </c>
      <c r="BH124" s="64">
        <v>13.3770749323772</v>
      </c>
      <c r="BI124" s="64">
        <v>5.9772799234999203</v>
      </c>
      <c r="BJ124" s="64">
        <v>18.600686067517799</v>
      </c>
      <c r="BK124" s="64">
        <v>9.9410476063405806</v>
      </c>
      <c r="BL124" s="64">
        <v>8.9307373375628902</v>
      </c>
      <c r="BM124" s="64">
        <v>6.3398500028846199</v>
      </c>
      <c r="BN124" s="64">
        <v>20.211932247189601</v>
      </c>
      <c r="BO124" s="64">
        <v>15.073681346326699</v>
      </c>
      <c r="BP124" s="64">
        <v>10.471675214392</v>
      </c>
      <c r="BQ124" s="64">
        <v>17.169973920122501</v>
      </c>
      <c r="BR124" s="64">
        <v>13.8079586022565</v>
      </c>
      <c r="BS124" s="64">
        <v>15.863871681812</v>
      </c>
      <c r="BT124" s="64">
        <v>12.3017819620511</v>
      </c>
      <c r="BU124" s="64">
        <v>3.8073549220576002</v>
      </c>
      <c r="BV124" s="64">
        <v>5.2094533656289501</v>
      </c>
      <c r="BW124" s="64">
        <v>0</v>
      </c>
      <c r="BX124" s="64">
        <v>13.171958619077101</v>
      </c>
      <c r="BY124" s="64">
        <v>12.5213550625583</v>
      </c>
      <c r="BZ124" s="64">
        <v>11.2749604721406</v>
      </c>
      <c r="CA124" s="64">
        <v>11.259743263690799</v>
      </c>
      <c r="CB124" s="64">
        <v>12.7108064336994</v>
      </c>
      <c r="CC124" s="64">
        <v>14.1014833115653</v>
      </c>
      <c r="CD124" s="64">
        <v>10.425215903299399</v>
      </c>
      <c r="CE124" s="64">
        <v>8.3793783670712596</v>
      </c>
      <c r="CF124" s="64">
        <v>3.32192809488736</v>
      </c>
      <c r="CG124" s="64">
        <v>7.5077946401986999</v>
      </c>
    </row>
    <row r="125" spans="1:85" x14ac:dyDescent="0.55000000000000004">
      <c r="A125" s="30" t="s">
        <v>91</v>
      </c>
      <c r="B125" s="57">
        <v>201807556</v>
      </c>
      <c r="C125" s="30">
        <v>50</v>
      </c>
      <c r="D125" s="30" t="s">
        <v>469</v>
      </c>
      <c r="E125" s="30">
        <v>1</v>
      </c>
      <c r="F125" s="58">
        <v>24.84</v>
      </c>
      <c r="G125" s="30">
        <v>27</v>
      </c>
      <c r="H125" s="30" t="s">
        <v>0</v>
      </c>
      <c r="I125" s="30" t="s">
        <v>174</v>
      </c>
      <c r="J125" s="30">
        <v>21</v>
      </c>
      <c r="K125" s="30">
        <v>16</v>
      </c>
      <c r="L125" s="64">
        <v>16.625509089020898</v>
      </c>
      <c r="M125" s="64">
        <v>8.4838157772642599</v>
      </c>
      <c r="N125" s="64">
        <v>9.5352753766208007</v>
      </c>
      <c r="O125" s="64">
        <v>8.4553272203045609</v>
      </c>
      <c r="P125" s="64">
        <v>9.7944158663501106</v>
      </c>
      <c r="Q125" s="64">
        <v>6.2479275134435897</v>
      </c>
      <c r="R125" s="64">
        <v>8.2526654324502502</v>
      </c>
      <c r="S125" s="64">
        <v>7.4998458870832101</v>
      </c>
      <c r="T125" s="64">
        <v>3.70043971814109</v>
      </c>
      <c r="U125" s="64">
        <v>10.919608238603301</v>
      </c>
      <c r="V125" s="64">
        <v>6.6438561897747199</v>
      </c>
      <c r="W125" s="64" t="s">
        <v>172</v>
      </c>
      <c r="X125" s="64">
        <v>0</v>
      </c>
      <c r="Y125" s="64">
        <v>4.6438561897747199</v>
      </c>
      <c r="Z125" s="64">
        <v>0</v>
      </c>
      <c r="AA125" s="64">
        <v>7.08746284125034</v>
      </c>
      <c r="AB125" s="64">
        <v>6.2288186904958804</v>
      </c>
      <c r="AC125" s="64">
        <v>8.5736471874933198</v>
      </c>
      <c r="AD125" s="64">
        <v>7.4838157772642599</v>
      </c>
      <c r="AE125" s="64">
        <v>8.8423503434138109</v>
      </c>
      <c r="AF125" s="64">
        <v>12.361395533165901</v>
      </c>
      <c r="AG125" s="64">
        <v>3.32192809488736</v>
      </c>
      <c r="AH125" s="64">
        <v>5.4594316186373</v>
      </c>
      <c r="AI125" s="64">
        <v>11.824561029970299</v>
      </c>
      <c r="AJ125" s="64">
        <v>8.4918530963296703</v>
      </c>
      <c r="AK125" s="64">
        <v>10.6008421143873</v>
      </c>
      <c r="AL125" s="64">
        <v>9.1446582428318806</v>
      </c>
      <c r="AM125" s="64">
        <v>8.5391588111080292</v>
      </c>
      <c r="AN125" s="64">
        <v>10.4594316186373</v>
      </c>
      <c r="AO125" s="64">
        <v>4.4594316186373</v>
      </c>
      <c r="AP125" s="64">
        <v>4.08746284125034</v>
      </c>
      <c r="AQ125" s="64">
        <v>5.1292830169449699</v>
      </c>
      <c r="AR125" s="64">
        <v>8.5887146355822601</v>
      </c>
      <c r="AS125" s="64">
        <v>13.409258329396399</v>
      </c>
      <c r="AT125" s="64">
        <v>6.9541963103868696</v>
      </c>
      <c r="AU125" s="64">
        <v>6.6293566200796104</v>
      </c>
      <c r="AV125" s="64">
        <v>8.9366379390025692</v>
      </c>
      <c r="AW125" s="64">
        <v>0</v>
      </c>
      <c r="AX125" s="64">
        <v>7</v>
      </c>
      <c r="AY125" s="64">
        <v>4</v>
      </c>
      <c r="AZ125" s="64">
        <v>9.9113919878434604</v>
      </c>
      <c r="BA125" s="64">
        <v>9.0334230015374501</v>
      </c>
      <c r="BB125" s="64">
        <v>4.08746284125034</v>
      </c>
      <c r="BC125" s="64">
        <v>4.2479275134435897</v>
      </c>
      <c r="BD125" s="64">
        <v>5.08746284125034</v>
      </c>
      <c r="BE125" s="64">
        <v>9.9715435539507702</v>
      </c>
      <c r="BF125" s="64">
        <v>7.0112272554232504</v>
      </c>
      <c r="BG125" s="64">
        <v>11.0907740546408</v>
      </c>
      <c r="BH125" s="64">
        <v>13.006501407569401</v>
      </c>
      <c r="BI125" s="64">
        <v>5.0443941193584498</v>
      </c>
      <c r="BJ125" s="64">
        <v>18.553753022747401</v>
      </c>
      <c r="BK125" s="64">
        <v>9.5274770060603995</v>
      </c>
      <c r="BL125" s="64">
        <v>8.7176764230664006</v>
      </c>
      <c r="BM125" s="64">
        <v>6.0660891904577703</v>
      </c>
      <c r="BN125" s="64">
        <v>19.8924553610461</v>
      </c>
      <c r="BO125" s="64">
        <v>14.6905436819986</v>
      </c>
      <c r="BP125" s="64">
        <v>9.9628960053372602</v>
      </c>
      <c r="BQ125" s="64">
        <v>16.658978491728199</v>
      </c>
      <c r="BR125" s="64">
        <v>13.4335854411505</v>
      </c>
      <c r="BS125" s="64">
        <v>15.9083926207737</v>
      </c>
      <c r="BT125" s="64">
        <v>12.2937590096679</v>
      </c>
      <c r="BU125" s="64">
        <v>3.1699250014423099</v>
      </c>
      <c r="BV125" s="64">
        <v>5.2094533656289501</v>
      </c>
      <c r="BW125" s="64">
        <v>0</v>
      </c>
      <c r="BX125" s="64">
        <v>12.4112461518404</v>
      </c>
      <c r="BY125" s="64">
        <v>11.685624839726399</v>
      </c>
      <c r="BZ125" s="64">
        <v>11.6492561775173</v>
      </c>
      <c r="CA125" s="64">
        <v>9.6238814900134599</v>
      </c>
      <c r="CB125" s="64">
        <v>12.4769992861331</v>
      </c>
      <c r="CC125" s="64">
        <v>14.8711833246251</v>
      </c>
      <c r="CD125" s="64">
        <v>9.6091787381419795</v>
      </c>
      <c r="CE125" s="64">
        <v>7.4178525148859</v>
      </c>
      <c r="CF125" s="64">
        <v>2.8073549220576002</v>
      </c>
      <c r="CG125" s="64">
        <v>7.4918530963296703</v>
      </c>
    </row>
    <row r="126" spans="1:85" x14ac:dyDescent="0.55000000000000004">
      <c r="A126" s="30" t="s">
        <v>91</v>
      </c>
      <c r="B126" s="57">
        <v>201900118</v>
      </c>
      <c r="C126" s="30">
        <v>50</v>
      </c>
      <c r="D126" s="30" t="s">
        <v>469</v>
      </c>
      <c r="E126" s="30">
        <v>1</v>
      </c>
      <c r="F126" s="58">
        <v>24.84</v>
      </c>
      <c r="G126" s="30">
        <v>27</v>
      </c>
      <c r="H126" s="30" t="s">
        <v>0</v>
      </c>
      <c r="I126" s="30" t="s">
        <v>174</v>
      </c>
      <c r="J126" s="30">
        <v>24</v>
      </c>
      <c r="K126" s="30">
        <v>11</v>
      </c>
      <c r="L126" s="64">
        <v>16.3087300862992</v>
      </c>
      <c r="M126" s="64">
        <v>7.67948009950545</v>
      </c>
      <c r="N126" s="64">
        <v>8.8641861446542798</v>
      </c>
      <c r="O126" s="64">
        <v>10.7507069862249</v>
      </c>
      <c r="P126" s="64">
        <v>9.8626373575587891</v>
      </c>
      <c r="Q126" s="64">
        <v>5.70043971814109</v>
      </c>
      <c r="R126" s="64">
        <v>8.3663222142458196</v>
      </c>
      <c r="S126" s="64">
        <v>8.0443941193584507</v>
      </c>
      <c r="T126" s="64">
        <v>3.5849625007211601</v>
      </c>
      <c r="U126" s="64">
        <v>11.4660764613963</v>
      </c>
      <c r="V126" s="64">
        <v>6.6438561897747199</v>
      </c>
      <c r="W126" s="64">
        <v>5</v>
      </c>
      <c r="X126" s="64">
        <v>0</v>
      </c>
      <c r="Y126" s="64">
        <v>4.9541963103868696</v>
      </c>
      <c r="Z126" s="64">
        <v>0</v>
      </c>
      <c r="AA126" s="64">
        <v>7.08746284125034</v>
      </c>
      <c r="AB126" s="64">
        <v>5.6724253419714996</v>
      </c>
      <c r="AC126" s="64">
        <v>8.1699250014423104</v>
      </c>
      <c r="AD126" s="64">
        <v>6.4594316186373</v>
      </c>
      <c r="AE126" s="64">
        <v>8.4346282276367308</v>
      </c>
      <c r="AF126" s="64">
        <v>13.9744145898055</v>
      </c>
      <c r="AG126" s="64">
        <v>3.90689059560852</v>
      </c>
      <c r="AH126" s="64">
        <v>4.08746284125034</v>
      </c>
      <c r="AI126" s="64">
        <v>11.399811959325699</v>
      </c>
      <c r="AJ126" s="64">
        <v>8.2620948453701804</v>
      </c>
      <c r="AK126" s="64">
        <v>9.9971794809376195</v>
      </c>
      <c r="AL126" s="64">
        <v>8.8734441125153793</v>
      </c>
      <c r="AM126" s="64">
        <v>8.3923174227787598</v>
      </c>
      <c r="AN126" s="64">
        <v>10.504818987632801</v>
      </c>
      <c r="AO126" s="64">
        <v>4.4594316186373</v>
      </c>
      <c r="AP126" s="64">
        <v>3.32192809488736</v>
      </c>
      <c r="AQ126" s="64">
        <v>0</v>
      </c>
      <c r="AR126" s="64">
        <v>7.1598713367783899</v>
      </c>
      <c r="AS126" s="64">
        <v>11.401412878714201</v>
      </c>
      <c r="AT126" s="64">
        <v>4.70043971814109</v>
      </c>
      <c r="AU126" s="64">
        <v>3.70043971814109</v>
      </c>
      <c r="AV126" s="64">
        <v>8.3442959079158197</v>
      </c>
      <c r="AW126" s="64">
        <v>0</v>
      </c>
      <c r="AX126" s="64">
        <v>4.5849625007211596</v>
      </c>
      <c r="AY126" s="64">
        <v>0</v>
      </c>
      <c r="AZ126" s="64">
        <v>8.8887432488982601</v>
      </c>
      <c r="BA126" s="64">
        <v>8.9248125036057804</v>
      </c>
      <c r="BB126" s="64">
        <v>0</v>
      </c>
      <c r="BC126" s="64">
        <v>3</v>
      </c>
      <c r="BD126" s="64">
        <v>3.1699250014423099</v>
      </c>
      <c r="BE126" s="64">
        <v>7.75488750216347</v>
      </c>
      <c r="BF126" s="64">
        <v>5.1699250014423104</v>
      </c>
      <c r="BG126" s="64">
        <v>12.084476237453901</v>
      </c>
      <c r="BH126" s="64">
        <v>17.609647687894</v>
      </c>
      <c r="BI126" s="64">
        <v>0</v>
      </c>
      <c r="BJ126" s="64">
        <v>18.405669177814001</v>
      </c>
      <c r="BK126" s="64">
        <v>7.9128893362299602</v>
      </c>
      <c r="BL126" s="64">
        <v>7.4178525148859</v>
      </c>
      <c r="BM126" s="64">
        <v>3.4594316186373</v>
      </c>
      <c r="BN126" s="64">
        <v>20.2031149629838</v>
      </c>
      <c r="BO126" s="64">
        <v>13.643405277115701</v>
      </c>
      <c r="BP126" s="64">
        <v>9.5294305541461508</v>
      </c>
      <c r="BQ126" s="64">
        <v>16.758027975390501</v>
      </c>
      <c r="BR126" s="64">
        <v>14.2755425560867</v>
      </c>
      <c r="BS126" s="64">
        <v>15.994574421012</v>
      </c>
      <c r="BT126" s="64">
        <v>12.8187818722754</v>
      </c>
      <c r="BU126" s="64">
        <v>3.1699250014423099</v>
      </c>
      <c r="BV126" s="64">
        <v>4.75488750216347</v>
      </c>
      <c r="BW126" s="64">
        <v>0</v>
      </c>
      <c r="BX126" s="64">
        <v>13.006852001748801</v>
      </c>
      <c r="BY126" s="64">
        <v>12.935533412950701</v>
      </c>
      <c r="BZ126" s="64">
        <v>13.460071877397599</v>
      </c>
      <c r="CA126" s="64">
        <v>9.5255208090950703</v>
      </c>
      <c r="CB126" s="64">
        <v>12.2997804028585</v>
      </c>
      <c r="CC126" s="64">
        <v>14.232420927176101</v>
      </c>
      <c r="CD126" s="64">
        <v>10.329796338220699</v>
      </c>
      <c r="CE126" s="64">
        <v>7.7210991887071803</v>
      </c>
      <c r="CF126" s="64">
        <v>3.5849625007211601</v>
      </c>
      <c r="CG126" s="64">
        <v>8.4220647661728094</v>
      </c>
    </row>
    <row r="127" spans="1:85" x14ac:dyDescent="0.55000000000000004">
      <c r="A127" s="30" t="s">
        <v>91</v>
      </c>
      <c r="B127" s="57">
        <v>201903523</v>
      </c>
      <c r="C127" s="30">
        <v>50</v>
      </c>
      <c r="D127" s="30" t="s">
        <v>469</v>
      </c>
      <c r="E127" s="30">
        <v>1</v>
      </c>
      <c r="F127" s="58">
        <v>24.84</v>
      </c>
      <c r="G127" s="30">
        <v>27</v>
      </c>
      <c r="H127" s="30" t="s">
        <v>0</v>
      </c>
      <c r="I127" s="30" t="s">
        <v>174</v>
      </c>
      <c r="J127" s="30">
        <v>26</v>
      </c>
      <c r="K127" s="30">
        <v>9</v>
      </c>
      <c r="L127" s="64">
        <v>15.7263246116503</v>
      </c>
      <c r="M127" s="64">
        <v>7.19967234483636</v>
      </c>
      <c r="N127" s="64">
        <v>8.7780771295353599</v>
      </c>
      <c r="O127" s="64">
        <v>11.102631888855001</v>
      </c>
      <c r="P127" s="64">
        <v>10.0389189892923</v>
      </c>
      <c r="Q127" s="64">
        <v>5.8579809951275701</v>
      </c>
      <c r="R127" s="64">
        <v>8.2094533656289492</v>
      </c>
      <c r="S127" s="64">
        <v>8.0056245491938807</v>
      </c>
      <c r="T127" s="64">
        <v>3.8073549220576002</v>
      </c>
      <c r="U127" s="64">
        <v>11.1655351413779</v>
      </c>
      <c r="V127" s="64">
        <v>6.5391588111080301</v>
      </c>
      <c r="W127" s="64">
        <v>4.9541963103868696</v>
      </c>
      <c r="X127" s="64">
        <v>0</v>
      </c>
      <c r="Y127" s="64">
        <v>3.90689059560852</v>
      </c>
      <c r="Z127" s="64">
        <v>0</v>
      </c>
      <c r="AA127" s="64">
        <v>7.0552824355011898</v>
      </c>
      <c r="AB127" s="64">
        <v>5.4594316186373</v>
      </c>
      <c r="AC127" s="64">
        <v>8.2384047393250803</v>
      </c>
      <c r="AD127" s="64">
        <v>8.3083390301394093</v>
      </c>
      <c r="AE127" s="64">
        <v>8.3966047811818605</v>
      </c>
      <c r="AF127" s="64">
        <v>14.0950673016071</v>
      </c>
      <c r="AG127" s="64">
        <v>3.70043971814109</v>
      </c>
      <c r="AH127" s="64">
        <v>4.08746284125034</v>
      </c>
      <c r="AI127" s="64">
        <v>11.225809940623501</v>
      </c>
      <c r="AJ127" s="64">
        <v>0</v>
      </c>
      <c r="AK127" s="64">
        <v>10.220378327695199</v>
      </c>
      <c r="AL127" s="64">
        <v>8.4387918525782606</v>
      </c>
      <c r="AM127" s="64">
        <v>8.0874628412503409</v>
      </c>
      <c r="AN127" s="64">
        <v>9.5410966153495202</v>
      </c>
      <c r="AO127" s="64">
        <v>3.90689059560852</v>
      </c>
      <c r="AP127" s="64">
        <v>3.1699250014423099</v>
      </c>
      <c r="AQ127" s="64">
        <v>0</v>
      </c>
      <c r="AR127" s="64">
        <v>6.7681843247769304</v>
      </c>
      <c r="AS127" s="64">
        <v>10.579315937580001</v>
      </c>
      <c r="AT127" s="64">
        <v>0</v>
      </c>
      <c r="AU127" s="64">
        <v>2.8073549220576002</v>
      </c>
      <c r="AV127" s="64">
        <v>0</v>
      </c>
      <c r="AW127" s="64">
        <v>0</v>
      </c>
      <c r="AX127" s="64">
        <v>4.08746284125034</v>
      </c>
      <c r="AY127" s="64">
        <v>0</v>
      </c>
      <c r="AZ127" s="64">
        <v>8.5313814605163092</v>
      </c>
      <c r="BA127" s="64">
        <v>7.8073549220576002</v>
      </c>
      <c r="BB127" s="64">
        <v>0</v>
      </c>
      <c r="BC127" s="64">
        <v>0</v>
      </c>
      <c r="BD127" s="64">
        <v>2.8073549220576002</v>
      </c>
      <c r="BE127" s="64">
        <v>5.9541963103868696</v>
      </c>
      <c r="BF127" s="64">
        <v>5</v>
      </c>
      <c r="BG127" s="64">
        <v>10.4231159101471</v>
      </c>
      <c r="BH127" s="64">
        <v>12.712741927075699</v>
      </c>
      <c r="BI127" s="64">
        <v>0</v>
      </c>
      <c r="BJ127" s="64">
        <v>17.846426959383201</v>
      </c>
      <c r="BK127" s="64">
        <v>7.0660891904577703</v>
      </c>
      <c r="BL127" s="64">
        <v>7.1699250014423104</v>
      </c>
      <c r="BM127" s="64">
        <v>3.32192809488736</v>
      </c>
      <c r="BN127" s="64">
        <v>19.9670531290969</v>
      </c>
      <c r="BO127" s="64">
        <v>13.0033422200861</v>
      </c>
      <c r="BP127" s="64">
        <v>9.3728650601125896</v>
      </c>
      <c r="BQ127" s="64">
        <v>16.522780733973502</v>
      </c>
      <c r="BR127" s="64">
        <v>13.5966556676747</v>
      </c>
      <c r="BS127" s="64">
        <v>15.6858711805518</v>
      </c>
      <c r="BT127" s="64">
        <v>12.3525952311343</v>
      </c>
      <c r="BU127" s="64">
        <v>3.1699250014423099</v>
      </c>
      <c r="BV127" s="64">
        <v>0</v>
      </c>
      <c r="BW127" s="64">
        <v>0</v>
      </c>
      <c r="BX127" s="64">
        <v>11.8622499008515</v>
      </c>
      <c r="BY127" s="64">
        <v>12.5880118532151</v>
      </c>
      <c r="BZ127" s="64">
        <v>13.478643239112101</v>
      </c>
      <c r="CA127" s="64">
        <v>7.8641861446542798</v>
      </c>
      <c r="CB127" s="64">
        <v>11.334831928118</v>
      </c>
      <c r="CC127" s="64">
        <v>13.630267125026799</v>
      </c>
      <c r="CD127" s="64">
        <v>10.302638923787599</v>
      </c>
      <c r="CE127" s="64">
        <v>7.4178525148859</v>
      </c>
      <c r="CF127" s="64">
        <v>4.1699250014423104</v>
      </c>
      <c r="CG127" s="64">
        <v>8.5117526537673793</v>
      </c>
    </row>
    <row r="128" spans="1:85" x14ac:dyDescent="0.55000000000000004">
      <c r="A128" s="30" t="s">
        <v>92</v>
      </c>
      <c r="B128" s="57">
        <v>210114535</v>
      </c>
      <c r="C128" s="30">
        <v>72</v>
      </c>
      <c r="D128" s="30" t="s">
        <v>469</v>
      </c>
      <c r="E128" s="30">
        <v>1</v>
      </c>
      <c r="F128" s="58">
        <v>27.77</v>
      </c>
      <c r="G128" s="30" t="s">
        <v>172</v>
      </c>
      <c r="H128" s="30" t="s">
        <v>1</v>
      </c>
      <c r="I128" s="30" t="s">
        <v>173</v>
      </c>
      <c r="J128" s="30">
        <v>24</v>
      </c>
      <c r="K128" s="30">
        <v>14</v>
      </c>
      <c r="L128" s="64">
        <v>16.5897389132546</v>
      </c>
      <c r="M128" s="64">
        <v>7.2761244052742402</v>
      </c>
      <c r="N128" s="64">
        <v>9.1267044728431905</v>
      </c>
      <c r="O128" s="64">
        <v>9.6438561897747306</v>
      </c>
      <c r="P128" s="64">
        <v>8.9483672315846796</v>
      </c>
      <c r="Q128" s="64">
        <v>5.9772799234999203</v>
      </c>
      <c r="R128" s="64">
        <v>8.7879025593914299</v>
      </c>
      <c r="S128" s="64">
        <v>6.4757334309664003</v>
      </c>
      <c r="T128" s="64">
        <v>4.6438561897747199</v>
      </c>
      <c r="U128" s="64">
        <v>8.3750394313469307</v>
      </c>
      <c r="V128" s="64">
        <v>6.5698556083309496</v>
      </c>
      <c r="W128" s="64">
        <v>4.6438561897747199</v>
      </c>
      <c r="X128" s="64">
        <v>3.32192809488736</v>
      </c>
      <c r="Y128" s="64">
        <v>2.8073549220576002</v>
      </c>
      <c r="Z128" s="64">
        <v>2.8073549220576002</v>
      </c>
      <c r="AA128" s="64">
        <v>6.9188632372745902</v>
      </c>
      <c r="AB128" s="64">
        <v>6.2667865406949002</v>
      </c>
      <c r="AC128" s="64">
        <v>8.19967234483636</v>
      </c>
      <c r="AD128" s="64">
        <v>6.7813597135246599</v>
      </c>
      <c r="AE128" s="64">
        <v>7.4346282276367202</v>
      </c>
      <c r="AF128" s="64">
        <v>13.562957869334101</v>
      </c>
      <c r="AG128" s="64">
        <v>3.1699250014423099</v>
      </c>
      <c r="AH128" s="64">
        <v>4</v>
      </c>
      <c r="AI128" s="64">
        <v>11.9625345635113</v>
      </c>
      <c r="AJ128" s="64">
        <v>6.9541963103868696</v>
      </c>
      <c r="AK128" s="64">
        <v>10.679480099505399</v>
      </c>
      <c r="AL128" s="64">
        <v>9.4978518369511207</v>
      </c>
      <c r="AM128" s="64">
        <v>6.3575520046180802</v>
      </c>
      <c r="AN128" s="64">
        <v>10.0457596613827</v>
      </c>
      <c r="AO128" s="64">
        <v>7.5545888516776403</v>
      </c>
      <c r="AP128" s="64">
        <v>4.5235619560570104</v>
      </c>
      <c r="AQ128" s="64">
        <v>7.2573878426926504</v>
      </c>
      <c r="AR128" s="64">
        <v>0</v>
      </c>
      <c r="AS128" s="64">
        <v>13.3016390855924</v>
      </c>
      <c r="AT128" s="64">
        <v>6.5849625007211596</v>
      </c>
      <c r="AU128" s="64">
        <v>6.3575520046180802</v>
      </c>
      <c r="AV128" s="64">
        <v>0</v>
      </c>
      <c r="AW128" s="64">
        <v>2</v>
      </c>
      <c r="AX128" s="64">
        <v>0</v>
      </c>
      <c r="AY128" s="64">
        <v>0</v>
      </c>
      <c r="AZ128" s="64">
        <v>8.3398500028846207</v>
      </c>
      <c r="BA128" s="64">
        <v>10.988684686772199</v>
      </c>
      <c r="BB128" s="64">
        <v>6.7414669864011501</v>
      </c>
      <c r="BC128" s="64">
        <v>0</v>
      </c>
      <c r="BD128" s="64">
        <v>0</v>
      </c>
      <c r="BE128" s="64">
        <v>10.2514824106202</v>
      </c>
      <c r="BF128" s="64">
        <v>7.4757334309664003</v>
      </c>
      <c r="BG128" s="64">
        <v>8.9425145053392399</v>
      </c>
      <c r="BH128" s="64">
        <v>12.731743290707801</v>
      </c>
      <c r="BI128" s="64">
        <v>7.2761244052742402</v>
      </c>
      <c r="BJ128" s="64">
        <v>17.956926274967799</v>
      </c>
      <c r="BK128" s="64">
        <v>9.6528449730019794</v>
      </c>
      <c r="BL128" s="64">
        <v>8.3487281542310807</v>
      </c>
      <c r="BM128" s="64">
        <v>8.2526654324502502</v>
      </c>
      <c r="BN128" s="64">
        <v>19.643112813098501</v>
      </c>
      <c r="BO128" s="64">
        <v>13.804433568115501</v>
      </c>
      <c r="BP128" s="64">
        <v>11.232420927176101</v>
      </c>
      <c r="BQ128" s="64">
        <v>15.314724844612</v>
      </c>
      <c r="BR128" s="64">
        <v>13.9458095849008</v>
      </c>
      <c r="BS128" s="64">
        <v>15.8605050568079</v>
      </c>
      <c r="BT128" s="64">
        <v>12.190133321864799</v>
      </c>
      <c r="BU128" s="64">
        <v>5.9307373375628902</v>
      </c>
      <c r="BV128" s="64">
        <v>7.5156998382840401</v>
      </c>
      <c r="BW128" s="64">
        <v>8.6402449362223503</v>
      </c>
      <c r="BX128" s="64">
        <v>0</v>
      </c>
      <c r="BY128" s="64">
        <v>0</v>
      </c>
      <c r="BZ128" s="64">
        <v>13.158925203807</v>
      </c>
      <c r="CA128" s="64">
        <v>8.1395513523987901</v>
      </c>
      <c r="CB128" s="64">
        <v>13.171958619077101</v>
      </c>
      <c r="CC128" s="64">
        <v>15.686910822779099</v>
      </c>
      <c r="CD128" s="64">
        <v>9.7565563225240908</v>
      </c>
      <c r="CE128" s="64">
        <v>0</v>
      </c>
      <c r="CF128" s="64">
        <v>0</v>
      </c>
      <c r="CG128" s="64">
        <v>9.6366246205436497</v>
      </c>
    </row>
    <row r="129" spans="1:85" x14ac:dyDescent="0.55000000000000004">
      <c r="A129" s="30" t="s">
        <v>93</v>
      </c>
      <c r="B129" s="57">
        <v>201708904</v>
      </c>
      <c r="C129" s="30">
        <v>71</v>
      </c>
      <c r="D129" s="30" t="s">
        <v>469</v>
      </c>
      <c r="E129" s="30">
        <v>1</v>
      </c>
      <c r="F129" s="58">
        <v>28.08</v>
      </c>
      <c r="G129" s="30">
        <v>23</v>
      </c>
      <c r="H129" s="30" t="s">
        <v>0</v>
      </c>
      <c r="I129" s="30" t="s">
        <v>174</v>
      </c>
      <c r="J129" s="30">
        <v>10</v>
      </c>
      <c r="K129" s="30">
        <v>11</v>
      </c>
      <c r="L129" s="64">
        <v>16.036216549266999</v>
      </c>
      <c r="M129" s="64">
        <v>7.3398500028846199</v>
      </c>
      <c r="N129" s="64">
        <v>11.0133226734254</v>
      </c>
      <c r="O129" s="64">
        <v>11.8676648483807</v>
      </c>
      <c r="P129" s="64">
        <v>10.936637939002599</v>
      </c>
      <c r="Q129" s="64">
        <v>5.9307373375628902</v>
      </c>
      <c r="R129" s="64">
        <v>8.7976615258537603</v>
      </c>
      <c r="S129" s="64">
        <v>7.8265484872909203</v>
      </c>
      <c r="T129" s="64">
        <v>4.5235619560570104</v>
      </c>
      <c r="U129" s="64">
        <v>11.5206186805563</v>
      </c>
      <c r="V129" s="64">
        <v>7.19967234483636</v>
      </c>
      <c r="W129" s="64">
        <v>5.9307373375628902</v>
      </c>
      <c r="X129" s="64">
        <v>3</v>
      </c>
      <c r="Y129" s="64">
        <v>6.1497471195046796</v>
      </c>
      <c r="Z129" s="64">
        <v>0</v>
      </c>
      <c r="AA129" s="64">
        <v>8.0223678130284508</v>
      </c>
      <c r="AB129" s="64">
        <v>8.1446582428318806</v>
      </c>
      <c r="AC129" s="64">
        <v>8.9512847149669703</v>
      </c>
      <c r="AD129" s="64">
        <v>9.1724275086454803</v>
      </c>
      <c r="AE129" s="64">
        <v>10.0953970227926</v>
      </c>
      <c r="AF129" s="64">
        <v>12.548099416978401</v>
      </c>
      <c r="AG129" s="64">
        <v>4.9541963103868696</v>
      </c>
      <c r="AH129" s="64">
        <v>5.9307373375628902</v>
      </c>
      <c r="AI129" s="64">
        <v>12.1777309670333</v>
      </c>
      <c r="AJ129" s="64">
        <v>9.6366246205436497</v>
      </c>
      <c r="AK129" s="64">
        <v>10.352043425795401</v>
      </c>
      <c r="AL129" s="64">
        <v>9.7159619902551402</v>
      </c>
      <c r="AM129" s="64">
        <v>9.7210991887071891</v>
      </c>
      <c r="AN129" s="64">
        <v>9.9527412471864896</v>
      </c>
      <c r="AO129" s="64">
        <v>5.08746284125034</v>
      </c>
      <c r="AP129" s="64">
        <v>6.4093909361376999</v>
      </c>
      <c r="AQ129" s="64">
        <v>7.8887432488982601</v>
      </c>
      <c r="AR129" s="64">
        <v>8.8423503434138109</v>
      </c>
      <c r="AS129" s="64">
        <v>12.1730524577741</v>
      </c>
      <c r="AT129" s="64">
        <v>6.7681843247769304</v>
      </c>
      <c r="AU129" s="64">
        <v>6.5999128421871296</v>
      </c>
      <c r="AV129" s="64">
        <v>9.3575520046180802</v>
      </c>
      <c r="AW129" s="64">
        <v>0</v>
      </c>
      <c r="AX129" s="64">
        <v>7.4346282276367202</v>
      </c>
      <c r="AY129" s="64">
        <v>6</v>
      </c>
      <c r="AZ129" s="64">
        <v>8.4178525148858991</v>
      </c>
      <c r="BA129" s="64">
        <v>11.5598550415136</v>
      </c>
      <c r="BB129" s="64">
        <v>5.5235619560570104</v>
      </c>
      <c r="BC129" s="64">
        <v>7.3398500028846199</v>
      </c>
      <c r="BD129" s="64">
        <v>5.8328900141647404</v>
      </c>
      <c r="BE129" s="64">
        <v>10.3706874068072</v>
      </c>
      <c r="BF129" s="64">
        <v>7.2384047393250803</v>
      </c>
      <c r="BG129" s="64">
        <v>11.1516508299734</v>
      </c>
      <c r="BH129" s="64">
        <v>13.0021117764799</v>
      </c>
      <c r="BI129" s="64">
        <v>5.70043971814109</v>
      </c>
      <c r="BJ129" s="64">
        <v>17.704518350115698</v>
      </c>
      <c r="BK129" s="64">
        <v>9.5410966153495202</v>
      </c>
      <c r="BL129" s="64">
        <v>8.4958550268871704</v>
      </c>
      <c r="BM129" s="64">
        <v>6.0223678130284499</v>
      </c>
      <c r="BN129" s="64">
        <v>19.757746458836301</v>
      </c>
      <c r="BO129" s="64">
        <v>14.016721249887301</v>
      </c>
      <c r="BP129" s="64">
        <v>10.365228849251499</v>
      </c>
      <c r="BQ129" s="64">
        <v>16.162273302410799</v>
      </c>
      <c r="BR129" s="64">
        <v>13.816583707787601</v>
      </c>
      <c r="BS129" s="64">
        <v>15.636114784262</v>
      </c>
      <c r="BT129" s="64">
        <v>11.526010107061699</v>
      </c>
      <c r="BU129" s="64">
        <v>3.1699250014423099</v>
      </c>
      <c r="BV129" s="64">
        <v>4.5235619560570104</v>
      </c>
      <c r="BW129" s="64">
        <v>0</v>
      </c>
      <c r="BX129" s="64">
        <v>0</v>
      </c>
      <c r="BY129" s="64">
        <v>12.1652210682209</v>
      </c>
      <c r="BZ129" s="64">
        <v>0</v>
      </c>
      <c r="CA129" s="64">
        <v>0</v>
      </c>
      <c r="CB129" s="64">
        <v>12.7032547337481</v>
      </c>
      <c r="CC129" s="64">
        <v>13.731425107642901</v>
      </c>
      <c r="CD129" s="64">
        <v>9.5333297323058304</v>
      </c>
      <c r="CE129" s="64">
        <v>7.9307373375628902</v>
      </c>
      <c r="CF129" s="64">
        <v>2.8073549220576002</v>
      </c>
      <c r="CG129" s="64">
        <v>8.0927571409198507</v>
      </c>
    </row>
    <row r="130" spans="1:85" x14ac:dyDescent="0.55000000000000004">
      <c r="A130" s="30" t="s">
        <v>93</v>
      </c>
      <c r="B130" s="57">
        <v>201803919</v>
      </c>
      <c r="C130" s="30">
        <v>71</v>
      </c>
      <c r="D130" s="30" t="s">
        <v>469</v>
      </c>
      <c r="E130" s="30">
        <v>1</v>
      </c>
      <c r="F130" s="58">
        <v>28.08</v>
      </c>
      <c r="G130" s="30">
        <v>23</v>
      </c>
      <c r="H130" s="30" t="s">
        <v>0</v>
      </c>
      <c r="I130" s="30" t="s">
        <v>174</v>
      </c>
      <c r="J130" s="30">
        <v>15</v>
      </c>
      <c r="K130" s="30">
        <v>10</v>
      </c>
      <c r="L130" s="64">
        <v>17.434155808396302</v>
      </c>
      <c r="M130" s="64">
        <v>7.2667865406949002</v>
      </c>
      <c r="N130" s="64">
        <v>10.8089641749193</v>
      </c>
      <c r="O130" s="64">
        <v>12.380461065088999</v>
      </c>
      <c r="P130" s="64">
        <v>11.037546953962201</v>
      </c>
      <c r="Q130" s="64">
        <v>6.1898245588800203</v>
      </c>
      <c r="R130" s="64">
        <v>9.1137421660491906</v>
      </c>
      <c r="S130" s="64">
        <v>8.2191685204621603</v>
      </c>
      <c r="T130" s="64">
        <v>4.8579809951275701</v>
      </c>
      <c r="U130" s="64">
        <v>11.687813062564899</v>
      </c>
      <c r="V130" s="64">
        <v>7.4512111118323299</v>
      </c>
      <c r="W130" s="64" t="s">
        <v>172</v>
      </c>
      <c r="X130" s="64">
        <v>3.32192809488736</v>
      </c>
      <c r="Y130" s="64">
        <v>5.1699250014423104</v>
      </c>
      <c r="Z130" s="64">
        <v>0</v>
      </c>
      <c r="AA130" s="64">
        <v>8.0112272554232504</v>
      </c>
      <c r="AB130" s="64">
        <v>7.8765169465650002</v>
      </c>
      <c r="AC130" s="64">
        <v>9.0112272554232504</v>
      </c>
      <c r="AD130" s="64">
        <v>9.1032878084120199</v>
      </c>
      <c r="AE130" s="64">
        <v>10.5755392468345</v>
      </c>
      <c r="AF130" s="64">
        <v>15.1117469903363</v>
      </c>
      <c r="AG130" s="64">
        <v>4.4594316186373</v>
      </c>
      <c r="AH130" s="64">
        <v>5.5235619560570104</v>
      </c>
      <c r="AI130" s="64">
        <v>12.9220268394059</v>
      </c>
      <c r="AJ130" s="64">
        <v>9.4614794472861607</v>
      </c>
      <c r="AK130" s="64">
        <v>10.245552706255699</v>
      </c>
      <c r="AL130" s="64">
        <v>9.6564248632777794</v>
      </c>
      <c r="AM130" s="64">
        <v>10.5868397879618</v>
      </c>
      <c r="AN130" s="64">
        <v>10.709945380232501</v>
      </c>
      <c r="AO130" s="64">
        <v>4.9541963103868696</v>
      </c>
      <c r="AP130" s="64">
        <v>5.3575520046180802</v>
      </c>
      <c r="AQ130" s="64">
        <v>6.70043971814109</v>
      </c>
      <c r="AR130" s="64">
        <v>8.5545888516776394</v>
      </c>
      <c r="AS130" s="64">
        <v>12.1321783809155</v>
      </c>
      <c r="AT130" s="64">
        <v>7.6865005271832203</v>
      </c>
      <c r="AU130" s="64">
        <v>6.4262647547020997</v>
      </c>
      <c r="AV130" s="64">
        <v>10.111135670234701</v>
      </c>
      <c r="AW130" s="64">
        <v>0</v>
      </c>
      <c r="AX130" s="64">
        <v>6.75488750216347</v>
      </c>
      <c r="AY130" s="64">
        <v>4.3923174227787598</v>
      </c>
      <c r="AZ130" s="64">
        <v>8.3037807481771004</v>
      </c>
      <c r="BA130" s="64">
        <v>10.217957697864099</v>
      </c>
      <c r="BB130" s="64">
        <v>4.08746284125034</v>
      </c>
      <c r="BC130" s="64">
        <v>4.75488750216347</v>
      </c>
      <c r="BD130" s="64">
        <v>5.4594316186373</v>
      </c>
      <c r="BE130" s="64">
        <v>9.9600019320680797</v>
      </c>
      <c r="BF130" s="64">
        <v>7.1799090900149301</v>
      </c>
      <c r="BG130" s="64">
        <v>11.451211111832301</v>
      </c>
      <c r="BH130" s="64">
        <v>13.2273150999055</v>
      </c>
      <c r="BI130" s="64">
        <v>5.75488750216347</v>
      </c>
      <c r="BJ130" s="64">
        <v>18.319081107351199</v>
      </c>
      <c r="BK130" s="64">
        <v>9.7279204545632005</v>
      </c>
      <c r="BL130" s="64">
        <v>8.5507467853832395</v>
      </c>
      <c r="BM130" s="64">
        <v>6.2288186904958804</v>
      </c>
      <c r="BN130" s="64">
        <v>19.9328678523169</v>
      </c>
      <c r="BO130" s="64">
        <v>13.6809088914199</v>
      </c>
      <c r="BP130" s="64">
        <v>10.299208018387301</v>
      </c>
      <c r="BQ130" s="64">
        <v>16.168730871349499</v>
      </c>
      <c r="BR130" s="64">
        <v>13.799281621521899</v>
      </c>
      <c r="BS130" s="64">
        <v>15.586986348202601</v>
      </c>
      <c r="BT130" s="64">
        <v>11.8384160757973</v>
      </c>
      <c r="BU130" s="64">
        <v>3.1699250014423099</v>
      </c>
      <c r="BV130" s="64">
        <v>4.5235619560570104</v>
      </c>
      <c r="BW130" s="64">
        <v>0</v>
      </c>
      <c r="BX130" s="64">
        <v>0</v>
      </c>
      <c r="BY130" s="64">
        <v>13.596422730717499</v>
      </c>
      <c r="BZ130" s="64">
        <v>0</v>
      </c>
      <c r="CA130" s="64">
        <v>9.1241213118291906</v>
      </c>
      <c r="CB130" s="64">
        <v>11.824958740528499</v>
      </c>
      <c r="CC130" s="64">
        <v>13.6863910953145</v>
      </c>
      <c r="CD130" s="64">
        <v>9.8517490414160598</v>
      </c>
      <c r="CE130" s="64">
        <v>8.3398500028846207</v>
      </c>
      <c r="CF130" s="64">
        <v>2.5849625007211601</v>
      </c>
      <c r="CG130" s="64">
        <v>8.3575520046180802</v>
      </c>
    </row>
    <row r="131" spans="1:85" x14ac:dyDescent="0.55000000000000004">
      <c r="A131" s="30" t="s">
        <v>93</v>
      </c>
      <c r="B131" s="57">
        <v>201807577</v>
      </c>
      <c r="C131" s="30">
        <v>71</v>
      </c>
      <c r="D131" s="30" t="s">
        <v>469</v>
      </c>
      <c r="E131" s="30">
        <v>1</v>
      </c>
      <c r="F131" s="58">
        <v>28.08</v>
      </c>
      <c r="G131" s="30">
        <v>23</v>
      </c>
      <c r="H131" s="30" t="s">
        <v>0</v>
      </c>
      <c r="I131" s="30" t="s">
        <v>174</v>
      </c>
      <c r="J131" s="30">
        <v>17</v>
      </c>
      <c r="K131" s="30">
        <v>13</v>
      </c>
      <c r="L131" s="64">
        <v>16.513511718283201</v>
      </c>
      <c r="M131" s="64">
        <v>7.3923174227787598</v>
      </c>
      <c r="N131" s="64">
        <v>10.642051692928</v>
      </c>
      <c r="O131" s="64">
        <v>11.916999049082801</v>
      </c>
      <c r="P131" s="64">
        <v>11.2027360432502</v>
      </c>
      <c r="Q131" s="64">
        <v>5.9068905956085196</v>
      </c>
      <c r="R131" s="64">
        <v>8.7976615258537603</v>
      </c>
      <c r="S131" s="64">
        <v>7.9248125036057804</v>
      </c>
      <c r="T131" s="64">
        <v>4.70043971814109</v>
      </c>
      <c r="U131" s="64">
        <v>11.398743691938201</v>
      </c>
      <c r="V131" s="64">
        <v>7.0334230015374501</v>
      </c>
      <c r="W131" s="64">
        <v>5.2479275134435897</v>
      </c>
      <c r="X131" s="64">
        <v>3</v>
      </c>
      <c r="Y131" s="64">
        <v>4.9068905956085196</v>
      </c>
      <c r="Z131" s="64">
        <v>0</v>
      </c>
      <c r="AA131" s="64">
        <v>7.0660891904577703</v>
      </c>
      <c r="AB131" s="64">
        <v>7.2854022188622496</v>
      </c>
      <c r="AC131" s="64">
        <v>8.6617780977719896</v>
      </c>
      <c r="AD131" s="64">
        <v>8.6073303137496104</v>
      </c>
      <c r="AE131" s="64">
        <v>10.135709286104399</v>
      </c>
      <c r="AF131" s="64">
        <v>13.4781376069187</v>
      </c>
      <c r="AG131" s="64">
        <v>3.90689059560852</v>
      </c>
      <c r="AH131" s="64">
        <v>5.75488750216347</v>
      </c>
      <c r="AI131" s="64">
        <v>12.6481328456527</v>
      </c>
      <c r="AJ131" s="64">
        <v>8.9483672315846796</v>
      </c>
      <c r="AK131" s="64">
        <v>10.7142455176661</v>
      </c>
      <c r="AL131" s="64">
        <v>9.5830827675029298</v>
      </c>
      <c r="AM131" s="64">
        <v>9.8392037880969401</v>
      </c>
      <c r="AN131" s="64">
        <v>10.4367115421372</v>
      </c>
      <c r="AO131" s="64">
        <v>4.75488750216347</v>
      </c>
      <c r="AP131" s="64">
        <v>4.9541963103868696</v>
      </c>
      <c r="AQ131" s="64">
        <v>6.0660891904577703</v>
      </c>
      <c r="AR131" s="64">
        <v>8.0498485494505605</v>
      </c>
      <c r="AS131" s="64">
        <v>12.0874628412503</v>
      </c>
      <c r="AT131" s="64">
        <v>7.3037807481771004</v>
      </c>
      <c r="AU131" s="64">
        <v>6.2288186904958804</v>
      </c>
      <c r="AV131" s="64">
        <v>9.4220647661728094</v>
      </c>
      <c r="AW131" s="64">
        <v>0</v>
      </c>
      <c r="AX131" s="64">
        <v>6.5698556083309496</v>
      </c>
      <c r="AY131" s="64">
        <v>4.1699250014423104</v>
      </c>
      <c r="AZ131" s="64">
        <v>8.0334230015374501</v>
      </c>
      <c r="BA131" s="64">
        <v>9.5058115539195907</v>
      </c>
      <c r="BB131" s="64">
        <v>0</v>
      </c>
      <c r="BC131" s="64">
        <v>4.08746284125034</v>
      </c>
      <c r="BD131" s="64">
        <v>4.8579809951275701</v>
      </c>
      <c r="BE131" s="64">
        <v>9.2215871212648093</v>
      </c>
      <c r="BF131" s="64">
        <v>6.7414669864011501</v>
      </c>
      <c r="BG131" s="64">
        <v>10.8033239190415</v>
      </c>
      <c r="BH131" s="64">
        <v>12.963437998346301</v>
      </c>
      <c r="BI131" s="64">
        <v>5.3923174227787598</v>
      </c>
      <c r="BJ131" s="64">
        <v>17.922079120120799</v>
      </c>
      <c r="BK131" s="64">
        <v>9.3901689562001796</v>
      </c>
      <c r="BL131" s="64">
        <v>8.0660891904577703</v>
      </c>
      <c r="BM131" s="64">
        <v>5.5235619560570104</v>
      </c>
      <c r="BN131" s="64">
        <v>19.663469503499599</v>
      </c>
      <c r="BO131" s="64">
        <v>13.610563503925</v>
      </c>
      <c r="BP131" s="64">
        <v>10.1724275086455</v>
      </c>
      <c r="BQ131" s="64">
        <v>16.296969962896899</v>
      </c>
      <c r="BR131" s="64">
        <v>13.7117745049653</v>
      </c>
      <c r="BS131" s="64">
        <v>15.7048492752293</v>
      </c>
      <c r="BT131" s="64">
        <v>12.0140204703149</v>
      </c>
      <c r="BU131" s="64">
        <v>3.5849625007211601</v>
      </c>
      <c r="BV131" s="64">
        <v>4.5235619560570104</v>
      </c>
      <c r="BW131" s="64">
        <v>0</v>
      </c>
      <c r="BX131" s="64">
        <v>0</v>
      </c>
      <c r="BY131" s="64">
        <v>13.5735288513541</v>
      </c>
      <c r="BZ131" s="64">
        <v>10.1972166931101</v>
      </c>
      <c r="CA131" s="64">
        <v>8.2431739834729498</v>
      </c>
      <c r="CB131" s="64">
        <v>12.7600961692441</v>
      </c>
      <c r="CC131" s="64">
        <v>14.6928878881847</v>
      </c>
      <c r="CD131" s="64">
        <v>9.9128893362299593</v>
      </c>
      <c r="CE131" s="64">
        <v>8.0443941193584507</v>
      </c>
      <c r="CF131" s="64">
        <v>0</v>
      </c>
      <c r="CG131" s="64">
        <v>8.3663222142458196</v>
      </c>
    </row>
    <row r="132" spans="1:85" x14ac:dyDescent="0.55000000000000004">
      <c r="A132" s="30" t="s">
        <v>93</v>
      </c>
      <c r="B132" s="57">
        <v>201900160</v>
      </c>
      <c r="C132" s="30">
        <v>71</v>
      </c>
      <c r="D132" s="30" t="s">
        <v>469</v>
      </c>
      <c r="E132" s="30">
        <v>1</v>
      </c>
      <c r="F132" s="58">
        <v>28.08</v>
      </c>
      <c r="G132" s="30">
        <v>23</v>
      </c>
      <c r="H132" s="30" t="s">
        <v>0</v>
      </c>
      <c r="I132" s="30" t="s">
        <v>174</v>
      </c>
      <c r="J132" s="30">
        <v>20</v>
      </c>
      <c r="K132" s="30">
        <v>10</v>
      </c>
      <c r="L132" s="64">
        <v>15.591872926550799</v>
      </c>
      <c r="M132" s="64">
        <v>6.3750394313469201</v>
      </c>
      <c r="N132" s="64">
        <v>10.188588845707301</v>
      </c>
      <c r="O132" s="64">
        <v>11.762382038710401</v>
      </c>
      <c r="P132" s="64">
        <v>10.6483575820097</v>
      </c>
      <c r="Q132" s="64">
        <v>5.4918530963296703</v>
      </c>
      <c r="R132" s="64">
        <v>8.0606959316875493</v>
      </c>
      <c r="S132" s="64">
        <v>7.3837042924740501</v>
      </c>
      <c r="T132" s="64">
        <v>3.8073549220576002</v>
      </c>
      <c r="U132" s="64">
        <v>10.977995368613</v>
      </c>
      <c r="V132" s="64">
        <v>6.8201789624151896</v>
      </c>
      <c r="W132" s="64">
        <v>4.08746284125034</v>
      </c>
      <c r="X132" s="64">
        <v>2.8073549220576002</v>
      </c>
      <c r="Y132" s="64">
        <v>3.8073549220576002</v>
      </c>
      <c r="Z132" s="64">
        <v>0</v>
      </c>
      <c r="AA132" s="64">
        <v>5.6438561897747199</v>
      </c>
      <c r="AB132" s="64">
        <v>6.9188632372745902</v>
      </c>
      <c r="AC132" s="64">
        <v>8.6617780977719896</v>
      </c>
      <c r="AD132" s="64">
        <v>8.1344263202209302</v>
      </c>
      <c r="AE132" s="64">
        <v>9.5352753766208007</v>
      </c>
      <c r="AF132" s="64">
        <v>13.1595560280588</v>
      </c>
      <c r="AG132" s="64">
        <v>3.70043971814109</v>
      </c>
      <c r="AH132" s="64">
        <v>4.6438561897747199</v>
      </c>
      <c r="AI132" s="64">
        <v>11.8021124185861</v>
      </c>
      <c r="AJ132" s="64">
        <v>8.5887146355822601</v>
      </c>
      <c r="AK132" s="64">
        <v>9.8185821774808595</v>
      </c>
      <c r="AL132" s="64">
        <v>8.9366379390025692</v>
      </c>
      <c r="AM132" s="64">
        <v>9.3465137331656294</v>
      </c>
      <c r="AN132" s="64">
        <v>9.7228075311695505</v>
      </c>
      <c r="AO132" s="64">
        <v>4.1699250014423104</v>
      </c>
      <c r="AP132" s="64">
        <v>3.4594316186373</v>
      </c>
      <c r="AQ132" s="64">
        <v>0</v>
      </c>
      <c r="AR132" s="64">
        <v>6.5235619560570104</v>
      </c>
      <c r="AS132" s="64">
        <v>8.0552824355011907</v>
      </c>
      <c r="AT132" s="64">
        <v>3</v>
      </c>
      <c r="AU132" s="64">
        <v>2.5849625007211601</v>
      </c>
      <c r="AV132" s="64">
        <v>0</v>
      </c>
      <c r="AW132" s="64">
        <v>0</v>
      </c>
      <c r="AX132" s="64">
        <v>3</v>
      </c>
      <c r="AY132" s="64">
        <v>0</v>
      </c>
      <c r="AZ132" s="64">
        <v>6.7414669864011501</v>
      </c>
      <c r="BA132" s="64">
        <v>6.1497471195046796</v>
      </c>
      <c r="BB132" s="64">
        <v>0</v>
      </c>
      <c r="BC132" s="64">
        <v>0</v>
      </c>
      <c r="BD132" s="64">
        <v>0</v>
      </c>
      <c r="BE132" s="64">
        <v>4.5235619560570104</v>
      </c>
      <c r="BF132" s="64">
        <v>4.6438561897747199</v>
      </c>
      <c r="BG132" s="64">
        <v>9.2807707701305997</v>
      </c>
      <c r="BH132" s="64">
        <v>12.7517532514393</v>
      </c>
      <c r="BI132" s="64">
        <v>0</v>
      </c>
      <c r="BJ132" s="64">
        <v>16.931395435531002</v>
      </c>
      <c r="BK132" s="64">
        <v>6.7681843247769304</v>
      </c>
      <c r="BL132" s="64">
        <v>6.9307373375628902</v>
      </c>
      <c r="BM132" s="64">
        <v>3.4594316186373</v>
      </c>
      <c r="BN132" s="64">
        <v>18.813496255857402</v>
      </c>
      <c r="BO132" s="64">
        <v>12.6036263449862</v>
      </c>
      <c r="BP132" s="64">
        <v>9</v>
      </c>
      <c r="BQ132" s="64">
        <v>15.6719556382262</v>
      </c>
      <c r="BR132" s="64">
        <v>12.309760544729601</v>
      </c>
      <c r="BS132" s="64">
        <v>14.8099690471761</v>
      </c>
      <c r="BT132" s="64">
        <v>10.9822806045583</v>
      </c>
      <c r="BU132" s="64">
        <v>2</v>
      </c>
      <c r="BV132" s="64">
        <v>0</v>
      </c>
      <c r="BW132" s="64">
        <v>0</v>
      </c>
      <c r="BX132" s="64">
        <v>0</v>
      </c>
      <c r="BY132" s="64">
        <v>12.638888382252301</v>
      </c>
      <c r="BZ132" s="64">
        <v>0</v>
      </c>
      <c r="CA132" s="64">
        <v>0</v>
      </c>
      <c r="CB132" s="64">
        <v>11.8004955004668</v>
      </c>
      <c r="CC132" s="64">
        <v>12.7374586185705</v>
      </c>
      <c r="CD132" s="64">
        <v>9.0874628412503409</v>
      </c>
      <c r="CE132" s="64">
        <v>7.0334230015374501</v>
      </c>
      <c r="CF132" s="64">
        <v>0</v>
      </c>
      <c r="CG132" s="64">
        <v>7.4998458870832101</v>
      </c>
    </row>
    <row r="133" spans="1:85" x14ac:dyDescent="0.55000000000000004">
      <c r="A133" s="30" t="s">
        <v>93</v>
      </c>
      <c r="B133" s="57">
        <v>201903376</v>
      </c>
      <c r="C133" s="30">
        <v>71</v>
      </c>
      <c r="D133" s="30" t="s">
        <v>469</v>
      </c>
      <c r="E133" s="30">
        <v>1</v>
      </c>
      <c r="F133" s="58">
        <v>28.08</v>
      </c>
      <c r="G133" s="30">
        <v>23</v>
      </c>
      <c r="H133" s="30" t="s">
        <v>0</v>
      </c>
      <c r="I133" s="30" t="s">
        <v>174</v>
      </c>
      <c r="J133" s="30">
        <v>22</v>
      </c>
      <c r="K133" s="30">
        <v>12</v>
      </c>
      <c r="L133" s="64">
        <v>16.056299014550302</v>
      </c>
      <c r="M133" s="64">
        <v>6.5999128421871296</v>
      </c>
      <c r="N133" s="64">
        <v>10.5255208090951</v>
      </c>
      <c r="O133" s="64">
        <v>11.1984450414524</v>
      </c>
      <c r="P133" s="64">
        <v>10.479780264029101</v>
      </c>
      <c r="Q133" s="64">
        <v>5.0443941193584498</v>
      </c>
      <c r="R133" s="64">
        <v>8.5849625007211596</v>
      </c>
      <c r="S133" s="64">
        <v>7.5156998382840401</v>
      </c>
      <c r="T133" s="64">
        <v>4.1699250014423104</v>
      </c>
      <c r="U133" s="64">
        <v>11.285402218862201</v>
      </c>
      <c r="V133" s="64">
        <v>6.8201789624151896</v>
      </c>
      <c r="W133" s="64">
        <v>4.6438561897747199</v>
      </c>
      <c r="X133" s="64">
        <v>0</v>
      </c>
      <c r="Y133" s="64">
        <v>4.75488750216347</v>
      </c>
      <c r="Z133" s="64">
        <v>0</v>
      </c>
      <c r="AA133" s="64">
        <v>6.5235619560570104</v>
      </c>
      <c r="AB133" s="64">
        <v>7.66533591718518</v>
      </c>
      <c r="AC133" s="64">
        <v>8.6617780977719896</v>
      </c>
      <c r="AD133" s="64">
        <v>7.2479275134435897</v>
      </c>
      <c r="AE133" s="64">
        <v>9.5526690975142703</v>
      </c>
      <c r="AF133" s="64">
        <v>14.200821994304199</v>
      </c>
      <c r="AG133" s="64">
        <v>4.2479275134435897</v>
      </c>
      <c r="AH133" s="64">
        <v>4.3923174227787598</v>
      </c>
      <c r="AI133" s="64">
        <v>12.1922928144708</v>
      </c>
      <c r="AJ133" s="64">
        <v>9.19967234483636</v>
      </c>
      <c r="AK133" s="64">
        <v>10.369597346278701</v>
      </c>
      <c r="AL133" s="64">
        <v>9.2597432636907797</v>
      </c>
      <c r="AM133" s="64">
        <v>9.2573878426926495</v>
      </c>
      <c r="AN133" s="64">
        <v>9.6348110501717201</v>
      </c>
      <c r="AO133" s="64">
        <v>4.4594316186373</v>
      </c>
      <c r="AP133" s="64">
        <v>3.4594316186373</v>
      </c>
      <c r="AQ133" s="64">
        <v>0</v>
      </c>
      <c r="AR133" s="64">
        <v>6.0223678130284499</v>
      </c>
      <c r="AS133" s="64">
        <v>9.3106127816595308</v>
      </c>
      <c r="AT133" s="64">
        <v>4</v>
      </c>
      <c r="AU133" s="64">
        <v>3</v>
      </c>
      <c r="AV133" s="64">
        <v>6.4757334309664003</v>
      </c>
      <c r="AW133" s="64">
        <v>0</v>
      </c>
      <c r="AX133" s="64">
        <v>3.90689059560852</v>
      </c>
      <c r="AY133" s="64">
        <v>0</v>
      </c>
      <c r="AZ133" s="64">
        <v>5.8328900141647404</v>
      </c>
      <c r="BA133" s="64">
        <v>9.9943534368588605</v>
      </c>
      <c r="BB133" s="64">
        <v>0</v>
      </c>
      <c r="BC133" s="64">
        <v>2.8073549220576002</v>
      </c>
      <c r="BD133" s="64">
        <v>2.5849625007211601</v>
      </c>
      <c r="BE133" s="64">
        <v>8.5887146355822601</v>
      </c>
      <c r="BF133" s="64">
        <v>4.32192809488736</v>
      </c>
      <c r="BG133" s="64">
        <v>8.9277779620823399</v>
      </c>
      <c r="BH133" s="64">
        <v>11.674192268145701</v>
      </c>
      <c r="BI133" s="64">
        <v>0</v>
      </c>
      <c r="BJ133" s="64">
        <v>16.915996051705999</v>
      </c>
      <c r="BK133" s="64">
        <v>6.9068905956085196</v>
      </c>
      <c r="BL133" s="64">
        <v>6.3575520046180802</v>
      </c>
      <c r="BM133" s="64">
        <v>3.1699250014423099</v>
      </c>
      <c r="BN133" s="64">
        <v>19.711656892084601</v>
      </c>
      <c r="BO133" s="64">
        <v>13.416137768578301</v>
      </c>
      <c r="BP133" s="64">
        <v>9.6969675262342907</v>
      </c>
      <c r="BQ133" s="64">
        <v>16.3695121506037</v>
      </c>
      <c r="BR133" s="64">
        <v>13.3542493819452</v>
      </c>
      <c r="BS133" s="64">
        <v>15.3712661666393</v>
      </c>
      <c r="BT133" s="64">
        <v>11.4614794472862</v>
      </c>
      <c r="BU133" s="64">
        <v>2.32192809488736</v>
      </c>
      <c r="BV133" s="64">
        <v>0</v>
      </c>
      <c r="BW133" s="64">
        <v>0</v>
      </c>
      <c r="BX133" s="64">
        <v>0</v>
      </c>
      <c r="BY133" s="64">
        <v>13.723020931812</v>
      </c>
      <c r="BZ133" s="64">
        <v>10.859534786382699</v>
      </c>
      <c r="CA133" s="64">
        <v>0</v>
      </c>
      <c r="CB133" s="64">
        <v>12.7919768208987</v>
      </c>
      <c r="CC133" s="64">
        <v>13.1008265708957</v>
      </c>
      <c r="CD133" s="64">
        <v>10.0084286220706</v>
      </c>
      <c r="CE133" s="64">
        <v>8.0498485494505605</v>
      </c>
      <c r="CF133" s="64">
        <v>2.32192809488736</v>
      </c>
      <c r="CG133" s="64">
        <v>8.0056245491938807</v>
      </c>
    </row>
    <row r="134" spans="1:85" x14ac:dyDescent="0.55000000000000004">
      <c r="A134" s="30" t="s">
        <v>93</v>
      </c>
      <c r="B134" s="57">
        <v>201907143</v>
      </c>
      <c r="C134" s="30">
        <v>71</v>
      </c>
      <c r="D134" s="30" t="s">
        <v>469</v>
      </c>
      <c r="E134" s="30">
        <v>1</v>
      </c>
      <c r="F134" s="58">
        <v>28.08</v>
      </c>
      <c r="G134" s="30">
        <v>23</v>
      </c>
      <c r="H134" s="30" t="s">
        <v>0</v>
      </c>
      <c r="I134" s="30" t="s">
        <v>174</v>
      </c>
      <c r="J134" s="30">
        <v>24</v>
      </c>
      <c r="K134" s="30">
        <v>4</v>
      </c>
      <c r="L134" s="64">
        <v>15.721740054213001</v>
      </c>
      <c r="M134" s="64">
        <v>6.6293566200796104</v>
      </c>
      <c r="N134" s="64">
        <v>10.936637939002599</v>
      </c>
      <c r="O134" s="64">
        <v>12.281640300066</v>
      </c>
      <c r="P134" s="64">
        <v>10.845490050944401</v>
      </c>
      <c r="Q134" s="64">
        <v>6</v>
      </c>
      <c r="R134" s="64">
        <v>8.6110247973073495</v>
      </c>
      <c r="S134" s="64">
        <v>7.5698556083309496</v>
      </c>
      <c r="T134" s="64">
        <v>4.6438561897747199</v>
      </c>
      <c r="U134" s="64">
        <v>11.064069080385501</v>
      </c>
      <c r="V134" s="64">
        <v>7.0334230015374501</v>
      </c>
      <c r="W134" s="64">
        <v>5.2479275134435897</v>
      </c>
      <c r="X134" s="64">
        <v>3.32192809488736</v>
      </c>
      <c r="Y134" s="64">
        <v>4.32192809488736</v>
      </c>
      <c r="Z134" s="64">
        <v>0</v>
      </c>
      <c r="AA134" s="64">
        <v>6.8201789624151896</v>
      </c>
      <c r="AB134" s="64">
        <v>7.7347096202258401</v>
      </c>
      <c r="AC134" s="64">
        <v>9.0112272554232504</v>
      </c>
      <c r="AD134" s="64">
        <v>8.5736471874933198</v>
      </c>
      <c r="AE134" s="64">
        <v>9.6812384117778105</v>
      </c>
      <c r="AF134" s="64">
        <v>13.366595426071401</v>
      </c>
      <c r="AG134" s="64">
        <v>4</v>
      </c>
      <c r="AH134" s="64">
        <v>4.9541963103868696</v>
      </c>
      <c r="AI134" s="64">
        <v>11.868050853745199</v>
      </c>
      <c r="AJ134" s="64">
        <v>9.32192809488736</v>
      </c>
      <c r="AK134" s="64">
        <v>10.2360141919001</v>
      </c>
      <c r="AL134" s="64">
        <v>9.3619437737352396</v>
      </c>
      <c r="AM134" s="64">
        <v>9.2526654324502502</v>
      </c>
      <c r="AN134" s="64">
        <v>10.232420927176101</v>
      </c>
      <c r="AO134" s="64">
        <v>4.5849625007211596</v>
      </c>
      <c r="AP134" s="64">
        <v>3.70043971814109</v>
      </c>
      <c r="AQ134" s="64">
        <v>0</v>
      </c>
      <c r="AR134" s="64">
        <v>6.7279204545631996</v>
      </c>
      <c r="AS134" s="64">
        <v>6.2667865406949002</v>
      </c>
      <c r="AT134" s="64">
        <v>4.2479275134435897</v>
      </c>
      <c r="AU134" s="64">
        <v>3.32192809488736</v>
      </c>
      <c r="AV134" s="64">
        <v>6.6582114827517902</v>
      </c>
      <c r="AW134" s="64">
        <v>0</v>
      </c>
      <c r="AX134" s="64">
        <v>4.32192809488736</v>
      </c>
      <c r="AY134" s="64">
        <v>0</v>
      </c>
      <c r="AZ134" s="64">
        <v>6.4757334309664003</v>
      </c>
      <c r="BA134" s="64">
        <v>9.6257088430644693</v>
      </c>
      <c r="BB134" s="64">
        <v>0</v>
      </c>
      <c r="BC134" s="64">
        <v>3.4594316186373</v>
      </c>
      <c r="BD134" s="64">
        <v>0</v>
      </c>
      <c r="BE134" s="64">
        <v>10.0714623625566</v>
      </c>
      <c r="BF134" s="64">
        <v>4.75488750216347</v>
      </c>
      <c r="BG134" s="64">
        <v>10.2312211807112</v>
      </c>
      <c r="BH134" s="64">
        <v>13.316705791428999</v>
      </c>
      <c r="BI134" s="64">
        <v>0</v>
      </c>
      <c r="BJ134" s="64">
        <v>16.238218120384602</v>
      </c>
      <c r="BK134" s="64">
        <v>7.2288186904958804</v>
      </c>
      <c r="BL134" s="64">
        <v>6.8579809951275701</v>
      </c>
      <c r="BM134" s="64">
        <v>3.1699250014423099</v>
      </c>
      <c r="BN134" s="64">
        <v>19.708162779801501</v>
      </c>
      <c r="BO134" s="64">
        <v>13.5829652028171</v>
      </c>
      <c r="BP134" s="64">
        <v>9.9395792143146906</v>
      </c>
      <c r="BQ134" s="64">
        <v>16.309636218104199</v>
      </c>
      <c r="BR134" s="64">
        <v>13.557463701597801</v>
      </c>
      <c r="BS134" s="64">
        <v>15.718800413397901</v>
      </c>
      <c r="BT134" s="64">
        <v>11.897467341721899</v>
      </c>
      <c r="BU134" s="64">
        <v>2.5849625007211601</v>
      </c>
      <c r="BV134" s="64">
        <v>0</v>
      </c>
      <c r="BW134" s="64">
        <v>0</v>
      </c>
      <c r="BX134" s="64">
        <v>0</v>
      </c>
      <c r="BY134" s="64">
        <v>13.978621092175899</v>
      </c>
      <c r="BZ134" s="64">
        <v>10.764042217306599</v>
      </c>
      <c r="CA134" s="64">
        <v>8.3923174227787598</v>
      </c>
      <c r="CB134" s="64">
        <v>11.6179265567988</v>
      </c>
      <c r="CC134" s="64">
        <v>12.691525441166</v>
      </c>
      <c r="CD134" s="64">
        <v>9.8073549220576002</v>
      </c>
      <c r="CE134" s="64">
        <v>7.9483672315846796</v>
      </c>
      <c r="CF134" s="64">
        <v>2.32192809488736</v>
      </c>
      <c r="CG134" s="64">
        <v>6.9307373375628902</v>
      </c>
    </row>
    <row r="135" spans="1:85" x14ac:dyDescent="0.55000000000000004">
      <c r="A135" s="30" t="s">
        <v>93</v>
      </c>
      <c r="B135" s="57">
        <v>201910988</v>
      </c>
      <c r="C135" s="30">
        <v>71</v>
      </c>
      <c r="D135" s="30" t="s">
        <v>469</v>
      </c>
      <c r="E135" s="30">
        <v>1</v>
      </c>
      <c r="F135" s="58">
        <v>28.08</v>
      </c>
      <c r="G135" s="30">
        <v>23</v>
      </c>
      <c r="H135" s="30" t="s">
        <v>0</v>
      </c>
      <c r="I135" s="30" t="s">
        <v>174</v>
      </c>
      <c r="J135" s="30">
        <v>27</v>
      </c>
      <c r="K135" s="30">
        <v>2</v>
      </c>
      <c r="L135" s="64">
        <v>16.232083599313398</v>
      </c>
      <c r="M135" s="64">
        <v>7.9248125036057804</v>
      </c>
      <c r="N135" s="64">
        <v>11.0320457269308</v>
      </c>
      <c r="O135" s="64">
        <v>11.5468944598876</v>
      </c>
      <c r="P135" s="64">
        <v>10.9851303734669</v>
      </c>
      <c r="Q135" s="64">
        <v>7.5077946401986999</v>
      </c>
      <c r="R135" s="64">
        <v>9.0416591516372105</v>
      </c>
      <c r="S135" s="64">
        <v>7.3837042924740501</v>
      </c>
      <c r="T135" s="64">
        <v>2.8073549220576002</v>
      </c>
      <c r="U135" s="64">
        <v>10.6220518194564</v>
      </c>
      <c r="V135" s="64">
        <v>7.2761244052742402</v>
      </c>
      <c r="W135" s="64">
        <v>4.70043971814109</v>
      </c>
      <c r="X135" s="64">
        <v>2.8073549220576002</v>
      </c>
      <c r="Y135" s="64">
        <v>3.1699250014423099</v>
      </c>
      <c r="Z135" s="64">
        <v>0</v>
      </c>
      <c r="AA135" s="64">
        <v>7.4008794362821799</v>
      </c>
      <c r="AB135" s="64">
        <v>7.4998458870832101</v>
      </c>
      <c r="AC135" s="64">
        <v>8.9366379390025692</v>
      </c>
      <c r="AD135" s="64">
        <v>8.4512111118323308</v>
      </c>
      <c r="AE135" s="64">
        <v>10.0042204663182</v>
      </c>
      <c r="AF135" s="64">
        <v>14.5950243186136</v>
      </c>
      <c r="AG135" s="64">
        <v>3</v>
      </c>
      <c r="AH135" s="64">
        <v>4.6438561897747199</v>
      </c>
      <c r="AI135" s="64">
        <v>10.7372473430277</v>
      </c>
      <c r="AJ135" s="64">
        <v>8.7681843247769304</v>
      </c>
      <c r="AK135" s="64">
        <v>10.541096615349501</v>
      </c>
      <c r="AL135" s="64">
        <v>9.19967234483636</v>
      </c>
      <c r="AM135" s="64">
        <v>9.6402449362223503</v>
      </c>
      <c r="AN135" s="64">
        <v>10.6697708885255</v>
      </c>
      <c r="AO135" s="64">
        <v>5.0443941193584498</v>
      </c>
      <c r="AP135" s="64">
        <v>6.5698556083309496</v>
      </c>
      <c r="AQ135" s="64">
        <v>6.7681843247769304</v>
      </c>
      <c r="AR135" s="64">
        <v>8.8734441125153793</v>
      </c>
      <c r="AS135" s="64">
        <v>8.7714894695005992</v>
      </c>
      <c r="AT135" s="64">
        <v>7.0660891904577703</v>
      </c>
      <c r="AU135" s="64">
        <v>6.0660891904577703</v>
      </c>
      <c r="AV135" s="64">
        <v>9.6348110501717201</v>
      </c>
      <c r="AW135" s="64">
        <v>1.5849625007211601</v>
      </c>
      <c r="AX135" s="64">
        <v>6.8703647195834003</v>
      </c>
      <c r="AY135" s="64">
        <v>4.70043971814109</v>
      </c>
      <c r="AZ135" s="64">
        <v>8.5077946401986999</v>
      </c>
      <c r="BA135" s="64">
        <v>10.782179193831199</v>
      </c>
      <c r="BB135" s="64">
        <v>5.4918530963296703</v>
      </c>
      <c r="BC135" s="64">
        <v>5.4918530963296703</v>
      </c>
      <c r="BD135" s="64">
        <v>4.5849625007211596</v>
      </c>
      <c r="BE135" s="64">
        <v>11.084808387804401</v>
      </c>
      <c r="BF135" s="64">
        <v>7.2288186904958804</v>
      </c>
      <c r="BG135" s="64">
        <v>11.047123912113999</v>
      </c>
      <c r="BH135" s="64">
        <v>12.9758479680068</v>
      </c>
      <c r="BI135" s="64">
        <v>5.9541963103868696</v>
      </c>
      <c r="BJ135" s="64">
        <v>17.398025505259302</v>
      </c>
      <c r="BK135" s="64">
        <v>9.6017707884077108</v>
      </c>
      <c r="BL135" s="64">
        <v>8.4635243732711807</v>
      </c>
      <c r="BM135" s="64">
        <v>6.3398500028846199</v>
      </c>
      <c r="BN135" s="64">
        <v>19.7015772126474</v>
      </c>
      <c r="BO135" s="64">
        <v>13.3893624556439</v>
      </c>
      <c r="BP135" s="64">
        <v>9.9351650496036896</v>
      </c>
      <c r="BQ135" s="64">
        <v>16.271353596035599</v>
      </c>
      <c r="BR135" s="64">
        <v>13.3140167039014</v>
      </c>
      <c r="BS135" s="64">
        <v>15.7806166572138</v>
      </c>
      <c r="BT135" s="64">
        <v>11.715961990255099</v>
      </c>
      <c r="BU135" s="64">
        <v>2.32192809488736</v>
      </c>
      <c r="BV135" s="64">
        <v>0</v>
      </c>
      <c r="BW135" s="64">
        <v>0</v>
      </c>
      <c r="BX135" s="64">
        <v>0</v>
      </c>
      <c r="BY135" s="64">
        <v>13.7558264511331</v>
      </c>
      <c r="BZ135" s="64">
        <v>10.859534786382699</v>
      </c>
      <c r="CA135" s="64">
        <v>0</v>
      </c>
      <c r="CB135" s="64">
        <v>11.098032082960501</v>
      </c>
      <c r="CC135" s="64">
        <v>12.3320365483617</v>
      </c>
      <c r="CD135" s="64">
        <v>9.6420516929279803</v>
      </c>
      <c r="CE135" s="64">
        <v>7.9008668079807496</v>
      </c>
      <c r="CF135" s="64">
        <v>0</v>
      </c>
      <c r="CG135" s="64">
        <v>7.2288186904958804</v>
      </c>
    </row>
    <row r="136" spans="1:85" x14ac:dyDescent="0.55000000000000004">
      <c r="A136" s="30" t="s">
        <v>93</v>
      </c>
      <c r="B136" s="57">
        <v>202003756</v>
      </c>
      <c r="C136" s="30">
        <v>71</v>
      </c>
      <c r="D136" s="30" t="s">
        <v>469</v>
      </c>
      <c r="E136" s="30">
        <v>1</v>
      </c>
      <c r="F136" s="58">
        <v>28.08</v>
      </c>
      <c r="G136" s="30">
        <v>23</v>
      </c>
      <c r="H136" s="30" t="s">
        <v>0</v>
      </c>
      <c r="I136" s="30" t="s">
        <v>174</v>
      </c>
      <c r="J136" s="30">
        <v>29</v>
      </c>
      <c r="K136" s="30">
        <v>1</v>
      </c>
      <c r="L136" s="64">
        <v>16.3553166805792</v>
      </c>
      <c r="M136" s="64">
        <v>7.9128893362299602</v>
      </c>
      <c r="N136" s="64">
        <v>11.2088439907346</v>
      </c>
      <c r="O136" s="64">
        <v>11.5468944598876</v>
      </c>
      <c r="P136" s="64">
        <v>11.1234747982441</v>
      </c>
      <c r="Q136" s="64">
        <v>7.5698556083309496</v>
      </c>
      <c r="R136" s="64">
        <v>9.0112272554232504</v>
      </c>
      <c r="S136" s="64">
        <v>7.3309168781146203</v>
      </c>
      <c r="T136" s="64">
        <v>2.32192809488736</v>
      </c>
      <c r="U136" s="64">
        <v>10.509775004326899</v>
      </c>
      <c r="V136" s="64">
        <v>7.2288186904958804</v>
      </c>
      <c r="W136" s="64">
        <v>4.32192809488736</v>
      </c>
      <c r="X136" s="64">
        <v>0</v>
      </c>
      <c r="Y136" s="64">
        <v>3.4594316186373</v>
      </c>
      <c r="Z136" s="64">
        <v>0</v>
      </c>
      <c r="AA136" s="64">
        <v>7.1189410727235103</v>
      </c>
      <c r="AB136" s="64">
        <v>7.3750394313469201</v>
      </c>
      <c r="AC136" s="64">
        <v>8.9366379390025692</v>
      </c>
      <c r="AD136" s="64">
        <v>8.4346282276367308</v>
      </c>
      <c r="AE136" s="64">
        <v>10.0714623625566</v>
      </c>
      <c r="AF136" s="64">
        <v>13.962805653369699</v>
      </c>
      <c r="AG136" s="64">
        <v>3</v>
      </c>
      <c r="AH136" s="64">
        <v>4.32192809488736</v>
      </c>
      <c r="AI136" s="64">
        <v>10.616548843779</v>
      </c>
      <c r="AJ136" s="64">
        <v>8.7004397181410909</v>
      </c>
      <c r="AK136" s="64">
        <v>10.399811959325699</v>
      </c>
      <c r="AL136" s="64">
        <v>9.2407913321619599</v>
      </c>
      <c r="AM136" s="64">
        <v>9.4594316186373</v>
      </c>
      <c r="AN136" s="64">
        <v>10.6147098441152</v>
      </c>
      <c r="AO136" s="64">
        <v>5.08746284125034</v>
      </c>
      <c r="AP136" s="64">
        <v>6.4262647547020997</v>
      </c>
      <c r="AQ136" s="64">
        <v>6.5849625007211596</v>
      </c>
      <c r="AR136" s="64">
        <v>8.9158793788357702</v>
      </c>
      <c r="AS136" s="64">
        <v>8.7210991887071891</v>
      </c>
      <c r="AT136" s="64">
        <v>6.8073549220576002</v>
      </c>
      <c r="AU136" s="64">
        <v>6.0660891904577703</v>
      </c>
      <c r="AV136" s="64">
        <v>9.4676055500830003</v>
      </c>
      <c r="AW136" s="64">
        <v>1.5849625007211601</v>
      </c>
      <c r="AX136" s="64">
        <v>6.7944158663501097</v>
      </c>
      <c r="AY136" s="64">
        <v>4.3923174227787598</v>
      </c>
      <c r="AZ136" s="64">
        <v>8.3353903546939208</v>
      </c>
      <c r="BA136" s="64">
        <v>10.2679570844028</v>
      </c>
      <c r="BB136" s="64">
        <v>0</v>
      </c>
      <c r="BC136" s="64">
        <v>5.75488750216347</v>
      </c>
      <c r="BD136" s="64">
        <v>4.1699250014423104</v>
      </c>
      <c r="BE136" s="64">
        <v>10.2609195336629</v>
      </c>
      <c r="BF136" s="64">
        <v>7.1898245588800203</v>
      </c>
      <c r="BG136" s="64">
        <v>10.970105890612199</v>
      </c>
      <c r="BH136" s="64">
        <v>12.9751314569213</v>
      </c>
      <c r="BI136" s="64">
        <v>5.8328900141647404</v>
      </c>
      <c r="BJ136" s="64">
        <v>17.206547001101399</v>
      </c>
      <c r="BK136" s="64">
        <v>9.6847486204216295</v>
      </c>
      <c r="BL136" s="64">
        <v>8.4918530963296703</v>
      </c>
      <c r="BM136" s="64">
        <v>6.3575520046180802</v>
      </c>
      <c r="BN136" s="64">
        <v>19.636187376121399</v>
      </c>
      <c r="BO136" s="64">
        <v>13.2907388624393</v>
      </c>
      <c r="BP136" s="64">
        <v>9.8105716347411498</v>
      </c>
      <c r="BQ136" s="64">
        <v>16.102508870731601</v>
      </c>
      <c r="BR136" s="64">
        <v>13.5037015336962</v>
      </c>
      <c r="BS136" s="64">
        <v>15.7901702872475</v>
      </c>
      <c r="BT136" s="64">
        <v>11.554109152574</v>
      </c>
      <c r="BU136" s="64">
        <v>2</v>
      </c>
      <c r="BV136" s="64">
        <v>0</v>
      </c>
      <c r="BW136" s="64">
        <v>0</v>
      </c>
      <c r="BX136" s="64">
        <v>0</v>
      </c>
      <c r="BY136" s="64">
        <v>13.4959799085181</v>
      </c>
      <c r="BZ136" s="64">
        <v>10.5459297690855</v>
      </c>
      <c r="CA136" s="64">
        <v>8.2431739834729498</v>
      </c>
      <c r="CB136" s="64">
        <v>10.903881845736199</v>
      </c>
      <c r="CC136" s="64">
        <v>12.199058823653001</v>
      </c>
      <c r="CD136" s="64">
        <v>9.4367115421372105</v>
      </c>
      <c r="CE136" s="64">
        <v>7.7615512324444804</v>
      </c>
      <c r="CF136" s="64">
        <v>0</v>
      </c>
      <c r="CG136" s="64">
        <v>7.1699250014423104</v>
      </c>
    </row>
    <row r="137" spans="1:85" x14ac:dyDescent="0.55000000000000004">
      <c r="A137" s="30" t="s">
        <v>94</v>
      </c>
      <c r="B137" s="57">
        <v>204205399</v>
      </c>
      <c r="C137" s="30">
        <v>78</v>
      </c>
      <c r="D137" s="30" t="s">
        <v>469</v>
      </c>
      <c r="E137" s="30">
        <v>1</v>
      </c>
      <c r="F137" s="58">
        <v>39.450000000000003</v>
      </c>
      <c r="G137" s="30">
        <v>4</v>
      </c>
      <c r="H137" s="30" t="s">
        <v>1</v>
      </c>
      <c r="I137" s="30" t="s">
        <v>176</v>
      </c>
      <c r="J137" s="30">
        <v>5</v>
      </c>
      <c r="K137" s="30">
        <v>5</v>
      </c>
      <c r="L137" s="64">
        <v>15.5686093219926</v>
      </c>
      <c r="M137" s="64">
        <v>10.312882955284399</v>
      </c>
      <c r="N137" s="64">
        <v>9.6724253419715005</v>
      </c>
      <c r="O137" s="64">
        <v>11.184255495405299</v>
      </c>
      <c r="P137" s="64">
        <v>10.4908508767403</v>
      </c>
      <c r="Q137" s="64">
        <v>6.7813597135246599</v>
      </c>
      <c r="R137" s="64">
        <v>9.8121773055144494</v>
      </c>
      <c r="S137" s="64">
        <v>6.2667865406949002</v>
      </c>
      <c r="T137" s="64">
        <v>5.7279204545631996</v>
      </c>
      <c r="U137" s="64">
        <v>9.0980320829605308</v>
      </c>
      <c r="V137" s="64">
        <v>6.6865005271832203</v>
      </c>
      <c r="W137" s="64">
        <v>5.9772799234999203</v>
      </c>
      <c r="X137" s="64">
        <v>4.3923174227787598</v>
      </c>
      <c r="Y137" s="64">
        <v>2.5849625007211601</v>
      </c>
      <c r="Z137" s="64">
        <v>4.4594316186373</v>
      </c>
      <c r="AA137" s="64">
        <v>7.0552824355011898</v>
      </c>
      <c r="AB137" s="64">
        <v>6.5391588111080301</v>
      </c>
      <c r="AC137" s="64">
        <v>9.2407913321619599</v>
      </c>
      <c r="AD137" s="64">
        <v>6.9068905956085196</v>
      </c>
      <c r="AE137" s="64">
        <v>8.2526654324502502</v>
      </c>
      <c r="AF137" s="64">
        <v>14.488342277532499</v>
      </c>
      <c r="AG137" s="64">
        <v>3.70043971814109</v>
      </c>
      <c r="AH137" s="64">
        <v>4.1699250014423104</v>
      </c>
      <c r="AI137" s="64">
        <v>10.7364019313183</v>
      </c>
      <c r="AJ137" s="64">
        <v>8.43045255166553</v>
      </c>
      <c r="AK137" s="64">
        <v>9.1598713367783908</v>
      </c>
      <c r="AL137" s="64">
        <v>9.9143851321554397</v>
      </c>
      <c r="AM137" s="64">
        <v>0</v>
      </c>
      <c r="AN137" s="64">
        <v>11.7304701371842</v>
      </c>
      <c r="AO137" s="64">
        <v>7.4594316186373</v>
      </c>
      <c r="AP137" s="64">
        <v>5.5235619560570104</v>
      </c>
      <c r="AQ137" s="64">
        <v>7.4918530963296703</v>
      </c>
      <c r="AR137" s="64">
        <v>0</v>
      </c>
      <c r="AS137" s="64">
        <v>12.150381968817801</v>
      </c>
      <c r="AT137" s="64">
        <v>8.0223678130284508</v>
      </c>
      <c r="AU137" s="64">
        <v>6.4093909361376999</v>
      </c>
      <c r="AV137" s="64">
        <v>0</v>
      </c>
      <c r="AW137" s="64">
        <v>0</v>
      </c>
      <c r="AX137" s="64">
        <v>0</v>
      </c>
      <c r="AY137" s="64">
        <v>4.9068905956085196</v>
      </c>
      <c r="AZ137" s="64">
        <v>8.0927571409198507</v>
      </c>
      <c r="BA137" s="64">
        <v>12.9754897569458</v>
      </c>
      <c r="BB137" s="64">
        <v>5.8579809951275701</v>
      </c>
      <c r="BC137" s="64">
        <v>6.5999128421871296</v>
      </c>
      <c r="BD137" s="64">
        <v>0</v>
      </c>
      <c r="BE137" s="64">
        <v>11.0694497674278</v>
      </c>
      <c r="BF137" s="64">
        <v>7.10852445677817</v>
      </c>
      <c r="BG137" s="64">
        <v>10.0687782779854</v>
      </c>
      <c r="BH137" s="64">
        <v>12.1016474500308</v>
      </c>
      <c r="BI137" s="64">
        <v>7.9715435539507702</v>
      </c>
      <c r="BJ137" s="64">
        <v>17.495831610377898</v>
      </c>
      <c r="BK137" s="64">
        <v>10.7731392067197</v>
      </c>
      <c r="BL137" s="64">
        <v>7.9772799234999203</v>
      </c>
      <c r="BM137" s="64">
        <v>3.5849625007211601</v>
      </c>
      <c r="BN137" s="64">
        <v>21.203891019359599</v>
      </c>
      <c r="BO137" s="64">
        <v>12.4998458870832</v>
      </c>
      <c r="BP137" s="64">
        <v>11.7481928495895</v>
      </c>
      <c r="BQ137" s="64">
        <v>18.196078578194999</v>
      </c>
      <c r="BR137" s="64">
        <v>14.312953840681301</v>
      </c>
      <c r="BS137" s="64">
        <v>17.094036436939501</v>
      </c>
      <c r="BT137" s="64">
        <v>13.3838392688545</v>
      </c>
      <c r="BU137" s="64">
        <v>6.1699250014423104</v>
      </c>
      <c r="BV137" s="64">
        <v>7.5156998382840401</v>
      </c>
      <c r="BW137" s="64">
        <v>8.2045711442492006</v>
      </c>
      <c r="BX137" s="64">
        <v>12.215532999745699</v>
      </c>
      <c r="BY137" s="64">
        <v>16.113925258212301</v>
      </c>
      <c r="BZ137" s="64">
        <v>15.7620186198379</v>
      </c>
      <c r="CA137" s="64">
        <v>10.204571144249201</v>
      </c>
      <c r="CB137" s="64">
        <v>13.4394413348928</v>
      </c>
      <c r="CC137" s="64">
        <v>17.609647687894</v>
      </c>
      <c r="CD137" s="64">
        <v>12.298635406734199</v>
      </c>
      <c r="CE137" s="64">
        <v>10.111135670234701</v>
      </c>
      <c r="CF137" s="64">
        <v>6.0660891904577703</v>
      </c>
      <c r="CG137" s="64">
        <v>8.8297227350860599</v>
      </c>
    </row>
    <row r="138" spans="1:85" x14ac:dyDescent="0.55000000000000004">
      <c r="A138" s="30" t="s">
        <v>94</v>
      </c>
      <c r="B138" s="57">
        <v>204209822</v>
      </c>
      <c r="C138" s="30">
        <v>78</v>
      </c>
      <c r="D138" s="30" t="s">
        <v>469</v>
      </c>
      <c r="E138" s="30">
        <v>1</v>
      </c>
      <c r="F138" s="58">
        <v>39.450000000000003</v>
      </c>
      <c r="G138" s="30">
        <v>4</v>
      </c>
      <c r="H138" s="30" t="s">
        <v>1</v>
      </c>
      <c r="I138" s="30" t="s">
        <v>176</v>
      </c>
      <c r="J138" s="30">
        <v>7</v>
      </c>
      <c r="K138" s="30">
        <v>0</v>
      </c>
      <c r="L138" s="64">
        <v>15.296916206879301</v>
      </c>
      <c r="M138" s="64">
        <v>6.2094533656289501</v>
      </c>
      <c r="N138" s="64">
        <v>10.116343961237501</v>
      </c>
      <c r="O138" s="64">
        <v>10.158609688214501</v>
      </c>
      <c r="P138" s="64">
        <v>8.2479275134435905</v>
      </c>
      <c r="Q138" s="64">
        <v>6.2854022188622496</v>
      </c>
      <c r="R138" s="64">
        <v>8.2384047393250803</v>
      </c>
      <c r="S138" s="64">
        <v>6.6438561897747199</v>
      </c>
      <c r="T138" s="64">
        <v>5.0443941193584498</v>
      </c>
      <c r="U138" s="64">
        <v>10.295768934420501</v>
      </c>
      <c r="V138" s="64">
        <v>6.1898245588800203</v>
      </c>
      <c r="W138" s="64">
        <v>6.5545888516776403</v>
      </c>
      <c r="X138" s="64">
        <v>0</v>
      </c>
      <c r="Y138" s="64">
        <v>4.4594316186373</v>
      </c>
      <c r="Z138" s="64">
        <v>3.5849625007211601</v>
      </c>
      <c r="AA138" s="64">
        <v>8.5924570372680797</v>
      </c>
      <c r="AB138" s="64">
        <v>7.4918530963296703</v>
      </c>
      <c r="AC138" s="64">
        <v>0</v>
      </c>
      <c r="AD138" s="64">
        <v>8.0552824355011907</v>
      </c>
      <c r="AE138" s="64">
        <v>8.6257088430644693</v>
      </c>
      <c r="AF138" s="64">
        <v>14.7415723195185</v>
      </c>
      <c r="AG138" s="64">
        <v>3</v>
      </c>
      <c r="AH138" s="64">
        <v>2.8073549220576002</v>
      </c>
      <c r="AI138" s="64">
        <v>11.8490140736948</v>
      </c>
      <c r="AJ138" s="64">
        <v>7.8328900141647404</v>
      </c>
      <c r="AK138" s="64">
        <v>8.8265484872909106</v>
      </c>
      <c r="AL138" s="64">
        <v>9.32192809488736</v>
      </c>
      <c r="AM138" s="64">
        <v>6.3398500028846199</v>
      </c>
      <c r="AN138" s="64">
        <v>10.9314762338868</v>
      </c>
      <c r="AO138" s="64">
        <v>7.0552824355011898</v>
      </c>
      <c r="AP138" s="64">
        <v>7.8641861446542798</v>
      </c>
      <c r="AQ138" s="64">
        <v>7.3309168781146203</v>
      </c>
      <c r="AR138" s="64">
        <v>0</v>
      </c>
      <c r="AS138" s="64">
        <v>8.2240016741980995</v>
      </c>
      <c r="AT138" s="64">
        <v>7.2094533656289501</v>
      </c>
      <c r="AU138" s="64">
        <v>6.2094533656289501</v>
      </c>
      <c r="AV138" s="64">
        <v>0</v>
      </c>
      <c r="AW138" s="64">
        <v>0</v>
      </c>
      <c r="AX138" s="64">
        <v>0</v>
      </c>
      <c r="AY138" s="64">
        <v>3.90689059560852</v>
      </c>
      <c r="AZ138" s="64">
        <v>8.2992080183872794</v>
      </c>
      <c r="BA138" s="64">
        <v>13.714460188456</v>
      </c>
      <c r="BB138" s="64">
        <v>0</v>
      </c>
      <c r="BC138" s="64">
        <v>7.4262647547020997</v>
      </c>
      <c r="BD138" s="64">
        <v>0</v>
      </c>
      <c r="BE138" s="64">
        <v>11.0694497674278</v>
      </c>
      <c r="BF138" s="64">
        <v>7.0443941193584498</v>
      </c>
      <c r="BG138" s="64">
        <v>10.219168520462199</v>
      </c>
      <c r="BH138" s="64">
        <v>12.0344550953272</v>
      </c>
      <c r="BI138" s="64">
        <v>6.9068905956085196</v>
      </c>
      <c r="BJ138" s="64">
        <v>16.737735870774301</v>
      </c>
      <c r="BK138" s="64">
        <v>10.1786648510065</v>
      </c>
      <c r="BL138" s="64">
        <v>8.3353903546939208</v>
      </c>
      <c r="BM138" s="64">
        <v>3.5849625007211601</v>
      </c>
      <c r="BN138" s="64">
        <v>20.555061836201698</v>
      </c>
      <c r="BO138" s="64">
        <v>12.584022940257499</v>
      </c>
      <c r="BP138" s="64">
        <v>11.8407779235951</v>
      </c>
      <c r="BQ138" s="64">
        <v>16.680098500456399</v>
      </c>
      <c r="BR138" s="64">
        <v>14.6470648696127</v>
      </c>
      <c r="BS138" s="64">
        <v>17.096818082826001</v>
      </c>
      <c r="BT138" s="64">
        <v>12.795227966028699</v>
      </c>
      <c r="BU138" s="64">
        <v>4.75488750216347</v>
      </c>
      <c r="BV138" s="64">
        <v>7</v>
      </c>
      <c r="BW138" s="64">
        <v>7.4346282276367202</v>
      </c>
      <c r="BX138" s="64">
        <v>9.8313072438020495</v>
      </c>
      <c r="BY138" s="64">
        <v>15.2222288811355</v>
      </c>
      <c r="BZ138" s="64">
        <v>15.8155083853405</v>
      </c>
      <c r="CA138" s="64">
        <v>9.3128829552843495</v>
      </c>
      <c r="CB138" s="64">
        <v>12.2476308762387</v>
      </c>
      <c r="CC138" s="64">
        <v>17.609647687894</v>
      </c>
      <c r="CD138" s="64">
        <v>11.5478585060584</v>
      </c>
      <c r="CE138" s="64">
        <v>9.1032878084120199</v>
      </c>
      <c r="CF138" s="64">
        <v>6.1292830169449699</v>
      </c>
      <c r="CG138" s="64">
        <v>9.3128829552843495</v>
      </c>
    </row>
    <row r="139" spans="1:85" x14ac:dyDescent="0.55000000000000004">
      <c r="A139" s="30" t="s">
        <v>94</v>
      </c>
      <c r="B139" s="57">
        <v>204214531</v>
      </c>
      <c r="C139" s="30">
        <v>78</v>
      </c>
      <c r="D139" s="30" t="s">
        <v>469</v>
      </c>
      <c r="E139" s="30">
        <v>1</v>
      </c>
      <c r="F139" s="58">
        <v>39.450000000000003</v>
      </c>
      <c r="G139" s="30">
        <v>4</v>
      </c>
      <c r="H139" s="30" t="s">
        <v>1</v>
      </c>
      <c r="I139" s="30" t="s">
        <v>176</v>
      </c>
      <c r="J139" s="30">
        <v>10</v>
      </c>
      <c r="K139" s="30">
        <v>0</v>
      </c>
      <c r="L139" s="64">
        <v>15.832445035482101</v>
      </c>
      <c r="M139" s="64">
        <v>7.2191685204621603</v>
      </c>
      <c r="N139" s="64">
        <v>9.3286749273279508</v>
      </c>
      <c r="O139" s="64">
        <v>8.3487281542310807</v>
      </c>
      <c r="P139" s="64">
        <v>8.6147098441152092</v>
      </c>
      <c r="Q139" s="64">
        <v>6.4093909361376999</v>
      </c>
      <c r="R139" s="64">
        <v>8.6724253419715005</v>
      </c>
      <c r="S139" s="64">
        <v>6.0443941193584498</v>
      </c>
      <c r="T139" s="64">
        <v>4.75488750216347</v>
      </c>
      <c r="U139" s="64">
        <v>7.4676055500830003</v>
      </c>
      <c r="V139" s="64">
        <v>6.2094533656289501</v>
      </c>
      <c r="W139" s="64">
        <v>5.2479275134435897</v>
      </c>
      <c r="X139" s="64">
        <v>0</v>
      </c>
      <c r="Y139" s="64">
        <v>4.4594316186373</v>
      </c>
      <c r="Z139" s="64">
        <v>3.1699250014423099</v>
      </c>
      <c r="AA139" s="64">
        <v>6.1699250014423104</v>
      </c>
      <c r="AB139" s="64">
        <v>6.7414669864011501</v>
      </c>
      <c r="AC139" s="64">
        <v>7.6073303137496104</v>
      </c>
      <c r="AD139" s="64">
        <v>7.5924570372680797</v>
      </c>
      <c r="AE139" s="64">
        <v>7.0112272554232504</v>
      </c>
      <c r="AF139" s="64">
        <v>14.6363980488838</v>
      </c>
      <c r="AG139" s="64">
        <v>3.4594316186373</v>
      </c>
      <c r="AH139" s="64">
        <v>4.1699250014423104</v>
      </c>
      <c r="AI139" s="64">
        <v>10.7047682393626</v>
      </c>
      <c r="AJ139" s="64">
        <v>7.2573878426926504</v>
      </c>
      <c r="AK139" s="64">
        <v>9.7846348455575196</v>
      </c>
      <c r="AL139" s="64">
        <v>9.06339508128851</v>
      </c>
      <c r="AM139" s="64">
        <v>0</v>
      </c>
      <c r="AN139" s="64">
        <v>11.6008421143873</v>
      </c>
      <c r="AO139" s="64">
        <v>6.8579809951275701</v>
      </c>
      <c r="AP139" s="64">
        <v>5.5849625007211596</v>
      </c>
      <c r="AQ139" s="64">
        <v>7.1699250014423104</v>
      </c>
      <c r="AR139" s="64">
        <v>0</v>
      </c>
      <c r="AS139" s="64">
        <v>9.3901689562001796</v>
      </c>
      <c r="AT139" s="64">
        <v>7.7073591320808799</v>
      </c>
      <c r="AU139" s="64">
        <v>6.3923174227787598</v>
      </c>
      <c r="AV139" s="64">
        <v>0</v>
      </c>
      <c r="AW139" s="64">
        <v>0</v>
      </c>
      <c r="AX139" s="64">
        <v>0</v>
      </c>
      <c r="AY139" s="64">
        <v>0</v>
      </c>
      <c r="AZ139" s="64">
        <v>6.9307373375628902</v>
      </c>
      <c r="BA139" s="64">
        <v>11.686500527183201</v>
      </c>
      <c r="BB139" s="64">
        <v>0</v>
      </c>
      <c r="BC139" s="64">
        <v>4.70043971814109</v>
      </c>
      <c r="BD139" s="64">
        <v>0</v>
      </c>
      <c r="BE139" s="64">
        <v>9.9262959947811105</v>
      </c>
      <c r="BF139" s="64">
        <v>6.4918530963296703</v>
      </c>
      <c r="BG139" s="64">
        <v>9.0251395622785093</v>
      </c>
      <c r="BH139" s="64">
        <v>11.364134655008099</v>
      </c>
      <c r="BI139" s="64">
        <v>7.07681559705083</v>
      </c>
      <c r="BJ139" s="64">
        <v>16.720604993842301</v>
      </c>
      <c r="BK139" s="64">
        <v>10.381542951184599</v>
      </c>
      <c r="BL139" s="64">
        <v>7.1598713367783899</v>
      </c>
      <c r="BM139" s="64">
        <v>3.8073549220576002</v>
      </c>
      <c r="BN139" s="64">
        <v>21.290921621688099</v>
      </c>
      <c r="BO139" s="64">
        <v>12.281640300066</v>
      </c>
      <c r="BP139" s="64">
        <v>12.409656113059899</v>
      </c>
      <c r="BQ139" s="64">
        <v>18.233797531282299</v>
      </c>
      <c r="BR139" s="64">
        <v>14.6445886223967</v>
      </c>
      <c r="BS139" s="64">
        <v>17.920940133470701</v>
      </c>
      <c r="BT139" s="64">
        <v>12.7621743819931</v>
      </c>
      <c r="BU139" s="64">
        <v>4.70043971814109</v>
      </c>
      <c r="BV139" s="64">
        <v>7.1189410727235103</v>
      </c>
      <c r="BW139" s="64">
        <v>7.2761244052742402</v>
      </c>
      <c r="BX139" s="64">
        <v>9.9787104591063596</v>
      </c>
      <c r="BY139" s="64">
        <v>15.947751070702999</v>
      </c>
      <c r="BZ139" s="64">
        <v>16.413065919468501</v>
      </c>
      <c r="CA139" s="64">
        <v>10.640244936222301</v>
      </c>
      <c r="CB139" s="64">
        <v>13.1333027883973</v>
      </c>
      <c r="CC139" s="64">
        <v>18.244266267041802</v>
      </c>
      <c r="CD139" s="64">
        <v>12.6952282914958</v>
      </c>
      <c r="CE139" s="64">
        <v>9.7747870596011701</v>
      </c>
      <c r="CF139" s="64">
        <v>6.4429434958487297</v>
      </c>
      <c r="CG139" s="64">
        <v>9.0874628412503409</v>
      </c>
    </row>
    <row r="140" spans="1:85" x14ac:dyDescent="0.55000000000000004">
      <c r="A140" s="30" t="s">
        <v>94</v>
      </c>
      <c r="B140" s="57">
        <v>204304984</v>
      </c>
      <c r="C140" s="30">
        <v>78</v>
      </c>
      <c r="D140" s="30" t="s">
        <v>469</v>
      </c>
      <c r="E140" s="30">
        <v>1</v>
      </c>
      <c r="F140" s="58">
        <v>39.450000000000003</v>
      </c>
      <c r="G140" s="30">
        <v>4</v>
      </c>
      <c r="H140" s="30" t="s">
        <v>1</v>
      </c>
      <c r="I140" s="30" t="s">
        <v>176</v>
      </c>
      <c r="J140" s="30">
        <v>12</v>
      </c>
      <c r="K140" s="30">
        <v>0</v>
      </c>
      <c r="L140" s="64">
        <v>16.036838988055599</v>
      </c>
      <c r="M140" s="64">
        <v>6.7813597135246599</v>
      </c>
      <c r="N140" s="64">
        <v>9.1799090900149292</v>
      </c>
      <c r="O140" s="64">
        <v>8.6073303137496104</v>
      </c>
      <c r="P140" s="64">
        <v>8.8795832496127804</v>
      </c>
      <c r="Q140" s="64">
        <v>6.2479275134435897</v>
      </c>
      <c r="R140" s="64">
        <v>8.7780771295353599</v>
      </c>
      <c r="S140" s="64">
        <v>5.8826430493618398</v>
      </c>
      <c r="T140" s="64">
        <v>5</v>
      </c>
      <c r="U140" s="64">
        <v>7.08746284125034</v>
      </c>
      <c r="V140" s="64">
        <v>6.1292830169449699</v>
      </c>
      <c r="W140" s="64">
        <v>5.6724253419714996</v>
      </c>
      <c r="X140" s="64">
        <v>3</v>
      </c>
      <c r="Y140" s="64">
        <v>4.6438561897747199</v>
      </c>
      <c r="Z140" s="64">
        <v>3.1699250014423099</v>
      </c>
      <c r="AA140" s="64">
        <v>7</v>
      </c>
      <c r="AB140" s="64">
        <v>7.0443941193584498</v>
      </c>
      <c r="AC140" s="64">
        <v>7.9541963103868696</v>
      </c>
      <c r="AD140" s="64">
        <v>7.8517490414160598</v>
      </c>
      <c r="AE140" s="64">
        <v>6.8328900141647404</v>
      </c>
      <c r="AF140" s="64">
        <v>15.4121066917054</v>
      </c>
      <c r="AG140" s="64">
        <v>4</v>
      </c>
      <c r="AH140" s="64">
        <v>4</v>
      </c>
      <c r="AI140" s="64">
        <v>10.6275338844728</v>
      </c>
      <c r="AJ140" s="64">
        <v>7.3663222142458196</v>
      </c>
      <c r="AK140" s="64">
        <v>9.6987046667703396</v>
      </c>
      <c r="AL140" s="64">
        <v>8.9858419370033396</v>
      </c>
      <c r="AM140" s="64">
        <v>5.5545888516776403</v>
      </c>
      <c r="AN140" s="64">
        <v>11.396069557639899</v>
      </c>
      <c r="AO140" s="64">
        <v>6.9188632372745902</v>
      </c>
      <c r="AP140" s="64">
        <v>5.8826430493618398</v>
      </c>
      <c r="AQ140" s="64">
        <v>7.67948009950545</v>
      </c>
      <c r="AR140" s="64">
        <v>0</v>
      </c>
      <c r="AS140" s="64">
        <v>9.2969162068792901</v>
      </c>
      <c r="AT140" s="64">
        <v>7.5545888516776403</v>
      </c>
      <c r="AU140" s="64">
        <v>5.70043971814109</v>
      </c>
      <c r="AV140" s="64">
        <v>0</v>
      </c>
      <c r="AW140" s="64">
        <v>0</v>
      </c>
      <c r="AX140" s="64">
        <v>0</v>
      </c>
      <c r="AY140" s="64">
        <v>0</v>
      </c>
      <c r="AZ140" s="64">
        <v>6.7142455176661198</v>
      </c>
      <c r="BA140" s="64">
        <v>13.0930873904442</v>
      </c>
      <c r="BB140" s="64">
        <v>0</v>
      </c>
      <c r="BC140" s="64">
        <v>5.6147098441152101</v>
      </c>
      <c r="BD140" s="64">
        <v>0</v>
      </c>
      <c r="BE140" s="64">
        <v>11.2106713437856</v>
      </c>
      <c r="BF140" s="64">
        <v>6.32192809488736</v>
      </c>
      <c r="BG140" s="64">
        <v>8.2094533656289492</v>
      </c>
      <c r="BH140" s="64">
        <v>10.7829982089204</v>
      </c>
      <c r="BI140" s="64">
        <v>6.9657842846620897</v>
      </c>
      <c r="BJ140" s="64">
        <v>16.537991845672298</v>
      </c>
      <c r="BK140" s="64">
        <v>10.306061689428301</v>
      </c>
      <c r="BL140" s="64">
        <v>7.1898245588800203</v>
      </c>
      <c r="BM140" s="64">
        <v>3.32192809488736</v>
      </c>
      <c r="BN140" s="64">
        <v>20.6127038484431</v>
      </c>
      <c r="BO140" s="64">
        <v>12.2354159356025</v>
      </c>
      <c r="BP140" s="64">
        <v>11.3089078040639</v>
      </c>
      <c r="BQ140" s="64">
        <v>17.678943937516099</v>
      </c>
      <c r="BR140" s="64">
        <v>14.1788982275739</v>
      </c>
      <c r="BS140" s="64">
        <v>17.627227495831299</v>
      </c>
      <c r="BT140" s="64">
        <v>12.3227731764546</v>
      </c>
      <c r="BU140" s="64">
        <v>3.5849625007211601</v>
      </c>
      <c r="BV140" s="64">
        <v>0</v>
      </c>
      <c r="BW140" s="64">
        <v>6.8826430493618398</v>
      </c>
      <c r="BX140" s="64">
        <v>0</v>
      </c>
      <c r="BY140" s="64">
        <v>15.292573277154</v>
      </c>
      <c r="BZ140" s="64">
        <v>15.9269213853891</v>
      </c>
      <c r="CA140" s="64">
        <v>9.6348110501717201</v>
      </c>
      <c r="CB140" s="64">
        <v>13.1716459413471</v>
      </c>
      <c r="CC140" s="64">
        <v>16.674937041564601</v>
      </c>
      <c r="CD140" s="64">
        <v>12.274669342073899</v>
      </c>
      <c r="CE140" s="64">
        <v>9.1318569606087898</v>
      </c>
      <c r="CF140" s="64">
        <v>5.8073549220576002</v>
      </c>
      <c r="CG140" s="64">
        <v>8.7073591320808799</v>
      </c>
    </row>
    <row r="141" spans="1:85" x14ac:dyDescent="0.55000000000000004">
      <c r="A141" s="30" t="s">
        <v>94</v>
      </c>
      <c r="B141" s="57">
        <v>204310254</v>
      </c>
      <c r="C141" s="30">
        <v>78</v>
      </c>
      <c r="D141" s="30" t="s">
        <v>469</v>
      </c>
      <c r="E141" s="30">
        <v>1</v>
      </c>
      <c r="F141" s="58">
        <v>39.450000000000003</v>
      </c>
      <c r="G141" s="30">
        <v>4</v>
      </c>
      <c r="H141" s="30" t="s">
        <v>1</v>
      </c>
      <c r="I141" s="30" t="s">
        <v>176</v>
      </c>
      <c r="J141" s="30">
        <v>14</v>
      </c>
      <c r="K141" s="30">
        <v>0</v>
      </c>
      <c r="L141" s="64">
        <v>15.986175361637001</v>
      </c>
      <c r="M141" s="64">
        <v>6.7813597135246599</v>
      </c>
      <c r="N141" s="64">
        <v>9.0112272554232504</v>
      </c>
      <c r="O141" s="64">
        <v>8.9628960053372602</v>
      </c>
      <c r="P141" s="64">
        <v>9.0660891904577703</v>
      </c>
      <c r="Q141" s="64">
        <v>6.0660891904577703</v>
      </c>
      <c r="R141" s="64">
        <v>8.8765169465649993</v>
      </c>
      <c r="S141" s="64">
        <v>5.7813597135246599</v>
      </c>
      <c r="T141" s="64">
        <v>5.0443941193584498</v>
      </c>
      <c r="U141" s="64">
        <v>6.7414669864011501</v>
      </c>
      <c r="V141" s="64">
        <v>6.1292830169449699</v>
      </c>
      <c r="W141" s="64">
        <v>5.8328900141647404</v>
      </c>
      <c r="X141" s="64">
        <v>0</v>
      </c>
      <c r="Y141" s="64">
        <v>5.3575520046180802</v>
      </c>
      <c r="Z141" s="64">
        <v>3</v>
      </c>
      <c r="AA141" s="64">
        <v>7.4262647547020997</v>
      </c>
      <c r="AB141" s="64">
        <v>7.2384047393250803</v>
      </c>
      <c r="AC141" s="64">
        <v>6.70043971814109</v>
      </c>
      <c r="AD141" s="64">
        <v>7.4838157772642599</v>
      </c>
      <c r="AE141" s="64">
        <v>6.7142455176661198</v>
      </c>
      <c r="AF141" s="64">
        <v>14.2543643285809</v>
      </c>
      <c r="AG141" s="64">
        <v>4.3923174227787598</v>
      </c>
      <c r="AH141" s="64">
        <v>4.32192809488736</v>
      </c>
      <c r="AI141" s="64">
        <v>10.576484346796899</v>
      </c>
      <c r="AJ141" s="64">
        <v>7.4594316186373</v>
      </c>
      <c r="AK141" s="64">
        <v>9.7125270004398203</v>
      </c>
      <c r="AL141" s="64">
        <v>9.1032878084120199</v>
      </c>
      <c r="AM141" s="64">
        <v>6.5999128421871296</v>
      </c>
      <c r="AN141" s="64">
        <v>11.455840909126399</v>
      </c>
      <c r="AO141" s="64">
        <v>7.0552824355011898</v>
      </c>
      <c r="AP141" s="64">
        <v>6.5391588111080301</v>
      </c>
      <c r="AQ141" s="64">
        <v>8.6438561897747306</v>
      </c>
      <c r="AR141" s="64">
        <v>0</v>
      </c>
      <c r="AS141" s="64">
        <v>9.8533095554036692</v>
      </c>
      <c r="AT141" s="64">
        <v>8.4387918525782606</v>
      </c>
      <c r="AU141" s="64">
        <v>6.5391588111080301</v>
      </c>
      <c r="AV141" s="64">
        <v>0</v>
      </c>
      <c r="AW141" s="64">
        <v>2.32192809488736</v>
      </c>
      <c r="AX141" s="64">
        <v>0</v>
      </c>
      <c r="AY141" s="64">
        <v>0</v>
      </c>
      <c r="AZ141" s="64">
        <v>7.6934869574993296</v>
      </c>
      <c r="BA141" s="64">
        <v>14.6922340741892</v>
      </c>
      <c r="BB141" s="64">
        <v>6.4262647547020997</v>
      </c>
      <c r="BC141" s="64">
        <v>7.4594316186373</v>
      </c>
      <c r="BD141" s="64">
        <v>0</v>
      </c>
      <c r="BE141" s="64">
        <v>13.085140461701799</v>
      </c>
      <c r="BF141" s="64">
        <v>6.9772799234999203</v>
      </c>
      <c r="BG141" s="64">
        <v>9.6366246205436497</v>
      </c>
      <c r="BH141" s="64">
        <v>11.1774195379892</v>
      </c>
      <c r="BI141" s="64">
        <v>7.8703647195834003</v>
      </c>
      <c r="BJ141" s="64">
        <v>17.222115650135599</v>
      </c>
      <c r="BK141" s="64">
        <v>10.8811139606751</v>
      </c>
      <c r="BL141" s="64">
        <v>7.5622424242210702</v>
      </c>
      <c r="BM141" s="64">
        <v>5</v>
      </c>
      <c r="BN141" s="64">
        <v>20.778122861308798</v>
      </c>
      <c r="BO141" s="64">
        <v>13.197063076005</v>
      </c>
      <c r="BP141" s="64">
        <v>11.181773438808801</v>
      </c>
      <c r="BQ141" s="64">
        <v>17.6649610920383</v>
      </c>
      <c r="BR141" s="64">
        <v>14.4336506373925</v>
      </c>
      <c r="BS141" s="64">
        <v>17.9476940054561</v>
      </c>
      <c r="BT141" s="64">
        <v>12.689342846134201</v>
      </c>
      <c r="BU141" s="64">
        <v>3.70043971814109</v>
      </c>
      <c r="BV141" s="64">
        <v>6.1699250014423104</v>
      </c>
      <c r="BW141" s="64">
        <v>5.4594316186373</v>
      </c>
      <c r="BX141" s="64">
        <v>0</v>
      </c>
      <c r="BY141" s="64">
        <v>15.6693556886375</v>
      </c>
      <c r="BZ141" s="64">
        <v>16.1451559950746</v>
      </c>
      <c r="CA141" s="64">
        <v>10.403012023575</v>
      </c>
      <c r="CB141" s="64">
        <v>13.3645450751068</v>
      </c>
      <c r="CC141" s="64">
        <v>17.433014848321701</v>
      </c>
      <c r="CD141" s="64">
        <v>12.523561956057</v>
      </c>
      <c r="CE141" s="64">
        <v>9.4978518369511207</v>
      </c>
      <c r="CF141" s="64">
        <v>5.9772799234999203</v>
      </c>
      <c r="CG141" s="64">
        <v>8.6257088430644693</v>
      </c>
    </row>
    <row r="142" spans="1:85" x14ac:dyDescent="0.55000000000000004">
      <c r="A142" s="30" t="s">
        <v>94</v>
      </c>
      <c r="B142" s="57">
        <v>204314561</v>
      </c>
      <c r="C142" s="30">
        <v>78</v>
      </c>
      <c r="D142" s="30" t="s">
        <v>469</v>
      </c>
      <c r="E142" s="30">
        <v>1</v>
      </c>
      <c r="F142" s="58">
        <v>39.450000000000003</v>
      </c>
      <c r="G142" s="30">
        <v>4</v>
      </c>
      <c r="H142" s="30" t="s">
        <v>1</v>
      </c>
      <c r="I142" s="30" t="s">
        <v>176</v>
      </c>
      <c r="J142" s="30">
        <v>17</v>
      </c>
      <c r="K142" s="30">
        <v>0</v>
      </c>
      <c r="L142" s="64">
        <v>15.531807869846</v>
      </c>
      <c r="M142" s="64">
        <v>4.70043971814109</v>
      </c>
      <c r="N142" s="64">
        <v>9.2118882945460001</v>
      </c>
      <c r="O142" s="64">
        <v>10.3542493819452</v>
      </c>
      <c r="P142" s="64">
        <v>10.9929383361658</v>
      </c>
      <c r="Q142" s="64">
        <v>5.8073549220576002</v>
      </c>
      <c r="R142" s="64">
        <v>8.1241213118291906</v>
      </c>
      <c r="S142" s="64">
        <v>7.07681559705083</v>
      </c>
      <c r="T142" s="64">
        <v>4.5235619560570104</v>
      </c>
      <c r="U142" s="64">
        <v>10.437752072323599</v>
      </c>
      <c r="V142" s="64">
        <v>5.5849625007211596</v>
      </c>
      <c r="W142" s="64">
        <v>5.2479275134435897</v>
      </c>
      <c r="X142" s="64">
        <v>0</v>
      </c>
      <c r="Y142" s="64">
        <v>0</v>
      </c>
      <c r="Z142" s="64">
        <v>2.5849625007211601</v>
      </c>
      <c r="AA142" s="64">
        <v>6.4429434958487297</v>
      </c>
      <c r="AB142" s="64">
        <v>6.0223678130284499</v>
      </c>
      <c r="AC142" s="64">
        <v>0</v>
      </c>
      <c r="AD142" s="64">
        <v>7.5156998382840401</v>
      </c>
      <c r="AE142" s="64">
        <v>8.2854022188622505</v>
      </c>
      <c r="AF142" s="64">
        <v>14.0497634823766</v>
      </c>
      <c r="AG142" s="64">
        <v>3.70043971814109</v>
      </c>
      <c r="AH142" s="64">
        <v>0</v>
      </c>
      <c r="AI142" s="64">
        <v>11.3782948559119</v>
      </c>
      <c r="AJ142" s="64">
        <v>7.70043971814109</v>
      </c>
      <c r="AK142" s="64">
        <v>10.098032082960501</v>
      </c>
      <c r="AL142" s="64">
        <v>8.9628960053372602</v>
      </c>
      <c r="AM142" s="64">
        <v>0</v>
      </c>
      <c r="AN142" s="64">
        <v>10.2033480029798</v>
      </c>
      <c r="AO142" s="64">
        <v>6.4262647547020997</v>
      </c>
      <c r="AP142" s="64">
        <v>7.5156998382840401</v>
      </c>
      <c r="AQ142" s="64">
        <v>7.8887432488982601</v>
      </c>
      <c r="AR142" s="64">
        <v>0</v>
      </c>
      <c r="AS142" s="64">
        <v>7.6582114827517902</v>
      </c>
      <c r="AT142" s="64">
        <v>5.8826430493618398</v>
      </c>
      <c r="AU142" s="64">
        <v>4.2479275134435897</v>
      </c>
      <c r="AV142" s="64">
        <v>0</v>
      </c>
      <c r="AW142" s="64">
        <v>0</v>
      </c>
      <c r="AX142" s="64">
        <v>0</v>
      </c>
      <c r="AY142" s="64">
        <v>0</v>
      </c>
      <c r="AZ142" s="64">
        <v>8.0660891904577703</v>
      </c>
      <c r="BA142" s="64">
        <v>10.103287808412</v>
      </c>
      <c r="BB142" s="64">
        <v>0</v>
      </c>
      <c r="BC142" s="64">
        <v>5.2854022188622496</v>
      </c>
      <c r="BD142" s="64">
        <v>0</v>
      </c>
      <c r="BE142" s="64">
        <v>9.5545888516776394</v>
      </c>
      <c r="BF142" s="64">
        <v>7.0980320829605299</v>
      </c>
      <c r="BG142" s="64">
        <v>10.4787696194758</v>
      </c>
      <c r="BH142" s="64">
        <v>11.751125583367299</v>
      </c>
      <c r="BI142" s="64">
        <v>6.32192809488736</v>
      </c>
      <c r="BJ142" s="64">
        <v>16.151413003496899</v>
      </c>
      <c r="BK142" s="64">
        <v>10.016808287686599</v>
      </c>
      <c r="BL142" s="64">
        <v>7.9886846867721699</v>
      </c>
      <c r="BM142" s="64">
        <v>3</v>
      </c>
      <c r="BN142" s="64">
        <v>19.9393395984157</v>
      </c>
      <c r="BO142" s="64">
        <v>12.9042582828005</v>
      </c>
      <c r="BP142" s="64">
        <v>10.346513733165599</v>
      </c>
      <c r="BQ142" s="64">
        <v>15.4177536425944</v>
      </c>
      <c r="BR142" s="64">
        <v>13.156873117949599</v>
      </c>
      <c r="BS142" s="64">
        <v>16.333312612274099</v>
      </c>
      <c r="BT142" s="64">
        <v>12.210975677726401</v>
      </c>
      <c r="BU142" s="64">
        <v>4.2479275134435897</v>
      </c>
      <c r="BV142" s="64">
        <v>5.6438561897747199</v>
      </c>
      <c r="BW142" s="64">
        <v>4.70043971814109</v>
      </c>
      <c r="BX142" s="64">
        <v>9.9307373375628902</v>
      </c>
      <c r="BY142" s="64">
        <v>14.54791873756</v>
      </c>
      <c r="BZ142" s="64">
        <v>14.7585875908101</v>
      </c>
      <c r="CA142" s="64">
        <v>10.8033239190415</v>
      </c>
      <c r="CB142" s="64">
        <v>11.297489501160999</v>
      </c>
      <c r="CC142" s="64">
        <v>16.7172613957922</v>
      </c>
      <c r="CD142" s="64">
        <v>11.213104219641901</v>
      </c>
      <c r="CE142" s="64">
        <v>8.2479275134435905</v>
      </c>
      <c r="CF142" s="64">
        <v>3.8073549220576002</v>
      </c>
      <c r="CG142" s="64">
        <v>9.7090838125503396</v>
      </c>
    </row>
    <row r="143" spans="1:85" x14ac:dyDescent="0.55000000000000004">
      <c r="A143" s="30" t="s">
        <v>95</v>
      </c>
      <c r="B143" s="57">
        <v>204106546</v>
      </c>
      <c r="C143" s="30">
        <v>75</v>
      </c>
      <c r="D143" s="30" t="s">
        <v>469</v>
      </c>
      <c r="E143" s="30">
        <v>1</v>
      </c>
      <c r="F143" s="58">
        <v>24.49</v>
      </c>
      <c r="G143" s="30" t="s">
        <v>172</v>
      </c>
      <c r="H143" s="30" t="s">
        <v>1</v>
      </c>
      <c r="I143" s="30" t="s">
        <v>173</v>
      </c>
      <c r="J143" s="30">
        <v>15</v>
      </c>
      <c r="K143" s="30">
        <v>11</v>
      </c>
      <c r="L143" s="64">
        <v>14.836296965380001</v>
      </c>
      <c r="M143" s="64">
        <v>7.5924570372680797</v>
      </c>
      <c r="N143" s="64">
        <v>8.6617780977719896</v>
      </c>
      <c r="O143" s="64">
        <v>11.352043425795401</v>
      </c>
      <c r="P143" s="64">
        <v>9.8978454560055091</v>
      </c>
      <c r="Q143" s="64">
        <v>5.5235619560570104</v>
      </c>
      <c r="R143" s="64">
        <v>8.1032878084120199</v>
      </c>
      <c r="S143" s="64">
        <v>6.1497471195046796</v>
      </c>
      <c r="T143" s="64">
        <v>5.2854022188622496</v>
      </c>
      <c r="U143" s="64">
        <v>7.7347096202258401</v>
      </c>
      <c r="V143" s="64">
        <v>6.10852445677817</v>
      </c>
      <c r="W143" s="64">
        <v>5.1292830169449699</v>
      </c>
      <c r="X143" s="64">
        <v>4.6438561897747199</v>
      </c>
      <c r="Y143" s="64">
        <v>6.7414669864011501</v>
      </c>
      <c r="Z143" s="64">
        <v>4.2479275134435897</v>
      </c>
      <c r="AA143" s="64">
        <v>6.5391588111080301</v>
      </c>
      <c r="AB143" s="64">
        <v>5.2854022188622496</v>
      </c>
      <c r="AC143" s="64">
        <v>8.1292830169449708</v>
      </c>
      <c r="AD143" s="64">
        <v>6.6865005271832203</v>
      </c>
      <c r="AE143" s="64">
        <v>6.8073549220576002</v>
      </c>
      <c r="AF143" s="64">
        <v>12.222493052246501</v>
      </c>
      <c r="AG143" s="64">
        <v>3.70043971814109</v>
      </c>
      <c r="AH143" s="64">
        <v>4</v>
      </c>
      <c r="AI143" s="64">
        <v>11.5255208090951</v>
      </c>
      <c r="AJ143" s="64">
        <v>7.8392037880969401</v>
      </c>
      <c r="AK143" s="64">
        <v>5.3923174227787598</v>
      </c>
      <c r="AL143" s="64">
        <v>9.1598713367783908</v>
      </c>
      <c r="AM143" s="64">
        <v>6.0443941193584498</v>
      </c>
      <c r="AN143" s="64">
        <v>10.0887882387169</v>
      </c>
      <c r="AO143" s="64">
        <v>4.08746284125034</v>
      </c>
      <c r="AP143" s="64">
        <v>5.3575520046180802</v>
      </c>
      <c r="AQ143" s="64">
        <v>6.1292830169449699</v>
      </c>
      <c r="AR143" s="64">
        <v>0</v>
      </c>
      <c r="AS143" s="64">
        <v>12.1286388128526</v>
      </c>
      <c r="AT143" s="64">
        <v>6.9541963103868696</v>
      </c>
      <c r="AU143" s="64">
        <v>5.8073549220576002</v>
      </c>
      <c r="AV143" s="64">
        <v>0</v>
      </c>
      <c r="AW143" s="64">
        <v>0</v>
      </c>
      <c r="AX143" s="64">
        <v>6.2667865406949002</v>
      </c>
      <c r="AY143" s="64">
        <v>0</v>
      </c>
      <c r="AZ143" s="64">
        <v>8.0223678130284508</v>
      </c>
      <c r="BA143" s="64">
        <v>10.7731392067197</v>
      </c>
      <c r="BB143" s="64">
        <v>0</v>
      </c>
      <c r="BC143" s="64">
        <v>0</v>
      </c>
      <c r="BD143" s="64">
        <v>0</v>
      </c>
      <c r="BE143" s="64">
        <v>10.2360141919001</v>
      </c>
      <c r="BF143" s="64">
        <v>6.9772799234999203</v>
      </c>
      <c r="BG143" s="64">
        <v>9.21431912080077</v>
      </c>
      <c r="BH143" s="64">
        <v>12.169611882604199</v>
      </c>
      <c r="BI143" s="64">
        <v>5</v>
      </c>
      <c r="BJ143" s="64">
        <v>16.079922226106</v>
      </c>
      <c r="BK143" s="64">
        <v>9.4387918525782606</v>
      </c>
      <c r="BL143" s="64">
        <v>7.9366379390025701</v>
      </c>
      <c r="BM143" s="64">
        <v>5.3575520046180802</v>
      </c>
      <c r="BN143" s="64">
        <v>19.320470046162299</v>
      </c>
      <c r="BO143" s="64">
        <v>10.7245138531199</v>
      </c>
      <c r="BP143" s="64">
        <v>8.9715435539507702</v>
      </c>
      <c r="BQ143" s="64">
        <v>15.4294394345591</v>
      </c>
      <c r="BR143" s="64">
        <v>13.376396751082799</v>
      </c>
      <c r="BS143" s="64">
        <v>15.3852557589446</v>
      </c>
      <c r="BT143" s="64">
        <v>11.8360503550581</v>
      </c>
      <c r="BU143" s="64">
        <v>0</v>
      </c>
      <c r="BV143" s="64">
        <v>0</v>
      </c>
      <c r="BW143" s="64">
        <v>0</v>
      </c>
      <c r="BX143" s="64">
        <v>0</v>
      </c>
      <c r="BY143" s="64">
        <v>11.360847084179699</v>
      </c>
      <c r="BZ143" s="64">
        <v>12.3685064615077</v>
      </c>
      <c r="CA143" s="64">
        <v>0</v>
      </c>
      <c r="CB143" s="64">
        <v>11.9381093262192</v>
      </c>
      <c r="CC143" s="64">
        <v>13.467096033905699</v>
      </c>
      <c r="CD143" s="64">
        <v>9.3309168781146195</v>
      </c>
      <c r="CE143" s="64">
        <v>6.4594316186373</v>
      </c>
      <c r="CF143" s="64">
        <v>2.32192809488736</v>
      </c>
      <c r="CG143" s="64">
        <v>6.2854022188622496</v>
      </c>
    </row>
    <row r="144" spans="1:85" x14ac:dyDescent="0.55000000000000004">
      <c r="A144" s="30" t="s">
        <v>95</v>
      </c>
      <c r="B144" s="57">
        <v>204110104</v>
      </c>
      <c r="C144" s="30">
        <v>75</v>
      </c>
      <c r="D144" s="30" t="s">
        <v>469</v>
      </c>
      <c r="E144" s="30">
        <v>1</v>
      </c>
      <c r="F144" s="58">
        <v>24.49</v>
      </c>
      <c r="G144" s="30" t="s">
        <v>172</v>
      </c>
      <c r="H144" s="30" t="s">
        <v>1</v>
      </c>
      <c r="I144" s="30" t="s">
        <v>173</v>
      </c>
      <c r="J144" s="30">
        <v>17</v>
      </c>
      <c r="K144" s="30">
        <v>13</v>
      </c>
      <c r="L144" s="64">
        <v>15.1792093376169</v>
      </c>
      <c r="M144" s="64">
        <v>7.0443941193584498</v>
      </c>
      <c r="N144" s="64">
        <v>8.9366379390025692</v>
      </c>
      <c r="O144" s="64">
        <v>11.309476353841101</v>
      </c>
      <c r="P144" s="64">
        <v>9.8548683832602393</v>
      </c>
      <c r="Q144" s="64">
        <v>5.5235619560570104</v>
      </c>
      <c r="R144" s="64">
        <v>7.66533591718518</v>
      </c>
      <c r="S144" s="64">
        <v>6.4429434958487297</v>
      </c>
      <c r="T144" s="64">
        <v>5.08746284125034</v>
      </c>
      <c r="U144" s="64">
        <v>9</v>
      </c>
      <c r="V144" s="64">
        <v>6.1898245588800203</v>
      </c>
      <c r="W144" s="64">
        <v>5.3575520046180802</v>
      </c>
      <c r="X144" s="64">
        <v>4.70043971814109</v>
      </c>
      <c r="Y144" s="64">
        <v>7.6724253419714996</v>
      </c>
      <c r="Z144" s="64">
        <v>4.1699250014423104</v>
      </c>
      <c r="AA144" s="64">
        <v>6.70043971814109</v>
      </c>
      <c r="AB144" s="64">
        <v>5.8073549220576002</v>
      </c>
      <c r="AC144" s="64">
        <v>8.4429434958487306</v>
      </c>
      <c r="AD144" s="64">
        <v>5.7279204545631996</v>
      </c>
      <c r="AE144" s="64">
        <v>7.10852445677817</v>
      </c>
      <c r="AF144" s="64">
        <v>12.9893944998447</v>
      </c>
      <c r="AG144" s="64">
        <v>4.2479275134435897</v>
      </c>
      <c r="AH144" s="64">
        <v>4.9068905956085196</v>
      </c>
      <c r="AI144" s="64">
        <v>11.344850683942999</v>
      </c>
      <c r="AJ144" s="64">
        <v>8.6366246205436497</v>
      </c>
      <c r="AK144" s="64">
        <v>5.4594316186373</v>
      </c>
      <c r="AL144" s="64">
        <v>8.8856963733393908</v>
      </c>
      <c r="AM144" s="64">
        <v>5.9541963103868696</v>
      </c>
      <c r="AN144" s="64">
        <v>10.1019756709492</v>
      </c>
      <c r="AO144" s="64">
        <v>4.5235619560570104</v>
      </c>
      <c r="AP144" s="64">
        <v>4.9541963103868696</v>
      </c>
      <c r="AQ144" s="64">
        <v>7.07681559705083</v>
      </c>
      <c r="AR144" s="64">
        <v>0</v>
      </c>
      <c r="AS144" s="64">
        <v>13.478643239112101</v>
      </c>
      <c r="AT144" s="64">
        <v>7.3837042924740501</v>
      </c>
      <c r="AU144" s="64">
        <v>6</v>
      </c>
      <c r="AV144" s="64">
        <v>10.749869427396799</v>
      </c>
      <c r="AW144" s="64">
        <v>0</v>
      </c>
      <c r="AX144" s="64">
        <v>6.3923174227787598</v>
      </c>
      <c r="AY144" s="64">
        <v>3.32192809488736</v>
      </c>
      <c r="AZ144" s="64">
        <v>7.8641861446542798</v>
      </c>
      <c r="BA144" s="64">
        <v>11.3437409184722</v>
      </c>
      <c r="BB144" s="64">
        <v>6</v>
      </c>
      <c r="BC144" s="64">
        <v>4.9068905956085196</v>
      </c>
      <c r="BD144" s="64">
        <v>0</v>
      </c>
      <c r="BE144" s="64">
        <v>10.0781508077346</v>
      </c>
      <c r="BF144" s="64">
        <v>7.0223678130284499</v>
      </c>
      <c r="BG144" s="64">
        <v>9.0168082876865494</v>
      </c>
      <c r="BH144" s="64">
        <v>11.735979039613399</v>
      </c>
      <c r="BI144" s="64">
        <v>5.4594316186373</v>
      </c>
      <c r="BJ144" s="64">
        <v>16.471675214392</v>
      </c>
      <c r="BK144" s="64">
        <v>9.5156998382840392</v>
      </c>
      <c r="BL144" s="64">
        <v>7.8328900141647404</v>
      </c>
      <c r="BM144" s="64">
        <v>5</v>
      </c>
      <c r="BN144" s="64">
        <v>19.152869075704601</v>
      </c>
      <c r="BO144" s="64">
        <v>11.4701504352744</v>
      </c>
      <c r="BP144" s="64">
        <v>8.9068905956085196</v>
      </c>
      <c r="BQ144" s="64">
        <v>15.689342846134201</v>
      </c>
      <c r="BR144" s="64">
        <v>13.37964911776</v>
      </c>
      <c r="BS144" s="64">
        <v>15.390672790195101</v>
      </c>
      <c r="BT144" s="64">
        <v>11.5617652636277</v>
      </c>
      <c r="BU144" s="64">
        <v>2.32192809488736</v>
      </c>
      <c r="BV144" s="64">
        <v>0</v>
      </c>
      <c r="BW144" s="64">
        <v>0</v>
      </c>
      <c r="BX144" s="64">
        <v>0</v>
      </c>
      <c r="BY144" s="64">
        <v>11.7181047131218</v>
      </c>
      <c r="BZ144" s="64">
        <v>12.5973542529716</v>
      </c>
      <c r="CA144" s="64">
        <v>0</v>
      </c>
      <c r="CB144" s="64">
        <v>12.1286388128526</v>
      </c>
      <c r="CC144" s="64">
        <v>13.4308445351052</v>
      </c>
      <c r="CD144" s="64">
        <v>9.8734441125153793</v>
      </c>
      <c r="CE144" s="64">
        <v>7.1699250014423104</v>
      </c>
      <c r="CF144" s="64">
        <v>2.32192809488736</v>
      </c>
      <c r="CG144" s="64">
        <v>5.8073549220576002</v>
      </c>
    </row>
    <row r="145" spans="1:85" x14ac:dyDescent="0.55000000000000004">
      <c r="A145" s="30" t="s">
        <v>95</v>
      </c>
      <c r="B145" s="57">
        <v>204200247</v>
      </c>
      <c r="C145" s="30">
        <v>75</v>
      </c>
      <c r="D145" s="30" t="s">
        <v>469</v>
      </c>
      <c r="E145" s="30">
        <v>1</v>
      </c>
      <c r="F145" s="58">
        <v>24.49</v>
      </c>
      <c r="G145" s="30" t="s">
        <v>172</v>
      </c>
      <c r="H145" s="30" t="s">
        <v>1</v>
      </c>
      <c r="I145" s="30" t="s">
        <v>173</v>
      </c>
      <c r="J145" s="30">
        <v>20</v>
      </c>
      <c r="K145" s="30">
        <v>13</v>
      </c>
      <c r="L145" s="64">
        <v>16.0006822658078</v>
      </c>
      <c r="M145" s="64">
        <v>10.597121428789601</v>
      </c>
      <c r="N145" s="64">
        <v>9.5526690975142703</v>
      </c>
      <c r="O145" s="64">
        <v>11.4568677383803</v>
      </c>
      <c r="P145" s="64">
        <v>10.987264012072499</v>
      </c>
      <c r="Q145" s="64">
        <v>6.8948177633079402</v>
      </c>
      <c r="R145" s="64">
        <v>9.7330153216859596</v>
      </c>
      <c r="S145" s="64">
        <v>6.9188632372745902</v>
      </c>
      <c r="T145" s="64">
        <v>5.6724253419714996</v>
      </c>
      <c r="U145" s="64">
        <v>10.1761731491075</v>
      </c>
      <c r="V145" s="64">
        <v>6.8948177633079402</v>
      </c>
      <c r="W145" s="64">
        <v>6.1699250014423104</v>
      </c>
      <c r="X145" s="64">
        <v>4.1699250014423104</v>
      </c>
      <c r="Y145" s="64">
        <v>3.90689059560852</v>
      </c>
      <c r="Z145" s="64">
        <v>4.5849625007211596</v>
      </c>
      <c r="AA145" s="64">
        <v>8.4878400338230495</v>
      </c>
      <c r="AB145" s="64">
        <v>6.8826430493618398</v>
      </c>
      <c r="AC145" s="64">
        <v>8.9686667931952098</v>
      </c>
      <c r="AD145" s="64">
        <v>7.1497471195046796</v>
      </c>
      <c r="AE145" s="64">
        <v>8.3487281542310807</v>
      </c>
      <c r="AF145" s="64">
        <v>13.474339706232399</v>
      </c>
      <c r="AG145" s="64">
        <v>3.90689059560852</v>
      </c>
      <c r="AH145" s="64">
        <v>4.9541963103868696</v>
      </c>
      <c r="AI145" s="64">
        <v>9.4220647661728094</v>
      </c>
      <c r="AJ145" s="64">
        <v>8.4429434958487306</v>
      </c>
      <c r="AK145" s="64">
        <v>9.4470832262096494</v>
      </c>
      <c r="AL145" s="64">
        <v>9.9886846867721708</v>
      </c>
      <c r="AM145" s="64">
        <v>0</v>
      </c>
      <c r="AN145" s="64">
        <v>12.152601744019201</v>
      </c>
      <c r="AO145" s="64">
        <v>7.6865005271832203</v>
      </c>
      <c r="AP145" s="64">
        <v>5.8579809951275701</v>
      </c>
      <c r="AQ145" s="64">
        <v>7.9188632372745902</v>
      </c>
      <c r="AR145" s="64">
        <v>0</v>
      </c>
      <c r="AS145" s="64">
        <v>10.824958740528499</v>
      </c>
      <c r="AT145" s="64">
        <v>7.8392037880969401</v>
      </c>
      <c r="AU145" s="64">
        <v>6.1699250014423104</v>
      </c>
      <c r="AV145" s="64">
        <v>8.1947568544222502</v>
      </c>
      <c r="AW145" s="64">
        <v>0</v>
      </c>
      <c r="AX145" s="64">
        <v>0</v>
      </c>
      <c r="AY145" s="64">
        <v>5.8579809951275701</v>
      </c>
      <c r="AZ145" s="64">
        <v>8.4878400338230495</v>
      </c>
      <c r="BA145" s="64">
        <v>13.2683957935566</v>
      </c>
      <c r="BB145" s="64">
        <v>5.8579809951275701</v>
      </c>
      <c r="BC145" s="64">
        <v>7.9248125036057804</v>
      </c>
      <c r="BD145" s="64">
        <v>0</v>
      </c>
      <c r="BE145" s="64">
        <v>11.2767060198924</v>
      </c>
      <c r="BF145" s="64">
        <v>7.6582114827517902</v>
      </c>
      <c r="BG145" s="64">
        <v>11.5328429109613</v>
      </c>
      <c r="BH145" s="64">
        <v>12.6555307231556</v>
      </c>
      <c r="BI145" s="64">
        <v>7.6582114827517902</v>
      </c>
      <c r="BJ145" s="64">
        <v>17.5797652364699</v>
      </c>
      <c r="BK145" s="64">
        <v>10.853309555403699</v>
      </c>
      <c r="BL145" s="64">
        <v>8.7714894695005992</v>
      </c>
      <c r="BM145" s="64">
        <v>4.3923174227787598</v>
      </c>
      <c r="BN145" s="64">
        <v>20.9831501859673</v>
      </c>
      <c r="BO145" s="64">
        <v>13.173364830849</v>
      </c>
      <c r="BP145" s="64">
        <v>11.612868497291</v>
      </c>
      <c r="BQ145" s="64">
        <v>18.361198458311101</v>
      </c>
      <c r="BR145" s="64">
        <v>14.2136358647895</v>
      </c>
      <c r="BS145" s="64">
        <v>16.755252721603298</v>
      </c>
      <c r="BT145" s="64">
        <v>13.0284241129485</v>
      </c>
      <c r="BU145" s="64">
        <v>6.0443941193584498</v>
      </c>
      <c r="BV145" s="64">
        <v>7.5156998382840401</v>
      </c>
      <c r="BW145" s="64">
        <v>7.9541963103868696</v>
      </c>
      <c r="BX145" s="64">
        <v>14.1020577145127</v>
      </c>
      <c r="BY145" s="64">
        <v>14.906326932760599</v>
      </c>
      <c r="BZ145" s="64">
        <v>14.6163190969769</v>
      </c>
      <c r="CA145" s="64">
        <v>11.058668250340601</v>
      </c>
      <c r="CB145" s="64">
        <v>12.577900836887</v>
      </c>
      <c r="CC145" s="64">
        <v>17.609647687894</v>
      </c>
      <c r="CD145" s="64">
        <v>11.903505310423901</v>
      </c>
      <c r="CE145" s="64">
        <v>10.1935253605012</v>
      </c>
      <c r="CF145" s="64">
        <v>5.2094533656289501</v>
      </c>
      <c r="CG145" s="64">
        <v>7.8328900141647404</v>
      </c>
    </row>
    <row r="146" spans="1:85" x14ac:dyDescent="0.55000000000000004">
      <c r="A146" s="30" t="s">
        <v>95</v>
      </c>
      <c r="B146" s="57">
        <v>204205829</v>
      </c>
      <c r="C146" s="30">
        <v>75</v>
      </c>
      <c r="D146" s="30" t="s">
        <v>469</v>
      </c>
      <c r="E146" s="30">
        <v>1</v>
      </c>
      <c r="F146" s="58">
        <v>24.49</v>
      </c>
      <c r="G146" s="30" t="s">
        <v>172</v>
      </c>
      <c r="H146" s="30" t="s">
        <v>1</v>
      </c>
      <c r="I146" s="30" t="s">
        <v>173</v>
      </c>
      <c r="J146" s="30">
        <v>22</v>
      </c>
      <c r="K146" s="30">
        <v>15</v>
      </c>
      <c r="L146" s="64">
        <v>15.141229044304101</v>
      </c>
      <c r="M146" s="64">
        <v>8.7780771295353599</v>
      </c>
      <c r="N146" s="64">
        <v>9.3128829552843495</v>
      </c>
      <c r="O146" s="64">
        <v>10.5612879451648</v>
      </c>
      <c r="P146" s="64">
        <v>10.597121428789601</v>
      </c>
      <c r="Q146" s="64">
        <v>5.9772799234999203</v>
      </c>
      <c r="R146" s="64">
        <v>9.05799172275918</v>
      </c>
      <c r="S146" s="64">
        <v>5.7279204545631996</v>
      </c>
      <c r="T146" s="64">
        <v>5.0443941193584498</v>
      </c>
      <c r="U146" s="64">
        <v>9.7414669864011501</v>
      </c>
      <c r="V146" s="64">
        <v>6.0223678130284499</v>
      </c>
      <c r="W146" s="64">
        <v>5.7813597135246599</v>
      </c>
      <c r="X146" s="64">
        <v>0</v>
      </c>
      <c r="Y146" s="64">
        <v>3.1699250014423099</v>
      </c>
      <c r="Z146" s="64">
        <v>3.32192809488736</v>
      </c>
      <c r="AA146" s="64">
        <v>7.9366379390025701</v>
      </c>
      <c r="AB146" s="64">
        <v>6.6438561897747199</v>
      </c>
      <c r="AC146" s="64">
        <v>0</v>
      </c>
      <c r="AD146" s="64">
        <v>6.8328900141647404</v>
      </c>
      <c r="AE146" s="64">
        <v>7.1699250014423104</v>
      </c>
      <c r="AF146" s="64">
        <v>13.5256431491452</v>
      </c>
      <c r="AG146" s="64">
        <v>3.90689059560852</v>
      </c>
      <c r="AH146" s="64">
        <v>3</v>
      </c>
      <c r="AI146" s="64">
        <v>10.8462739113499</v>
      </c>
      <c r="AJ146" s="64">
        <v>7.70043971814109</v>
      </c>
      <c r="AK146" s="64">
        <v>8.32192809488736</v>
      </c>
      <c r="AL146" s="64">
        <v>9.8517490414160598</v>
      </c>
      <c r="AM146" s="64">
        <v>0</v>
      </c>
      <c r="AN146" s="64">
        <v>11.3325960577892</v>
      </c>
      <c r="AO146" s="64">
        <v>7.1189410727235103</v>
      </c>
      <c r="AP146" s="64">
        <v>5.9307373375628902</v>
      </c>
      <c r="AQ146" s="64">
        <v>8.0552824355011907</v>
      </c>
      <c r="AR146" s="64">
        <v>0</v>
      </c>
      <c r="AS146" s="64">
        <v>12.051208940914799</v>
      </c>
      <c r="AT146" s="64">
        <v>7.2479275134435897</v>
      </c>
      <c r="AU146" s="64">
        <v>5.7813597135246599</v>
      </c>
      <c r="AV146" s="64">
        <v>0</v>
      </c>
      <c r="AW146" s="64">
        <v>0</v>
      </c>
      <c r="AX146" s="64">
        <v>0</v>
      </c>
      <c r="AY146" s="64">
        <v>4</v>
      </c>
      <c r="AZ146" s="64">
        <v>6.7142455176661198</v>
      </c>
      <c r="BA146" s="64">
        <v>12.871135184243</v>
      </c>
      <c r="BB146" s="64">
        <v>0</v>
      </c>
      <c r="BC146" s="64">
        <v>7.1898245588800203</v>
      </c>
      <c r="BD146" s="64">
        <v>0</v>
      </c>
      <c r="BE146" s="64">
        <v>11.250298417906301</v>
      </c>
      <c r="BF146" s="64">
        <v>6.7813597135246599</v>
      </c>
      <c r="BG146" s="64">
        <v>8.7481928495894596</v>
      </c>
      <c r="BH146" s="64">
        <v>10.660887270302601</v>
      </c>
      <c r="BI146" s="64">
        <v>7.6147098441152101</v>
      </c>
      <c r="BJ146" s="64">
        <v>17.117196653902699</v>
      </c>
      <c r="BK146" s="64">
        <v>10.3542493819452</v>
      </c>
      <c r="BL146" s="64">
        <v>7.1189410727235103</v>
      </c>
      <c r="BM146" s="64">
        <v>0</v>
      </c>
      <c r="BN146" s="64">
        <v>21.0874479494992</v>
      </c>
      <c r="BO146" s="64">
        <v>12.584022940257499</v>
      </c>
      <c r="BP146" s="64">
        <v>11.567480801143001</v>
      </c>
      <c r="BQ146" s="64">
        <v>17.952422756392899</v>
      </c>
      <c r="BR146" s="64">
        <v>14.495230456531999</v>
      </c>
      <c r="BS146" s="64">
        <v>16.800255334646302</v>
      </c>
      <c r="BT146" s="64">
        <v>12.927407612949001</v>
      </c>
      <c r="BU146" s="64">
        <v>6.3398500028846199</v>
      </c>
      <c r="BV146" s="64">
        <v>7.3309168781146203</v>
      </c>
      <c r="BW146" s="64">
        <v>7.4346282276367202</v>
      </c>
      <c r="BX146" s="64">
        <v>12.4890953154135</v>
      </c>
      <c r="BY146" s="64">
        <v>16.494433736980302</v>
      </c>
      <c r="BZ146" s="64">
        <v>15.6338466628329</v>
      </c>
      <c r="CA146" s="64">
        <v>10.4367115421372</v>
      </c>
      <c r="CB146" s="64">
        <v>13.718960911984199</v>
      </c>
      <c r="CC146" s="64">
        <v>17.609647687894</v>
      </c>
      <c r="CD146" s="64">
        <v>12.493355121494901</v>
      </c>
      <c r="CE146" s="64">
        <v>9.9113919878434604</v>
      </c>
      <c r="CF146" s="64">
        <v>5.9068905956085196</v>
      </c>
      <c r="CG146" s="64">
        <v>8.9188632372745893</v>
      </c>
    </row>
    <row r="147" spans="1:85" x14ac:dyDescent="0.55000000000000004">
      <c r="A147" s="30" t="s">
        <v>96</v>
      </c>
      <c r="B147" s="57">
        <v>203912579</v>
      </c>
      <c r="C147" s="30">
        <v>68</v>
      </c>
      <c r="D147" s="30" t="s">
        <v>469</v>
      </c>
      <c r="E147" s="30">
        <v>1</v>
      </c>
      <c r="F147" s="58" t="s">
        <v>172</v>
      </c>
      <c r="G147" s="30">
        <v>16</v>
      </c>
      <c r="H147" s="30" t="s">
        <v>1</v>
      </c>
      <c r="I147" s="30" t="s">
        <v>176</v>
      </c>
      <c r="J147" s="30">
        <v>14</v>
      </c>
      <c r="K147" s="30">
        <v>7</v>
      </c>
      <c r="L147" s="64">
        <v>15.1845267114577</v>
      </c>
      <c r="M147" s="64">
        <v>4.9068905956085196</v>
      </c>
      <c r="N147" s="64">
        <v>9.0334230015374501</v>
      </c>
      <c r="O147" s="64">
        <v>10.5679560754155</v>
      </c>
      <c r="P147" s="64">
        <v>8.3531468254980794</v>
      </c>
      <c r="Q147" s="64">
        <v>5.3923174227787598</v>
      </c>
      <c r="R147" s="64">
        <v>8.3575520046180802</v>
      </c>
      <c r="S147" s="64">
        <v>6.7681843247769304</v>
      </c>
      <c r="T147" s="64">
        <v>5.0443941193584498</v>
      </c>
      <c r="U147" s="64">
        <v>8.1137421660491906</v>
      </c>
      <c r="V147" s="64">
        <v>5.8579809951275701</v>
      </c>
      <c r="W147" s="64">
        <v>4.70043971814109</v>
      </c>
      <c r="X147" s="64">
        <v>3.1699250014423099</v>
      </c>
      <c r="Y147" s="64">
        <v>4.2479275134435897</v>
      </c>
      <c r="Z147" s="64">
        <v>0</v>
      </c>
      <c r="AA147" s="64">
        <v>6.0660891904577703</v>
      </c>
      <c r="AB147" s="64">
        <v>6.3575520046180802</v>
      </c>
      <c r="AC147" s="64">
        <v>7.2573878426926504</v>
      </c>
      <c r="AD147" s="64">
        <v>7.07681559705083</v>
      </c>
      <c r="AE147" s="64">
        <v>8.4470832262096494</v>
      </c>
      <c r="AF147" s="64">
        <v>16.048039794046002</v>
      </c>
      <c r="AG147" s="64">
        <v>3.1699250014423099</v>
      </c>
      <c r="AH147" s="64">
        <v>3.4594316186373</v>
      </c>
      <c r="AI147" s="64">
        <v>12.7745811808936</v>
      </c>
      <c r="AJ147" s="64">
        <v>6.6724253419714996</v>
      </c>
      <c r="AK147" s="64">
        <v>10.380461065088999</v>
      </c>
      <c r="AL147" s="64">
        <v>9.6202198255074904</v>
      </c>
      <c r="AM147" s="64">
        <v>6.1292830169449699</v>
      </c>
      <c r="AN147" s="64">
        <v>10.139551352398801</v>
      </c>
      <c r="AO147" s="64">
        <v>4.08746284125034</v>
      </c>
      <c r="AP147" s="64">
        <v>6.6438561897747199</v>
      </c>
      <c r="AQ147" s="64">
        <v>6.2094533656289501</v>
      </c>
      <c r="AR147" s="64">
        <v>9.9985904297453292</v>
      </c>
      <c r="AS147" s="64">
        <v>11.962896005337299</v>
      </c>
      <c r="AT147" s="64">
        <v>8.5038257379957507</v>
      </c>
      <c r="AU147" s="64">
        <v>7.3128829552843602</v>
      </c>
      <c r="AV147" s="64">
        <v>10.148476582178301</v>
      </c>
      <c r="AW147" s="64">
        <v>2.8073549220576002</v>
      </c>
      <c r="AX147" s="64">
        <v>8.0498485494505605</v>
      </c>
      <c r="AY147" s="64">
        <v>3</v>
      </c>
      <c r="AZ147" s="64">
        <v>8.7780771295353599</v>
      </c>
      <c r="BA147" s="64">
        <v>8.7911628885550197</v>
      </c>
      <c r="BB147" s="64">
        <v>0</v>
      </c>
      <c r="BC147" s="64">
        <v>4.5849625007211596</v>
      </c>
      <c r="BD147" s="64">
        <v>6.0660891904577703</v>
      </c>
      <c r="BE147" s="64">
        <v>7.8765169465650002</v>
      </c>
      <c r="BF147" s="64">
        <v>7.6438561897747199</v>
      </c>
      <c r="BG147" s="64">
        <v>12.6020028635374</v>
      </c>
      <c r="BH147" s="64">
        <v>13.758431440900299</v>
      </c>
      <c r="BI147" s="64">
        <v>7.5077946401986999</v>
      </c>
      <c r="BJ147" s="64">
        <v>17.613170754457698</v>
      </c>
      <c r="BK147" s="64">
        <v>10.1045987535644</v>
      </c>
      <c r="BL147" s="64">
        <v>8.7004397181410909</v>
      </c>
      <c r="BM147" s="64">
        <v>6.4918530963296703</v>
      </c>
      <c r="BN147" s="64">
        <v>21.0511910144082</v>
      </c>
      <c r="BO147" s="64">
        <v>13.189515729800201</v>
      </c>
      <c r="BP147" s="64">
        <v>9.9844184588011409</v>
      </c>
      <c r="BQ147" s="64">
        <v>16.5415504119585</v>
      </c>
      <c r="BR147" s="64">
        <v>14.1177242588184</v>
      </c>
      <c r="BS147" s="64">
        <v>15.9191892226949</v>
      </c>
      <c r="BT147" s="64">
        <v>12.901055432553299</v>
      </c>
      <c r="BU147" s="64">
        <v>2.8073549220576002</v>
      </c>
      <c r="BV147" s="64">
        <v>0</v>
      </c>
      <c r="BW147" s="64">
        <v>0</v>
      </c>
      <c r="BX147" s="64">
        <v>0</v>
      </c>
      <c r="BY147" s="64">
        <v>12.525031345124001</v>
      </c>
      <c r="BZ147" s="64">
        <v>14.294836103295401</v>
      </c>
      <c r="CA147" s="64">
        <v>8.0223678130284508</v>
      </c>
      <c r="CB147" s="64">
        <v>12.182704710518999</v>
      </c>
      <c r="CC147" s="64">
        <v>14.5624213187642</v>
      </c>
      <c r="CD147" s="64">
        <v>10.751544059089101</v>
      </c>
      <c r="CE147" s="64">
        <v>7.8765169465650002</v>
      </c>
      <c r="CF147" s="64">
        <v>4</v>
      </c>
      <c r="CG147" s="64">
        <v>6.4918530963296703</v>
      </c>
    </row>
    <row r="148" spans="1:85" x14ac:dyDescent="0.55000000000000004">
      <c r="A148" s="30" t="s">
        <v>96</v>
      </c>
      <c r="B148" s="57">
        <v>204009998</v>
      </c>
      <c r="C148" s="30">
        <v>68</v>
      </c>
      <c r="D148" s="30" t="s">
        <v>469</v>
      </c>
      <c r="E148" s="30">
        <v>1</v>
      </c>
      <c r="F148" s="58" t="s">
        <v>172</v>
      </c>
      <c r="G148" s="30">
        <v>16</v>
      </c>
      <c r="H148" s="30" t="s">
        <v>1</v>
      </c>
      <c r="I148" s="30" t="s">
        <v>176</v>
      </c>
      <c r="J148" s="30">
        <v>18</v>
      </c>
      <c r="K148" s="30">
        <v>2</v>
      </c>
      <c r="L148" s="64">
        <v>15.03346602019</v>
      </c>
      <c r="M148" s="64">
        <v>3.70043971814109</v>
      </c>
      <c r="N148" s="64">
        <v>8.6899979714194497</v>
      </c>
      <c r="O148" s="64">
        <v>10.365228849251499</v>
      </c>
      <c r="P148" s="64">
        <v>8.4512111118323308</v>
      </c>
      <c r="Q148" s="64">
        <v>4.9068905956085196</v>
      </c>
      <c r="R148" s="64">
        <v>7.7142455176661198</v>
      </c>
      <c r="S148" s="64">
        <v>6.8201789624151896</v>
      </c>
      <c r="T148" s="64">
        <v>4.5235619560570104</v>
      </c>
      <c r="U148" s="64">
        <v>8.6366246205436497</v>
      </c>
      <c r="V148" s="64">
        <v>5.7813597135246599</v>
      </c>
      <c r="W148" s="64">
        <v>4.5235619560570104</v>
      </c>
      <c r="X148" s="64">
        <v>3</v>
      </c>
      <c r="Y148" s="64">
        <v>4.1699250014423104</v>
      </c>
      <c r="Z148" s="64">
        <v>3.4594316186373</v>
      </c>
      <c r="AA148" s="64">
        <v>5.7813597135246599</v>
      </c>
      <c r="AB148" s="64">
        <v>6.4262647547020997</v>
      </c>
      <c r="AC148" s="64">
        <v>7.1699250014423104</v>
      </c>
      <c r="AD148" s="64">
        <v>7.0223678130284499</v>
      </c>
      <c r="AE148" s="64">
        <v>7.5545888516776403</v>
      </c>
      <c r="AF148" s="64">
        <v>15.0505714171343</v>
      </c>
      <c r="AG148" s="64">
        <v>3.8073549220576002</v>
      </c>
      <c r="AH148" s="64">
        <v>4.4594316186373</v>
      </c>
      <c r="AI148" s="64">
        <v>11.9117664706596</v>
      </c>
      <c r="AJ148" s="64">
        <v>6.9772799234999203</v>
      </c>
      <c r="AK148" s="64">
        <v>9.3619437737352396</v>
      </c>
      <c r="AL148" s="64">
        <v>9.4878400338230495</v>
      </c>
      <c r="AM148" s="64">
        <v>5.70043971814109</v>
      </c>
      <c r="AN148" s="64">
        <v>10.2336196767597</v>
      </c>
      <c r="AO148" s="64">
        <v>4.2479275134435897</v>
      </c>
      <c r="AP148" s="64">
        <v>7.3398500028846199</v>
      </c>
      <c r="AQ148" s="64">
        <v>6.9425145053392399</v>
      </c>
      <c r="AR148" s="64">
        <v>9.4136279290241696</v>
      </c>
      <c r="AS148" s="64">
        <v>10.7219536128014</v>
      </c>
      <c r="AT148" s="64">
        <v>7.3398500028846199</v>
      </c>
      <c r="AU148" s="64">
        <v>6.4262647547020997</v>
      </c>
      <c r="AV148" s="64">
        <v>9.2644426002265998</v>
      </c>
      <c r="AW148" s="64">
        <v>0</v>
      </c>
      <c r="AX148" s="64">
        <v>6.7681843247769304</v>
      </c>
      <c r="AY148" s="64">
        <v>3.1699250014423099</v>
      </c>
      <c r="AZ148" s="64">
        <v>8.43045255166553</v>
      </c>
      <c r="BA148" s="64">
        <v>8.3575520046180802</v>
      </c>
      <c r="BB148" s="64">
        <v>0</v>
      </c>
      <c r="BC148" s="64">
        <v>5.2094533656289501</v>
      </c>
      <c r="BD148" s="64">
        <v>5.5235619560570104</v>
      </c>
      <c r="BE148" s="64">
        <v>8.7813597135246599</v>
      </c>
      <c r="BF148" s="64">
        <v>7.4093909361376999</v>
      </c>
      <c r="BG148" s="64">
        <v>11.8017083589165</v>
      </c>
      <c r="BH148" s="64">
        <v>12.823765279789701</v>
      </c>
      <c r="BI148" s="64">
        <v>7.0552824355011898</v>
      </c>
      <c r="BJ148" s="64">
        <v>16.913964596278799</v>
      </c>
      <c r="BK148" s="64">
        <v>9.7330153216859596</v>
      </c>
      <c r="BL148" s="64">
        <v>8.3575520046180802</v>
      </c>
      <c r="BM148" s="64">
        <v>6.5545888516776403</v>
      </c>
      <c r="BN148" s="64">
        <v>20.5446296194662</v>
      </c>
      <c r="BO148" s="64">
        <v>12.270295326472</v>
      </c>
      <c r="BP148" s="64">
        <v>8.8297227350860599</v>
      </c>
      <c r="BQ148" s="64">
        <v>15.6158307635089</v>
      </c>
      <c r="BR148" s="64">
        <v>13.795430919541101</v>
      </c>
      <c r="BS148" s="64">
        <v>15.5495139567736</v>
      </c>
      <c r="BT148" s="64">
        <v>11.8474489039824</v>
      </c>
      <c r="BU148" s="64">
        <v>0</v>
      </c>
      <c r="BV148" s="64">
        <v>0</v>
      </c>
      <c r="BW148" s="64">
        <v>0</v>
      </c>
      <c r="BX148" s="64">
        <v>0</v>
      </c>
      <c r="BY148" s="64">
        <v>10.8556471660273</v>
      </c>
      <c r="BZ148" s="64">
        <v>14.347067657165899</v>
      </c>
      <c r="CA148" s="64">
        <v>0</v>
      </c>
      <c r="CB148" s="64">
        <v>11.6943578872215</v>
      </c>
      <c r="CC148" s="64">
        <v>11.836444911341401</v>
      </c>
      <c r="CD148" s="64">
        <v>10.182394353404501</v>
      </c>
      <c r="CE148" s="64">
        <v>7.7414669864011501</v>
      </c>
      <c r="CF148" s="64">
        <v>3.70043971814109</v>
      </c>
      <c r="CG148" s="64">
        <v>5.9307373375628902</v>
      </c>
    </row>
    <row r="149" spans="1:85" x14ac:dyDescent="0.55000000000000004">
      <c r="A149" s="30" t="s">
        <v>97</v>
      </c>
      <c r="B149" s="57">
        <v>204609369</v>
      </c>
      <c r="C149" s="30">
        <v>45</v>
      </c>
      <c r="D149" s="30" t="s">
        <v>469</v>
      </c>
      <c r="E149" s="30">
        <v>2</v>
      </c>
      <c r="F149" s="58">
        <v>30.85</v>
      </c>
      <c r="G149" s="30">
        <v>11</v>
      </c>
      <c r="H149" s="30" t="s">
        <v>1</v>
      </c>
      <c r="I149" s="30" t="s">
        <v>176</v>
      </c>
      <c r="J149" s="30">
        <v>15</v>
      </c>
      <c r="K149" s="30">
        <v>1</v>
      </c>
      <c r="L149" s="64">
        <v>15.474878350409201</v>
      </c>
      <c r="M149" s="64">
        <v>5.9307373375628902</v>
      </c>
      <c r="N149" s="64">
        <v>9.5924570372680797</v>
      </c>
      <c r="O149" s="64">
        <v>10.0443941193585</v>
      </c>
      <c r="P149" s="64">
        <v>8.5313814605163092</v>
      </c>
      <c r="Q149" s="64">
        <v>6.8201789624151896</v>
      </c>
      <c r="R149" s="64">
        <v>7.19967234483636</v>
      </c>
      <c r="S149" s="64">
        <v>7</v>
      </c>
      <c r="T149" s="64">
        <v>4.70043971814109</v>
      </c>
      <c r="U149" s="64">
        <v>11.456354415108301</v>
      </c>
      <c r="V149" s="64">
        <v>6.9772799234999203</v>
      </c>
      <c r="W149" s="64">
        <v>5.70043971814109</v>
      </c>
      <c r="X149" s="64">
        <v>0</v>
      </c>
      <c r="Y149" s="64">
        <v>4.8579809951275701</v>
      </c>
      <c r="Z149" s="64">
        <v>0</v>
      </c>
      <c r="AA149" s="64">
        <v>8.2240016741980995</v>
      </c>
      <c r="AB149" s="64">
        <v>7.4346282276367202</v>
      </c>
      <c r="AC149" s="64">
        <v>8.0389189892923003</v>
      </c>
      <c r="AD149" s="64">
        <v>7.54689445988764</v>
      </c>
      <c r="AE149" s="64">
        <v>8.1649069266756893</v>
      </c>
      <c r="AF149" s="64">
        <v>14.7665289085989</v>
      </c>
      <c r="AG149" s="64">
        <v>4</v>
      </c>
      <c r="AH149" s="64">
        <v>4</v>
      </c>
      <c r="AI149" s="64">
        <v>11.7632123668144</v>
      </c>
      <c r="AJ149" s="64">
        <v>8.2761244052742402</v>
      </c>
      <c r="AK149" s="64">
        <v>8.5468944598876408</v>
      </c>
      <c r="AL149" s="64">
        <v>9.07681559705083</v>
      </c>
      <c r="AM149" s="64">
        <v>6.9772799234999203</v>
      </c>
      <c r="AN149" s="64">
        <v>10.864959915142601</v>
      </c>
      <c r="AO149" s="64">
        <v>5.8826430493618398</v>
      </c>
      <c r="AP149" s="64">
        <v>7.62205181945638</v>
      </c>
      <c r="AQ149" s="64">
        <v>7.8201789624151896</v>
      </c>
      <c r="AR149" s="64">
        <v>0</v>
      </c>
      <c r="AS149" s="64">
        <v>9.1799090900149292</v>
      </c>
      <c r="AT149" s="64">
        <v>6.3750394313469201</v>
      </c>
      <c r="AU149" s="64">
        <v>5.9541963103868696</v>
      </c>
      <c r="AV149" s="64">
        <v>0</v>
      </c>
      <c r="AW149" s="64">
        <v>0</v>
      </c>
      <c r="AX149" s="64">
        <v>6.0660891904577703</v>
      </c>
      <c r="AY149" s="64">
        <v>4.4594316186373</v>
      </c>
      <c r="AZ149" s="64">
        <v>9.0334230015374501</v>
      </c>
      <c r="BA149" s="64">
        <v>11.9318455401837</v>
      </c>
      <c r="BB149" s="64">
        <v>4.6438561897747199</v>
      </c>
      <c r="BC149" s="64">
        <v>5.7279204545631996</v>
      </c>
      <c r="BD149" s="64">
        <v>3.90689059560852</v>
      </c>
      <c r="BE149" s="64">
        <v>10.2057932493972</v>
      </c>
      <c r="BF149" s="64">
        <v>8.1947568544222502</v>
      </c>
      <c r="BG149" s="64">
        <v>13.095726668638999</v>
      </c>
      <c r="BH149" s="64">
        <v>13.605248001565799</v>
      </c>
      <c r="BI149" s="64">
        <v>5.32192809488736</v>
      </c>
      <c r="BJ149" s="64">
        <v>17.955490991656301</v>
      </c>
      <c r="BK149" s="64">
        <v>11.276124405274199</v>
      </c>
      <c r="BL149" s="64">
        <v>8.8548683832602393</v>
      </c>
      <c r="BM149" s="64">
        <v>4.2479275134435897</v>
      </c>
      <c r="BN149" s="64">
        <v>19.435122880248699</v>
      </c>
      <c r="BO149" s="64">
        <v>12.8585638629724</v>
      </c>
      <c r="BP149" s="64">
        <v>9.7714894695005992</v>
      </c>
      <c r="BQ149" s="64">
        <v>16.437053048835701</v>
      </c>
      <c r="BR149" s="64">
        <v>13.403411532981</v>
      </c>
      <c r="BS149" s="64">
        <v>15.384379048129601</v>
      </c>
      <c r="BT149" s="64">
        <v>12.311180660053401</v>
      </c>
      <c r="BU149" s="64">
        <v>4.8579809951275701</v>
      </c>
      <c r="BV149" s="64">
        <v>0</v>
      </c>
      <c r="BW149" s="64">
        <v>6.32192809488736</v>
      </c>
      <c r="BX149" s="64">
        <v>12.487840033823099</v>
      </c>
      <c r="BY149" s="64">
        <v>0</v>
      </c>
      <c r="BZ149" s="64">
        <v>12.2440664641948</v>
      </c>
      <c r="CA149" s="64">
        <v>0</v>
      </c>
      <c r="CB149" s="64">
        <v>11.4267888945956</v>
      </c>
      <c r="CC149" s="64">
        <v>0</v>
      </c>
      <c r="CD149" s="64">
        <v>9.4797802640291007</v>
      </c>
      <c r="CE149" s="64">
        <v>0</v>
      </c>
      <c r="CF149" s="64">
        <v>0</v>
      </c>
      <c r="CG149" s="64">
        <v>7.9886846867721699</v>
      </c>
    </row>
    <row r="150" spans="1:85" x14ac:dyDescent="0.55000000000000004">
      <c r="A150" s="30" t="s">
        <v>98</v>
      </c>
      <c r="B150" s="57">
        <v>201708914</v>
      </c>
      <c r="C150" s="30">
        <v>73</v>
      </c>
      <c r="D150" s="30" t="s">
        <v>469</v>
      </c>
      <c r="E150" s="30">
        <v>1</v>
      </c>
      <c r="F150" s="58">
        <v>23.4</v>
      </c>
      <c r="G150" s="30">
        <v>45</v>
      </c>
      <c r="H150" s="30" t="s">
        <v>0</v>
      </c>
      <c r="I150" s="30" t="s">
        <v>174</v>
      </c>
      <c r="J150" s="30">
        <v>35</v>
      </c>
      <c r="K150" s="30">
        <v>12</v>
      </c>
      <c r="L150" s="64">
        <v>15.315503398139899</v>
      </c>
      <c r="M150" s="64">
        <v>6.4757334309664003</v>
      </c>
      <c r="N150" s="64">
        <v>10.0768155970508</v>
      </c>
      <c r="O150" s="64">
        <v>12.172740017049399</v>
      </c>
      <c r="P150" s="64">
        <v>9.9038818457361799</v>
      </c>
      <c r="Q150" s="64">
        <v>5.8579809951275701</v>
      </c>
      <c r="R150" s="64">
        <v>8.7073591320808799</v>
      </c>
      <c r="S150" s="64">
        <v>8.2620948453701804</v>
      </c>
      <c r="T150" s="64">
        <v>4.3923174227787598</v>
      </c>
      <c r="U150" s="64">
        <v>11.202123823830499</v>
      </c>
      <c r="V150" s="64">
        <v>7.1497471195046796</v>
      </c>
      <c r="W150" s="64">
        <v>5.3923174227787598</v>
      </c>
      <c r="X150" s="64">
        <v>3</v>
      </c>
      <c r="Y150" s="64">
        <v>4.5235619560570104</v>
      </c>
      <c r="Z150" s="64">
        <v>3.1699250014423099</v>
      </c>
      <c r="AA150" s="64">
        <v>6.9657842846620897</v>
      </c>
      <c r="AB150" s="64">
        <v>6.32192809488736</v>
      </c>
      <c r="AC150" s="64">
        <v>8.6617780977719896</v>
      </c>
      <c r="AD150" s="64">
        <v>7.9248125036057804</v>
      </c>
      <c r="AE150" s="64">
        <v>8.3880172853451391</v>
      </c>
      <c r="AF150" s="64">
        <v>13.0687782779854</v>
      </c>
      <c r="AG150" s="64">
        <v>3.90689059560852</v>
      </c>
      <c r="AH150" s="64">
        <v>5.08746284125034</v>
      </c>
      <c r="AI150" s="64">
        <v>11.8261512148002</v>
      </c>
      <c r="AJ150" s="64">
        <v>8.2620948453701804</v>
      </c>
      <c r="AK150" s="64">
        <v>10.325305455089699</v>
      </c>
      <c r="AL150" s="64">
        <v>8.5274770060603995</v>
      </c>
      <c r="AM150" s="64">
        <v>7.5391588111080301</v>
      </c>
      <c r="AN150" s="64">
        <v>9.9173720794768396</v>
      </c>
      <c r="AO150" s="64">
        <v>4.32192809488736</v>
      </c>
      <c r="AP150" s="64">
        <v>4.70043971814109</v>
      </c>
      <c r="AQ150" s="64">
        <v>5.9772799234999203</v>
      </c>
      <c r="AR150" s="64">
        <v>8.5545888516776394</v>
      </c>
      <c r="AS150" s="64">
        <v>9.3923174227787598</v>
      </c>
      <c r="AT150" s="64">
        <v>0</v>
      </c>
      <c r="AU150" s="64">
        <v>5.0443941193584498</v>
      </c>
      <c r="AV150" s="64">
        <v>0</v>
      </c>
      <c r="AW150" s="64">
        <v>0</v>
      </c>
      <c r="AX150" s="64">
        <v>5.9307373375628902</v>
      </c>
      <c r="AY150" s="64">
        <v>4.32192809488736</v>
      </c>
      <c r="AZ150" s="64">
        <v>8.8826430493618407</v>
      </c>
      <c r="BA150" s="64">
        <v>8.0980320829605308</v>
      </c>
      <c r="BB150" s="64">
        <v>0</v>
      </c>
      <c r="BC150" s="64">
        <v>3.4594316186373</v>
      </c>
      <c r="BD150" s="64">
        <v>5.2094533656289501</v>
      </c>
      <c r="BE150" s="64">
        <v>8.32192809488736</v>
      </c>
      <c r="BF150" s="64">
        <v>7.6073303137496104</v>
      </c>
      <c r="BG150" s="64">
        <v>10.199672344836401</v>
      </c>
      <c r="BH150" s="64">
        <v>12.910642730469601</v>
      </c>
      <c r="BI150" s="64">
        <v>6.2667865406949002</v>
      </c>
      <c r="BJ150" s="64">
        <v>17.996170026557699</v>
      </c>
      <c r="BK150" s="64">
        <v>9.32192809488736</v>
      </c>
      <c r="BL150" s="64">
        <v>9.0334230015374501</v>
      </c>
      <c r="BM150" s="64">
        <v>5.9541963103868696</v>
      </c>
      <c r="BN150" s="64">
        <v>19.715140886101299</v>
      </c>
      <c r="BO150" s="64">
        <v>11.9787104591064</v>
      </c>
      <c r="BP150" s="64">
        <v>9.5868397879618303</v>
      </c>
      <c r="BQ150" s="64">
        <v>16.060125934297901</v>
      </c>
      <c r="BR150" s="64">
        <v>13.5832003226092</v>
      </c>
      <c r="BS150" s="64">
        <v>15.7090030141946</v>
      </c>
      <c r="BT150" s="64">
        <v>11.998590429745301</v>
      </c>
      <c r="BU150" s="64">
        <v>3.1699250014423099</v>
      </c>
      <c r="BV150" s="64">
        <v>0</v>
      </c>
      <c r="BW150" s="64">
        <v>0</v>
      </c>
      <c r="BX150" s="64">
        <v>0</v>
      </c>
      <c r="BY150" s="64">
        <v>11.097373768990201</v>
      </c>
      <c r="BZ150" s="64">
        <v>13.492228749252201</v>
      </c>
      <c r="CA150" s="64">
        <v>8.0389189892923003</v>
      </c>
      <c r="CB150" s="64">
        <v>12.005273656563901</v>
      </c>
      <c r="CC150" s="64">
        <v>12.839794290202599</v>
      </c>
      <c r="CD150" s="64">
        <v>10.129283016944999</v>
      </c>
      <c r="CE150" s="64">
        <v>8.5077946401986999</v>
      </c>
      <c r="CF150" s="64">
        <v>4.32192809488736</v>
      </c>
      <c r="CG150" s="64">
        <v>0</v>
      </c>
    </row>
    <row r="151" spans="1:85" x14ac:dyDescent="0.55000000000000004">
      <c r="A151" s="30" t="s">
        <v>98</v>
      </c>
      <c r="B151" s="57">
        <v>201803914</v>
      </c>
      <c r="C151" s="30">
        <v>73</v>
      </c>
      <c r="D151" s="30" t="s">
        <v>469</v>
      </c>
      <c r="E151" s="30">
        <v>1</v>
      </c>
      <c r="F151" s="58">
        <v>23.4</v>
      </c>
      <c r="G151" s="30">
        <v>45</v>
      </c>
      <c r="H151" s="30" t="s">
        <v>0</v>
      </c>
      <c r="I151" s="30" t="s">
        <v>174</v>
      </c>
      <c r="J151" s="30">
        <v>40</v>
      </c>
      <c r="K151" s="30">
        <v>10</v>
      </c>
      <c r="L151" s="64">
        <v>14.982726252181999</v>
      </c>
      <c r="M151" s="64">
        <v>6.3037807481771004</v>
      </c>
      <c r="N151" s="64">
        <v>10.0701209444768</v>
      </c>
      <c r="O151" s="64">
        <v>11.8676648483807</v>
      </c>
      <c r="P151" s="64">
        <v>9.74986942739684</v>
      </c>
      <c r="Q151" s="64">
        <v>5.9307373375628902</v>
      </c>
      <c r="R151" s="64">
        <v>8.2620948453701804</v>
      </c>
      <c r="S151" s="64">
        <v>8.0660891904577703</v>
      </c>
      <c r="T151" s="64">
        <v>3.70043971814109</v>
      </c>
      <c r="U151" s="64">
        <v>10.733015321686</v>
      </c>
      <c r="V151" s="64">
        <v>7.1497471195046796</v>
      </c>
      <c r="W151" s="64">
        <v>4.4594316186373</v>
      </c>
      <c r="X151" s="64">
        <v>3.32192809488736</v>
      </c>
      <c r="Y151" s="64">
        <v>4</v>
      </c>
      <c r="Z151" s="64">
        <v>0</v>
      </c>
      <c r="AA151" s="64">
        <v>6.2854022188622496</v>
      </c>
      <c r="AB151" s="64">
        <v>6.2479275134435897</v>
      </c>
      <c r="AC151" s="64">
        <v>8.5736471874933198</v>
      </c>
      <c r="AD151" s="64">
        <v>7.7615512324444804</v>
      </c>
      <c r="AE151" s="64">
        <v>8.5430318202552407</v>
      </c>
      <c r="AF151" s="64">
        <v>12.678600139099499</v>
      </c>
      <c r="AG151" s="64">
        <v>3.32192809488736</v>
      </c>
      <c r="AH151" s="64">
        <v>4.8073549220576002</v>
      </c>
      <c r="AI151" s="64">
        <v>11.586370695114001</v>
      </c>
      <c r="AJ151" s="64">
        <v>8.4918530963296703</v>
      </c>
      <c r="AK151" s="64">
        <v>9.4220647661728094</v>
      </c>
      <c r="AL151" s="64">
        <v>8.3174126137648692</v>
      </c>
      <c r="AM151" s="64">
        <v>7.6293566200796104</v>
      </c>
      <c r="AN151" s="64">
        <v>9.6348110501717201</v>
      </c>
      <c r="AO151" s="64">
        <v>4.3923174227787598</v>
      </c>
      <c r="AP151" s="64">
        <v>4.3923174227787598</v>
      </c>
      <c r="AQ151" s="64">
        <v>0</v>
      </c>
      <c r="AR151" s="64">
        <v>8.1699250014423104</v>
      </c>
      <c r="AS151" s="64">
        <v>8.0552824355011907</v>
      </c>
      <c r="AT151" s="64">
        <v>0</v>
      </c>
      <c r="AU151" s="64">
        <v>2</v>
      </c>
      <c r="AV151" s="64">
        <v>0</v>
      </c>
      <c r="AW151" s="64">
        <v>0</v>
      </c>
      <c r="AX151" s="64">
        <v>4.1699250014423104</v>
      </c>
      <c r="AY151" s="64">
        <v>2.32192809488736</v>
      </c>
      <c r="AZ151" s="64">
        <v>8.8008998999202994</v>
      </c>
      <c r="BA151" s="64">
        <v>6.5698556083309496</v>
      </c>
      <c r="BB151" s="64">
        <v>0</v>
      </c>
      <c r="BC151" s="64">
        <v>4.75488750216347</v>
      </c>
      <c r="BD151" s="64">
        <v>3.70043971814109</v>
      </c>
      <c r="BE151" s="64">
        <v>7.4918530963296703</v>
      </c>
      <c r="BF151" s="64">
        <v>7.3037807481771004</v>
      </c>
      <c r="BG151" s="64">
        <v>9.8948177633079393</v>
      </c>
      <c r="BH151" s="64">
        <v>12.5856667697324</v>
      </c>
      <c r="BI151" s="64">
        <v>5.32192809488736</v>
      </c>
      <c r="BJ151" s="64">
        <v>17.422705398179001</v>
      </c>
      <c r="BK151" s="64">
        <v>9.0416591516372105</v>
      </c>
      <c r="BL151" s="64">
        <v>8.9541963103868696</v>
      </c>
      <c r="BM151" s="64">
        <v>5.9541963103868696</v>
      </c>
      <c r="BN151" s="64">
        <v>19.194458698439899</v>
      </c>
      <c r="BO151" s="64">
        <v>11.639792893279299</v>
      </c>
      <c r="BP151" s="64">
        <v>8.8856963733393908</v>
      </c>
      <c r="BQ151" s="64">
        <v>15.0822738077854</v>
      </c>
      <c r="BR151" s="64">
        <v>13.2232475604175</v>
      </c>
      <c r="BS151" s="64">
        <v>15.2862328587485</v>
      </c>
      <c r="BT151" s="64">
        <v>11.306631361712499</v>
      </c>
      <c r="BU151" s="64">
        <v>2.5849625007211601</v>
      </c>
      <c r="BV151" s="64">
        <v>0</v>
      </c>
      <c r="BW151" s="64">
        <v>0</v>
      </c>
      <c r="BX151" s="64">
        <v>0</v>
      </c>
      <c r="BY151" s="64">
        <v>10.9556499075284</v>
      </c>
      <c r="BZ151" s="64">
        <v>12.8540891798706</v>
      </c>
      <c r="CA151" s="64">
        <v>8.1292830169449708</v>
      </c>
      <c r="CB151" s="64">
        <v>11.2767060198924</v>
      </c>
      <c r="CC151" s="64">
        <v>11.797661525853799</v>
      </c>
      <c r="CD151" s="64">
        <v>9.2854022188622505</v>
      </c>
      <c r="CE151" s="64">
        <v>7.5698556083309496</v>
      </c>
      <c r="CF151" s="64">
        <v>3.8073549220576002</v>
      </c>
      <c r="CG151" s="64">
        <v>0</v>
      </c>
    </row>
    <row r="152" spans="1:85" x14ac:dyDescent="0.55000000000000004">
      <c r="A152" s="30" t="s">
        <v>98</v>
      </c>
      <c r="B152" s="57">
        <v>201807586</v>
      </c>
      <c r="C152" s="30">
        <v>73</v>
      </c>
      <c r="D152" s="30" t="s">
        <v>469</v>
      </c>
      <c r="E152" s="30">
        <v>1</v>
      </c>
      <c r="F152" s="58">
        <v>23.4</v>
      </c>
      <c r="G152" s="30">
        <v>45</v>
      </c>
      <c r="H152" s="30" t="s">
        <v>0</v>
      </c>
      <c r="I152" s="30" t="s">
        <v>174</v>
      </c>
      <c r="J152" s="30">
        <v>42</v>
      </c>
      <c r="K152" s="30">
        <v>9</v>
      </c>
      <c r="L152" s="64">
        <v>15.1963331712968</v>
      </c>
      <c r="M152" s="64">
        <v>6.3037807481771004</v>
      </c>
      <c r="N152" s="64">
        <v>10.598982971036101</v>
      </c>
      <c r="O152" s="64">
        <v>12.0940776856719</v>
      </c>
      <c r="P152" s="64">
        <v>9.9098930837700401</v>
      </c>
      <c r="Q152" s="64">
        <v>6.1898245588800203</v>
      </c>
      <c r="R152" s="64">
        <v>8.1799090900149292</v>
      </c>
      <c r="S152" s="64">
        <v>8.2479275134435905</v>
      </c>
      <c r="T152" s="64">
        <v>4.3923174227787598</v>
      </c>
      <c r="U152" s="64">
        <v>11.075479149488</v>
      </c>
      <c r="V152" s="64">
        <v>7.0980320829605299</v>
      </c>
      <c r="W152" s="64">
        <v>4.5235619560570104</v>
      </c>
      <c r="X152" s="64">
        <v>3.32192809488736</v>
      </c>
      <c r="Y152" s="64">
        <v>4.08746284125034</v>
      </c>
      <c r="Z152" s="64">
        <v>3.32192809488736</v>
      </c>
      <c r="AA152" s="64">
        <v>6.5391588111080301</v>
      </c>
      <c r="AB152" s="64">
        <v>6.4429434958487297</v>
      </c>
      <c r="AC152" s="64">
        <v>8.6617780977719896</v>
      </c>
      <c r="AD152" s="64">
        <v>8.10852445677817</v>
      </c>
      <c r="AE152" s="64">
        <v>8.8073549220576002</v>
      </c>
      <c r="AF152" s="64">
        <v>12.2775780024157</v>
      </c>
      <c r="AG152" s="64">
        <v>3.1699250014423099</v>
      </c>
      <c r="AH152" s="64">
        <v>4.9541963103868696</v>
      </c>
      <c r="AI152" s="64">
        <v>11.585432051592999</v>
      </c>
      <c r="AJ152" s="64">
        <v>8.5887146355822601</v>
      </c>
      <c r="AK152" s="64">
        <v>9.6934869574993296</v>
      </c>
      <c r="AL152" s="64">
        <v>8.4838157772642599</v>
      </c>
      <c r="AM152" s="64">
        <v>7.9366379390025701</v>
      </c>
      <c r="AN152" s="64">
        <v>9.8041310211833199</v>
      </c>
      <c r="AO152" s="64">
        <v>4.4594316186373</v>
      </c>
      <c r="AP152" s="64">
        <v>4.5849625007211596</v>
      </c>
      <c r="AQ152" s="64">
        <v>4.70043971814109</v>
      </c>
      <c r="AR152" s="64">
        <v>8.4008794362821799</v>
      </c>
      <c r="AS152" s="64">
        <v>8.2384047393250803</v>
      </c>
      <c r="AT152" s="64">
        <v>0</v>
      </c>
      <c r="AU152" s="64">
        <v>2.8073549220576002</v>
      </c>
      <c r="AV152" s="64">
        <v>0</v>
      </c>
      <c r="AW152" s="64">
        <v>0</v>
      </c>
      <c r="AX152" s="64">
        <v>5.0443941193584498</v>
      </c>
      <c r="AY152" s="64">
        <v>0</v>
      </c>
      <c r="AZ152" s="64">
        <v>8.5849625007211596</v>
      </c>
      <c r="BA152" s="64">
        <v>6.7681843247769304</v>
      </c>
      <c r="BB152" s="64">
        <v>4.08746284125034</v>
      </c>
      <c r="BC152" s="64">
        <v>4.6438561897747199</v>
      </c>
      <c r="BD152" s="64">
        <v>3.32192809488736</v>
      </c>
      <c r="BE152" s="64">
        <v>7.19967234483636</v>
      </c>
      <c r="BF152" s="64">
        <v>7.3575520046180802</v>
      </c>
      <c r="BG152" s="64">
        <v>9.9410476063405806</v>
      </c>
      <c r="BH152" s="64">
        <v>12.5973542529716</v>
      </c>
      <c r="BI152" s="64">
        <v>5.32192809488736</v>
      </c>
      <c r="BJ152" s="64">
        <v>17.430926184918199</v>
      </c>
      <c r="BK152" s="64">
        <v>8.9772799234999194</v>
      </c>
      <c r="BL152" s="64">
        <v>8.9366379390025692</v>
      </c>
      <c r="BM152" s="64">
        <v>5.8073549220576002</v>
      </c>
      <c r="BN152" s="64">
        <v>19.4913403287553</v>
      </c>
      <c r="BO152" s="64">
        <v>11.698270577692</v>
      </c>
      <c r="BP152" s="64">
        <v>8.7813597135246599</v>
      </c>
      <c r="BQ152" s="64">
        <v>15.2114700834973</v>
      </c>
      <c r="BR152" s="64">
        <v>12.856620053676799</v>
      </c>
      <c r="BS152" s="64">
        <v>15.498475273735799</v>
      </c>
      <c r="BT152" s="64">
        <v>11.456354415108301</v>
      </c>
      <c r="BU152" s="64">
        <v>3.1699250014423099</v>
      </c>
      <c r="BV152" s="64">
        <v>0</v>
      </c>
      <c r="BW152" s="64">
        <v>0</v>
      </c>
      <c r="BX152" s="64">
        <v>0</v>
      </c>
      <c r="BY152" s="64">
        <v>10.904634621668199</v>
      </c>
      <c r="BZ152" s="64">
        <v>12.7376698631775</v>
      </c>
      <c r="CA152" s="64">
        <v>8.9248125036057804</v>
      </c>
      <c r="CB152" s="64">
        <v>11.4787696194758</v>
      </c>
      <c r="CC152" s="64">
        <v>12.063395081288499</v>
      </c>
      <c r="CD152" s="64">
        <v>9.3944626946103202</v>
      </c>
      <c r="CE152" s="64">
        <v>7.5999128421871296</v>
      </c>
      <c r="CF152" s="64">
        <v>3.70043971814109</v>
      </c>
      <c r="CG152" s="64">
        <v>0</v>
      </c>
    </row>
    <row r="153" spans="1:85" x14ac:dyDescent="0.55000000000000004">
      <c r="A153" s="30" t="s">
        <v>98</v>
      </c>
      <c r="B153" s="57">
        <v>201900130</v>
      </c>
      <c r="C153" s="30">
        <v>73</v>
      </c>
      <c r="D153" s="30" t="s">
        <v>469</v>
      </c>
      <c r="E153" s="30">
        <v>1</v>
      </c>
      <c r="F153" s="58">
        <v>23.4</v>
      </c>
      <c r="G153" s="30">
        <v>45</v>
      </c>
      <c r="H153" s="30" t="s">
        <v>0</v>
      </c>
      <c r="I153" s="30" t="s">
        <v>174</v>
      </c>
      <c r="J153" s="30">
        <v>45</v>
      </c>
      <c r="K153" s="30">
        <v>4</v>
      </c>
      <c r="L153" s="64">
        <v>15.0698692896736</v>
      </c>
      <c r="M153" s="64">
        <v>5.9068905956085196</v>
      </c>
      <c r="N153" s="64">
        <v>10.5526690975143</v>
      </c>
      <c r="O153" s="64">
        <v>10.9971794809376</v>
      </c>
      <c r="P153" s="64">
        <v>9.5545888516776394</v>
      </c>
      <c r="Q153" s="64">
        <v>5.1699250014423104</v>
      </c>
      <c r="R153" s="64">
        <v>8.0714623625566198</v>
      </c>
      <c r="S153" s="64">
        <v>7.4178525148859</v>
      </c>
      <c r="T153" s="64">
        <v>3.5849625007211601</v>
      </c>
      <c r="U153" s="64">
        <v>10.091435386323599</v>
      </c>
      <c r="V153" s="64">
        <v>6.7414669864011501</v>
      </c>
      <c r="W153" s="64">
        <v>3.5849625007211601</v>
      </c>
      <c r="X153" s="64">
        <v>2.8073549220576002</v>
      </c>
      <c r="Y153" s="64">
        <v>3.5849625007211601</v>
      </c>
      <c r="Z153" s="64">
        <v>0</v>
      </c>
      <c r="AA153" s="64">
        <v>5.4594316186373</v>
      </c>
      <c r="AB153" s="64">
        <v>5.8073549220576002</v>
      </c>
      <c r="AC153" s="64">
        <v>8.2384047393250803</v>
      </c>
      <c r="AD153" s="64">
        <v>7.0223678130284499</v>
      </c>
      <c r="AE153" s="64">
        <v>8.6546360285279693</v>
      </c>
      <c r="AF153" s="64">
        <v>12.7747870596012</v>
      </c>
      <c r="AG153" s="64">
        <v>3.1699250014423099</v>
      </c>
      <c r="AH153" s="64">
        <v>3.90689059560852</v>
      </c>
      <c r="AI153" s="64">
        <v>11.398209261466899</v>
      </c>
      <c r="AJ153" s="64">
        <v>0</v>
      </c>
      <c r="AK153" s="64">
        <v>9.6492561775173105</v>
      </c>
      <c r="AL153" s="64">
        <v>8.2240016741980995</v>
      </c>
      <c r="AM153" s="64">
        <v>7.3128829552843602</v>
      </c>
      <c r="AN153" s="64">
        <v>9.06339508128851</v>
      </c>
      <c r="AO153" s="64">
        <v>3.90689059560852</v>
      </c>
      <c r="AP153" s="64">
        <v>1.5849625007211601</v>
      </c>
      <c r="AQ153" s="64">
        <v>0</v>
      </c>
      <c r="AR153" s="64">
        <v>6.3398500028846199</v>
      </c>
      <c r="AS153" s="64">
        <v>0</v>
      </c>
      <c r="AT153" s="64">
        <v>0</v>
      </c>
      <c r="AU153" s="64">
        <v>0</v>
      </c>
      <c r="AV153" s="64">
        <v>0</v>
      </c>
      <c r="AW153" s="64">
        <v>0</v>
      </c>
      <c r="AX153" s="64">
        <v>0</v>
      </c>
      <c r="AY153" s="64">
        <v>0</v>
      </c>
      <c r="AZ153" s="64">
        <v>6.8454900509443704</v>
      </c>
      <c r="BA153" s="64">
        <v>3.5849625007211601</v>
      </c>
      <c r="BB153" s="64">
        <v>0</v>
      </c>
      <c r="BC153" s="64">
        <v>0</v>
      </c>
      <c r="BD153" s="64">
        <v>0</v>
      </c>
      <c r="BE153" s="64">
        <v>4</v>
      </c>
      <c r="BF153" s="64">
        <v>4.70043971814109</v>
      </c>
      <c r="BG153" s="64">
        <v>8.1137421660491906</v>
      </c>
      <c r="BH153" s="64">
        <v>12.199058823653001</v>
      </c>
      <c r="BI153" s="64">
        <v>0</v>
      </c>
      <c r="BJ153" s="64">
        <v>15.7768699285085</v>
      </c>
      <c r="BK153" s="64">
        <v>6.5235619560570104</v>
      </c>
      <c r="BL153" s="64">
        <v>7.2384047393250803</v>
      </c>
      <c r="BM153" s="64">
        <v>0</v>
      </c>
      <c r="BN153" s="64">
        <v>18.9346785507581</v>
      </c>
      <c r="BO153" s="64">
        <v>10.6943578872215</v>
      </c>
      <c r="BP153" s="64">
        <v>7.9829935746943104</v>
      </c>
      <c r="BQ153" s="64">
        <v>14.124363679749299</v>
      </c>
      <c r="BR153" s="64">
        <v>12.572463389083699</v>
      </c>
      <c r="BS153" s="64">
        <v>14.874020767658999</v>
      </c>
      <c r="BT153" s="64">
        <v>10.5631962722167</v>
      </c>
      <c r="BU153" s="64">
        <v>0</v>
      </c>
      <c r="BV153" s="64">
        <v>0</v>
      </c>
      <c r="BW153" s="64">
        <v>0</v>
      </c>
      <c r="BX153" s="64">
        <v>0</v>
      </c>
      <c r="BY153" s="64">
        <v>10.306061689428301</v>
      </c>
      <c r="BZ153" s="64">
        <v>12.2401950539799</v>
      </c>
      <c r="CA153" s="64">
        <v>8.5274770060603995</v>
      </c>
      <c r="CB153" s="64">
        <v>10.434628227636701</v>
      </c>
      <c r="CC153" s="64">
        <v>11.257387842692699</v>
      </c>
      <c r="CD153" s="64">
        <v>8.9008668079807496</v>
      </c>
      <c r="CE153" s="64">
        <v>6.9657842846620897</v>
      </c>
      <c r="CF153" s="64">
        <v>2.8073549220576002</v>
      </c>
      <c r="CG153" s="64">
        <v>0</v>
      </c>
    </row>
    <row r="154" spans="1:85" x14ac:dyDescent="0.55000000000000004">
      <c r="A154" s="30" t="s">
        <v>98</v>
      </c>
      <c r="B154" s="57">
        <v>201904320</v>
      </c>
      <c r="C154" s="30">
        <v>73</v>
      </c>
      <c r="D154" s="30" t="s">
        <v>469</v>
      </c>
      <c r="E154" s="30">
        <v>1</v>
      </c>
      <c r="F154" s="58">
        <v>23.4</v>
      </c>
      <c r="G154" s="30">
        <v>45</v>
      </c>
      <c r="H154" s="30" t="s">
        <v>0</v>
      </c>
      <c r="I154" s="30" t="s">
        <v>174</v>
      </c>
      <c r="J154" s="30">
        <v>47</v>
      </c>
      <c r="K154" s="30">
        <v>2</v>
      </c>
      <c r="L154" s="64">
        <v>14.538007007119001</v>
      </c>
      <c r="M154" s="64">
        <v>5.8328900141647404</v>
      </c>
      <c r="N154" s="64">
        <v>10.2526654324502</v>
      </c>
      <c r="O154" s="64">
        <v>11.5161924778794</v>
      </c>
      <c r="P154" s="64">
        <v>8.9454438363779101</v>
      </c>
      <c r="Q154" s="64">
        <v>5.2854022188622496</v>
      </c>
      <c r="R154" s="64">
        <v>8.0874628412503409</v>
      </c>
      <c r="S154" s="64">
        <v>7.3837042924740501</v>
      </c>
      <c r="T154" s="64">
        <v>3.8073549220576002</v>
      </c>
      <c r="U154" s="64">
        <v>9.9971794809376195</v>
      </c>
      <c r="V154" s="64">
        <v>6.8201789624151896</v>
      </c>
      <c r="W154" s="64">
        <v>3.8073549220576002</v>
      </c>
      <c r="X154" s="64">
        <v>3</v>
      </c>
      <c r="Y154" s="64">
        <v>3.8073549220576002</v>
      </c>
      <c r="Z154" s="64">
        <v>0</v>
      </c>
      <c r="AA154" s="64">
        <v>5.5545888516776403</v>
      </c>
      <c r="AB154" s="64">
        <v>5.75488750216347</v>
      </c>
      <c r="AC154" s="64">
        <v>8.2384047393250803</v>
      </c>
      <c r="AD154" s="64">
        <v>6.7944158663501097</v>
      </c>
      <c r="AE154" s="64">
        <v>8.4220647661728094</v>
      </c>
      <c r="AF154" s="64">
        <v>12.7163907894977</v>
      </c>
      <c r="AG154" s="64">
        <v>2.5849625007211601</v>
      </c>
      <c r="AH154" s="64">
        <v>4.08746284125034</v>
      </c>
      <c r="AI154" s="64">
        <v>11.5430318202552</v>
      </c>
      <c r="AJ154" s="64">
        <v>8.1189410727235103</v>
      </c>
      <c r="AK154" s="64">
        <v>9.4367115421372105</v>
      </c>
      <c r="AL154" s="64">
        <v>8.1649069266756893</v>
      </c>
      <c r="AM154" s="64">
        <v>7.4998458870832101</v>
      </c>
      <c r="AN154" s="64">
        <v>9.3264294871223008</v>
      </c>
      <c r="AO154" s="64">
        <v>4.1699250014423104</v>
      </c>
      <c r="AP154" s="64">
        <v>1.5849625007211601</v>
      </c>
      <c r="AQ154" s="64">
        <v>0</v>
      </c>
      <c r="AR154" s="64">
        <v>6.2667865406949002</v>
      </c>
      <c r="AS154" s="64">
        <v>0</v>
      </c>
      <c r="AT154" s="64">
        <v>0</v>
      </c>
      <c r="AU154" s="64">
        <v>0</v>
      </c>
      <c r="AV154" s="64">
        <v>0</v>
      </c>
      <c r="AW154" s="64">
        <v>0</v>
      </c>
      <c r="AX154" s="64">
        <v>0</v>
      </c>
      <c r="AY154" s="64">
        <v>0</v>
      </c>
      <c r="AZ154" s="64">
        <v>6.6147098441152101</v>
      </c>
      <c r="BA154" s="64">
        <v>3.8073549220576002</v>
      </c>
      <c r="BB154" s="64">
        <v>0</v>
      </c>
      <c r="BC154" s="64">
        <v>2.32192809488736</v>
      </c>
      <c r="BD154" s="64">
        <v>0</v>
      </c>
      <c r="BE154" s="64">
        <v>4.1699250014423104</v>
      </c>
      <c r="BF154" s="64">
        <v>4.5235619560570104</v>
      </c>
      <c r="BG154" s="64">
        <v>8.4716752143920395</v>
      </c>
      <c r="BH154" s="64">
        <v>12.4782640315817</v>
      </c>
      <c r="BI154" s="64">
        <v>0</v>
      </c>
      <c r="BJ154" s="64">
        <v>15.499347632876599</v>
      </c>
      <c r="BK154" s="64">
        <v>6.9772799234999203</v>
      </c>
      <c r="BL154" s="64">
        <v>6.9188632372745902</v>
      </c>
      <c r="BM154" s="64">
        <v>0</v>
      </c>
      <c r="BN154" s="64">
        <v>19.2169684206849</v>
      </c>
      <c r="BO154" s="64">
        <v>11.406205005418901</v>
      </c>
      <c r="BP154" s="64">
        <v>8.6865005271832203</v>
      </c>
      <c r="BQ154" s="64">
        <v>15.2672621886248</v>
      </c>
      <c r="BR154" s="64">
        <v>13.732273439922199</v>
      </c>
      <c r="BS154" s="64">
        <v>15.317730570872399</v>
      </c>
      <c r="BT154" s="64">
        <v>11.596189756144399</v>
      </c>
      <c r="BU154" s="64">
        <v>2</v>
      </c>
      <c r="BV154" s="64">
        <v>0</v>
      </c>
      <c r="BW154" s="64">
        <v>0</v>
      </c>
      <c r="BX154" s="64">
        <v>0</v>
      </c>
      <c r="BY154" s="64">
        <v>12.360298426618</v>
      </c>
      <c r="BZ154" s="64">
        <v>13.289586665080799</v>
      </c>
      <c r="CA154" s="64">
        <v>9.3944626946103202</v>
      </c>
      <c r="CB154" s="64">
        <v>11.243173983473</v>
      </c>
      <c r="CC154" s="64">
        <v>12.2894425756883</v>
      </c>
      <c r="CD154" s="64">
        <v>9.2550285698187302</v>
      </c>
      <c r="CE154" s="64">
        <v>7.6293566200796104</v>
      </c>
      <c r="CF154" s="64">
        <v>3.70043971814109</v>
      </c>
      <c r="CG154" s="64">
        <v>5.9068905956085196</v>
      </c>
    </row>
    <row r="155" spans="1:85" x14ac:dyDescent="0.55000000000000004">
      <c r="A155" s="30" t="s">
        <v>98</v>
      </c>
      <c r="B155" s="57">
        <v>201907138</v>
      </c>
      <c r="C155" s="30">
        <v>73</v>
      </c>
      <c r="D155" s="30" t="s">
        <v>469</v>
      </c>
      <c r="E155" s="30">
        <v>1</v>
      </c>
      <c r="F155" s="58">
        <v>23.4</v>
      </c>
      <c r="G155" s="30">
        <v>45</v>
      </c>
      <c r="H155" s="30" t="s">
        <v>0</v>
      </c>
      <c r="I155" s="30" t="s">
        <v>174</v>
      </c>
      <c r="J155" s="30">
        <v>49</v>
      </c>
      <c r="K155" s="30">
        <v>1</v>
      </c>
      <c r="L155" s="64">
        <v>14.741519653921101</v>
      </c>
      <c r="M155" s="64">
        <v>5.9068905956085196</v>
      </c>
      <c r="N155" s="64">
        <v>10.2550285698187</v>
      </c>
      <c r="O155" s="64">
        <v>10.4335854411505</v>
      </c>
      <c r="P155" s="64">
        <v>8.7813597135246599</v>
      </c>
      <c r="Q155" s="64">
        <v>4.70043971814109</v>
      </c>
      <c r="R155" s="64">
        <v>7.8887432488982601</v>
      </c>
      <c r="S155" s="64">
        <v>6.8703647195834003</v>
      </c>
      <c r="T155" s="64">
        <v>2.8073549220576002</v>
      </c>
      <c r="U155" s="64">
        <v>8.9571020415622904</v>
      </c>
      <c r="V155" s="64">
        <v>6.6438561897747199</v>
      </c>
      <c r="W155" s="64">
        <v>3.8073549220576002</v>
      </c>
      <c r="X155" s="64">
        <v>0</v>
      </c>
      <c r="Y155" s="64">
        <v>3.32192809488736</v>
      </c>
      <c r="Z155" s="64">
        <v>0</v>
      </c>
      <c r="AA155" s="64">
        <v>5.2854022188622496</v>
      </c>
      <c r="AB155" s="64">
        <v>5.5235619560570104</v>
      </c>
      <c r="AC155" s="64">
        <v>7.9188632372745902</v>
      </c>
      <c r="AD155" s="64">
        <v>6.4262647547020997</v>
      </c>
      <c r="AE155" s="64">
        <v>8.3442959079158197</v>
      </c>
      <c r="AF155" s="64">
        <v>11.5999128421871</v>
      </c>
      <c r="AG155" s="64">
        <v>3</v>
      </c>
      <c r="AH155" s="64">
        <v>3.70043971814109</v>
      </c>
      <c r="AI155" s="64">
        <v>11.2562086885274</v>
      </c>
      <c r="AJ155" s="64">
        <v>0</v>
      </c>
      <c r="AK155" s="64">
        <v>9.2644426002265998</v>
      </c>
      <c r="AL155" s="64">
        <v>8.10852445677817</v>
      </c>
      <c r="AM155" s="64">
        <v>6.9772799234999203</v>
      </c>
      <c r="AN155" s="64">
        <v>8.5038257379957507</v>
      </c>
      <c r="AO155" s="64">
        <v>3.90689059560852</v>
      </c>
      <c r="AP155" s="64">
        <v>1</v>
      </c>
      <c r="AQ155" s="64">
        <v>0</v>
      </c>
      <c r="AR155" s="64">
        <v>5.9541963103868696</v>
      </c>
      <c r="AS155" s="64">
        <v>0</v>
      </c>
      <c r="AT155" s="64">
        <v>0</v>
      </c>
      <c r="AU155" s="64">
        <v>0</v>
      </c>
      <c r="AV155" s="64">
        <v>0</v>
      </c>
      <c r="AW155" s="64">
        <v>0</v>
      </c>
      <c r="AX155" s="64">
        <v>0</v>
      </c>
      <c r="AY155" s="64">
        <v>0</v>
      </c>
      <c r="AZ155" s="64">
        <v>6.6582114827517902</v>
      </c>
      <c r="BA155" s="64">
        <v>3.4594316186373</v>
      </c>
      <c r="BB155" s="64">
        <v>0</v>
      </c>
      <c r="BC155" s="64">
        <v>0</v>
      </c>
      <c r="BD155" s="64">
        <v>0</v>
      </c>
      <c r="BE155" s="64">
        <v>3.8073549220576002</v>
      </c>
      <c r="BF155" s="64">
        <v>4.4594316186373</v>
      </c>
      <c r="BG155" s="64">
        <v>7.3837042924740501</v>
      </c>
      <c r="BH155" s="64">
        <v>10.8672787397097</v>
      </c>
      <c r="BI155" s="64">
        <v>0</v>
      </c>
      <c r="BJ155" s="64">
        <v>15.126059116070699</v>
      </c>
      <c r="BK155" s="64">
        <v>6.5077946401986999</v>
      </c>
      <c r="BL155" s="64">
        <v>6.9772799234999203</v>
      </c>
      <c r="BM155" s="64">
        <v>0</v>
      </c>
      <c r="BN155" s="64">
        <v>18.949119959909101</v>
      </c>
      <c r="BO155" s="64">
        <v>10.658211482751801</v>
      </c>
      <c r="BP155" s="64">
        <v>8.0112272554232504</v>
      </c>
      <c r="BQ155" s="64">
        <v>14.1436223677477</v>
      </c>
      <c r="BR155" s="64">
        <v>13.6281037367695</v>
      </c>
      <c r="BS155" s="64">
        <v>14.7485073563758</v>
      </c>
      <c r="BT155" s="64">
        <v>10.465566404809399</v>
      </c>
      <c r="BU155" s="64">
        <v>1.5849625007211601</v>
      </c>
      <c r="BV155" s="64">
        <v>0</v>
      </c>
      <c r="BW155" s="64">
        <v>0</v>
      </c>
      <c r="BX155" s="64">
        <v>0</v>
      </c>
      <c r="BY155" s="64">
        <v>10.9556499075284</v>
      </c>
      <c r="BZ155" s="64">
        <v>12.0804844570676</v>
      </c>
      <c r="CA155" s="64">
        <v>8.1497471195046796</v>
      </c>
      <c r="CB155" s="64">
        <v>10.7439928610602</v>
      </c>
      <c r="CC155" s="64">
        <v>11.199058823653001</v>
      </c>
      <c r="CD155" s="64">
        <v>8.7448338374995505</v>
      </c>
      <c r="CE155" s="64">
        <v>7.1395513523987901</v>
      </c>
      <c r="CF155" s="64">
        <v>3.1699250014423099</v>
      </c>
      <c r="CG155" s="64">
        <v>5.2094533656289501</v>
      </c>
    </row>
    <row r="156" spans="1:85" x14ac:dyDescent="0.55000000000000004">
      <c r="A156" s="30" t="s">
        <v>98</v>
      </c>
      <c r="B156" s="57">
        <v>201910987</v>
      </c>
      <c r="C156" s="30">
        <v>73</v>
      </c>
      <c r="D156" s="30" t="s">
        <v>469</v>
      </c>
      <c r="E156" s="30">
        <v>1</v>
      </c>
      <c r="F156" s="58">
        <v>23.4</v>
      </c>
      <c r="G156" s="30">
        <v>45</v>
      </c>
      <c r="H156" s="30" t="s">
        <v>0</v>
      </c>
      <c r="I156" s="30" t="s">
        <v>174</v>
      </c>
      <c r="J156" s="30">
        <v>52</v>
      </c>
      <c r="K156" s="30">
        <v>0</v>
      </c>
      <c r="L156" s="64">
        <v>15.328499628108901</v>
      </c>
      <c r="M156" s="64">
        <v>7.5698556083309496</v>
      </c>
      <c r="N156" s="64">
        <v>10.887220615468401</v>
      </c>
      <c r="O156" s="64">
        <v>11.4173251176799</v>
      </c>
      <c r="P156" s="64">
        <v>8.9744145898055301</v>
      </c>
      <c r="Q156" s="64">
        <v>7.3663222142458196</v>
      </c>
      <c r="R156" s="64">
        <v>8.4998458870832092</v>
      </c>
      <c r="S156" s="64">
        <v>6.9657842846620897</v>
      </c>
      <c r="T156" s="64">
        <v>0</v>
      </c>
      <c r="U156" s="64">
        <v>9.6183855022586098</v>
      </c>
      <c r="V156" s="64">
        <v>7.2288186904958804</v>
      </c>
      <c r="W156" s="64">
        <v>4</v>
      </c>
      <c r="X156" s="64">
        <v>0</v>
      </c>
      <c r="Y156" s="64">
        <v>3.70043971814109</v>
      </c>
      <c r="Z156" s="64">
        <v>0</v>
      </c>
      <c r="AA156" s="64">
        <v>6.2288186904958804</v>
      </c>
      <c r="AB156" s="64">
        <v>5.9068905956085196</v>
      </c>
      <c r="AC156" s="64">
        <v>8.5117526537673793</v>
      </c>
      <c r="AD156" s="64">
        <v>6.4429434958487297</v>
      </c>
      <c r="AE156" s="64">
        <v>8.9158793788357702</v>
      </c>
      <c r="AF156" s="64">
        <v>12.4532706340106</v>
      </c>
      <c r="AG156" s="64">
        <v>2.32192809488736</v>
      </c>
      <c r="AH156" s="64">
        <v>4.08746284125034</v>
      </c>
      <c r="AI156" s="64">
        <v>10.9417812422785</v>
      </c>
      <c r="AJ156" s="64">
        <v>0</v>
      </c>
      <c r="AK156" s="64">
        <v>9.8933015308605601</v>
      </c>
      <c r="AL156" s="64">
        <v>8.4512111118323308</v>
      </c>
      <c r="AM156" s="64">
        <v>7.9068905956085196</v>
      </c>
      <c r="AN156" s="64">
        <v>9.7364019313182908</v>
      </c>
      <c r="AO156" s="64">
        <v>4.9068905956085196</v>
      </c>
      <c r="AP156" s="64">
        <v>3.8073549220576002</v>
      </c>
      <c r="AQ156" s="64">
        <v>5.70043971814109</v>
      </c>
      <c r="AR156" s="64">
        <v>8.8948177633079393</v>
      </c>
      <c r="AS156" s="64">
        <v>7.4008794362821799</v>
      </c>
      <c r="AT156" s="64">
        <v>4.4594316186373</v>
      </c>
      <c r="AU156" s="64">
        <v>4.8579809951275701</v>
      </c>
      <c r="AV156" s="64">
        <v>0</v>
      </c>
      <c r="AW156" s="64">
        <v>0</v>
      </c>
      <c r="AX156" s="64">
        <v>5.4594316186373</v>
      </c>
      <c r="AY156" s="64">
        <v>2.5849625007211601</v>
      </c>
      <c r="AZ156" s="64">
        <v>8.7515440590891007</v>
      </c>
      <c r="BA156" s="64">
        <v>7.7347096202258401</v>
      </c>
      <c r="BB156" s="64">
        <v>3.90689059560852</v>
      </c>
      <c r="BC156" s="64">
        <v>4.75488750216347</v>
      </c>
      <c r="BD156" s="64">
        <v>4.32192809488736</v>
      </c>
      <c r="BE156" s="64">
        <v>7.75488750216347</v>
      </c>
      <c r="BF156" s="64">
        <v>7.4262647547020997</v>
      </c>
      <c r="BG156" s="64">
        <v>9.8517490414160598</v>
      </c>
      <c r="BH156" s="64">
        <v>12.4805377831018</v>
      </c>
      <c r="BI156" s="64">
        <v>5.70043971814109</v>
      </c>
      <c r="BJ156" s="64">
        <v>16.998502285860098</v>
      </c>
      <c r="BK156" s="64">
        <v>9.2597432636907797</v>
      </c>
      <c r="BL156" s="64">
        <v>8.8887432488982601</v>
      </c>
      <c r="BM156" s="64">
        <v>6.0443941193584498</v>
      </c>
      <c r="BN156" s="64">
        <v>19.299292996061201</v>
      </c>
      <c r="BO156" s="64">
        <v>11.4888443464573</v>
      </c>
      <c r="BP156" s="64">
        <v>8.5774288280357496</v>
      </c>
      <c r="BQ156" s="64">
        <v>14.597470650974101</v>
      </c>
      <c r="BR156" s="64">
        <v>13.2376581186797</v>
      </c>
      <c r="BS156" s="64">
        <v>15.1304096823993</v>
      </c>
      <c r="BT156" s="64">
        <v>10.8788172846142</v>
      </c>
      <c r="BU156" s="64">
        <v>2</v>
      </c>
      <c r="BV156" s="64">
        <v>0</v>
      </c>
      <c r="BW156" s="64">
        <v>0</v>
      </c>
      <c r="BX156" s="64">
        <v>0</v>
      </c>
      <c r="BY156" s="64">
        <v>11.339293300180101</v>
      </c>
      <c r="BZ156" s="64">
        <v>12.3561768305164</v>
      </c>
      <c r="CA156" s="64">
        <v>8.7846348455575196</v>
      </c>
      <c r="CB156" s="64">
        <v>11.0098286173681</v>
      </c>
      <c r="CC156" s="64">
        <v>11.271463027904399</v>
      </c>
      <c r="CD156" s="64">
        <v>9.1318569606087898</v>
      </c>
      <c r="CE156" s="64">
        <v>7.5545888516776403</v>
      </c>
      <c r="CF156" s="64">
        <v>3.1699250014423099</v>
      </c>
      <c r="CG156" s="64">
        <v>5.5849625007211596</v>
      </c>
    </row>
    <row r="157" spans="1:85" x14ac:dyDescent="0.55000000000000004">
      <c r="A157" s="30" t="s">
        <v>99</v>
      </c>
      <c r="B157" s="57">
        <v>201708916</v>
      </c>
      <c r="C157" s="30">
        <v>63</v>
      </c>
      <c r="D157" s="30" t="s">
        <v>469</v>
      </c>
      <c r="E157" s="30">
        <v>1</v>
      </c>
      <c r="F157" s="58">
        <v>26.23</v>
      </c>
      <c r="G157" s="30">
        <v>38</v>
      </c>
      <c r="H157" s="30" t="s">
        <v>0</v>
      </c>
      <c r="I157" s="30" t="s">
        <v>174</v>
      </c>
      <c r="J157" s="30">
        <v>32</v>
      </c>
      <c r="K157" s="30">
        <v>13</v>
      </c>
      <c r="L157" s="64">
        <v>17.609647687894</v>
      </c>
      <c r="M157" s="64">
        <v>6.32192809488736</v>
      </c>
      <c r="N157" s="64">
        <v>9.4998458870832092</v>
      </c>
      <c r="O157" s="64">
        <v>10.232420927176101</v>
      </c>
      <c r="P157" s="64">
        <v>8.3487281542310807</v>
      </c>
      <c r="Q157" s="64">
        <v>5.9307373375628902</v>
      </c>
      <c r="R157" s="64">
        <v>8.7481928495894596</v>
      </c>
      <c r="S157" s="64">
        <v>8.17492568250068</v>
      </c>
      <c r="T157" s="64">
        <v>5.1292830169449699</v>
      </c>
      <c r="U157" s="64">
        <v>12.051208940914799</v>
      </c>
      <c r="V157" s="64">
        <v>7.1497471195046796</v>
      </c>
      <c r="W157" s="64">
        <v>6.3923174227787598</v>
      </c>
      <c r="X157" s="64">
        <v>3</v>
      </c>
      <c r="Y157" s="64">
        <v>5.5849625007211596</v>
      </c>
      <c r="Z157" s="64">
        <v>3.4594316186373</v>
      </c>
      <c r="AA157" s="64">
        <v>8.9886846867721708</v>
      </c>
      <c r="AB157" s="64">
        <v>7.4008794362821799</v>
      </c>
      <c r="AC157" s="64">
        <v>9.2191685204621603</v>
      </c>
      <c r="AD157" s="64">
        <v>8.8795832496127804</v>
      </c>
      <c r="AE157" s="64">
        <v>10.2143191208008</v>
      </c>
      <c r="AF157" s="64">
        <v>14.3948645781844</v>
      </c>
      <c r="AG157" s="64">
        <v>5.4918530963296703</v>
      </c>
      <c r="AH157" s="64">
        <v>6.3398500028846199</v>
      </c>
      <c r="AI157" s="64">
        <v>12.7008731551403</v>
      </c>
      <c r="AJ157" s="64">
        <v>9.4777582664438906</v>
      </c>
      <c r="AK157" s="64">
        <v>6.9307373375628902</v>
      </c>
      <c r="AL157" s="64">
        <v>9.6438561897747306</v>
      </c>
      <c r="AM157" s="64">
        <v>8.6366246205436497</v>
      </c>
      <c r="AN157" s="64">
        <v>10.6715410667119</v>
      </c>
      <c r="AO157" s="64">
        <v>5</v>
      </c>
      <c r="AP157" s="64">
        <v>5.4262647547020997</v>
      </c>
      <c r="AQ157" s="64">
        <v>8.4051414631363404</v>
      </c>
      <c r="AR157" s="64">
        <v>9.0416591516372105</v>
      </c>
      <c r="AS157" s="64">
        <v>13.137791675355199</v>
      </c>
      <c r="AT157" s="64">
        <v>6.4757334309664003</v>
      </c>
      <c r="AU157" s="64">
        <v>7.1292830169449699</v>
      </c>
      <c r="AV157" s="64">
        <v>8.1446582428318806</v>
      </c>
      <c r="AW157" s="64">
        <v>2</v>
      </c>
      <c r="AX157" s="64">
        <v>6.8454900509443704</v>
      </c>
      <c r="AY157" s="64">
        <v>7.5156998382840401</v>
      </c>
      <c r="AZ157" s="64">
        <v>9</v>
      </c>
      <c r="BA157" s="64">
        <v>10.654636028528</v>
      </c>
      <c r="BB157" s="64">
        <v>4.08746284125034</v>
      </c>
      <c r="BC157" s="64">
        <v>3.70043971814109</v>
      </c>
      <c r="BD157" s="64">
        <v>5.7279204545631996</v>
      </c>
      <c r="BE157" s="64">
        <v>12.679260159716801</v>
      </c>
      <c r="BF157" s="64">
        <v>7.5774288280357496</v>
      </c>
      <c r="BG157" s="64">
        <v>10.977995368613</v>
      </c>
      <c r="BH157" s="64">
        <v>13.5666486942287</v>
      </c>
      <c r="BI157" s="64">
        <v>6.6865005271832203</v>
      </c>
      <c r="BJ157" s="64">
        <v>19.155912666839299</v>
      </c>
      <c r="BK157" s="64">
        <v>9.6812384117778105</v>
      </c>
      <c r="BL157" s="64">
        <v>9.0334230015374501</v>
      </c>
      <c r="BM157" s="64">
        <v>6.5999128421871296</v>
      </c>
      <c r="BN157" s="64">
        <v>19.751043835656699</v>
      </c>
      <c r="BO157" s="64">
        <v>14.008341077239599</v>
      </c>
      <c r="BP157" s="64">
        <v>10.109830654278801</v>
      </c>
      <c r="BQ157" s="64">
        <v>16.284968651604</v>
      </c>
      <c r="BR157" s="64">
        <v>13.2838118348309</v>
      </c>
      <c r="BS157" s="64">
        <v>15.676067259097699</v>
      </c>
      <c r="BT157" s="64">
        <v>11.277287400130399</v>
      </c>
      <c r="BU157" s="64">
        <v>3.1699250014423099</v>
      </c>
      <c r="BV157" s="64">
        <v>0</v>
      </c>
      <c r="BW157" s="64">
        <v>0</v>
      </c>
      <c r="BX157" s="64">
        <v>11.439830883981401</v>
      </c>
      <c r="BY157" s="64">
        <v>11.477252323938</v>
      </c>
      <c r="BZ157" s="64">
        <v>12.048827413363901</v>
      </c>
      <c r="CA157" s="64">
        <v>11.2149261879424</v>
      </c>
      <c r="CB157" s="64">
        <v>12.6213650943149</v>
      </c>
      <c r="CC157" s="64">
        <v>12.9797824307031</v>
      </c>
      <c r="CD157" s="64">
        <v>10.5255208090951</v>
      </c>
      <c r="CE157" s="64">
        <v>8.4918530963296703</v>
      </c>
      <c r="CF157" s="64">
        <v>2.5849625007211601</v>
      </c>
      <c r="CG157" s="64">
        <v>7.8826430493618398</v>
      </c>
    </row>
    <row r="158" spans="1:85" x14ac:dyDescent="0.55000000000000004">
      <c r="A158" s="30" t="s">
        <v>99</v>
      </c>
      <c r="B158" s="57">
        <v>201803911</v>
      </c>
      <c r="C158" s="30">
        <v>63</v>
      </c>
      <c r="D158" s="30" t="s">
        <v>469</v>
      </c>
      <c r="E158" s="30">
        <v>1</v>
      </c>
      <c r="F158" s="58">
        <v>26.23</v>
      </c>
      <c r="G158" s="30">
        <v>38</v>
      </c>
      <c r="H158" s="30" t="s">
        <v>0</v>
      </c>
      <c r="I158" s="30" t="s">
        <v>174</v>
      </c>
      <c r="J158" s="30">
        <v>37</v>
      </c>
      <c r="K158" s="30">
        <v>8</v>
      </c>
      <c r="L158" s="64">
        <v>17.609647687894</v>
      </c>
      <c r="M158" s="64">
        <v>5.5849625007211596</v>
      </c>
      <c r="N158" s="64">
        <v>10.0701209444768</v>
      </c>
      <c r="O158" s="64">
        <v>10.232420927176101</v>
      </c>
      <c r="P158" s="64">
        <v>9.2807707701305997</v>
      </c>
      <c r="Q158" s="64">
        <v>5.8579809951275701</v>
      </c>
      <c r="R158" s="64">
        <v>8.7481928495894596</v>
      </c>
      <c r="S158" s="64">
        <v>7.8641861446542798</v>
      </c>
      <c r="T158" s="64">
        <v>5.1292830169449699</v>
      </c>
      <c r="U158" s="64">
        <v>12.3331553503106</v>
      </c>
      <c r="V158" s="64">
        <v>7.3750394313469201</v>
      </c>
      <c r="W158" s="64">
        <v>6.2288186904958804</v>
      </c>
      <c r="X158" s="64">
        <v>3.5849625007211601</v>
      </c>
      <c r="Y158" s="64">
        <v>4.3923174227787598</v>
      </c>
      <c r="Z158" s="64">
        <v>3.70043971814109</v>
      </c>
      <c r="AA158" s="64">
        <v>9.4594316186373</v>
      </c>
      <c r="AB158" s="64">
        <v>6.9188632372745902</v>
      </c>
      <c r="AC158" s="64">
        <v>8.8856963733393908</v>
      </c>
      <c r="AD158" s="64">
        <v>8.3663222142458196</v>
      </c>
      <c r="AE158" s="64">
        <v>9.8780509127285399</v>
      </c>
      <c r="AF158" s="64">
        <v>15.4081970364449</v>
      </c>
      <c r="AG158" s="64">
        <v>3.70043971814109</v>
      </c>
      <c r="AH158" s="64">
        <v>5.4918530963296703</v>
      </c>
      <c r="AI158" s="64">
        <v>12.6345841934937</v>
      </c>
      <c r="AJ158" s="64">
        <v>8.8887432488982601</v>
      </c>
      <c r="AK158" s="64">
        <v>6.70043971814109</v>
      </c>
      <c r="AL158" s="64">
        <v>9.3083390301394093</v>
      </c>
      <c r="AM158" s="64">
        <v>8.6073303137496104</v>
      </c>
      <c r="AN158" s="64">
        <v>10.4594316186373</v>
      </c>
      <c r="AO158" s="64">
        <v>4.70043971814109</v>
      </c>
      <c r="AP158" s="64">
        <v>5.4262647547020997</v>
      </c>
      <c r="AQ158" s="64">
        <v>5.3923174227787598</v>
      </c>
      <c r="AR158" s="64">
        <v>8.7911628885550197</v>
      </c>
      <c r="AS158" s="64">
        <v>12.326148561205599</v>
      </c>
      <c r="AT158" s="64">
        <v>6.6293566200796104</v>
      </c>
      <c r="AU158" s="64">
        <v>6.4262647547020997</v>
      </c>
      <c r="AV158" s="64">
        <v>0</v>
      </c>
      <c r="AW158" s="64">
        <v>0</v>
      </c>
      <c r="AX158" s="64">
        <v>5.9307373375628902</v>
      </c>
      <c r="AY158" s="64">
        <v>3.32192809488736</v>
      </c>
      <c r="AZ158" s="64">
        <v>8.7481928495894596</v>
      </c>
      <c r="BA158" s="64">
        <v>9.0334230015374501</v>
      </c>
      <c r="BB158" s="64">
        <v>5.5235619560570104</v>
      </c>
      <c r="BC158" s="64">
        <v>1.5849625007211601</v>
      </c>
      <c r="BD158" s="64">
        <v>5</v>
      </c>
      <c r="BE158" s="64">
        <v>9.2992080183872794</v>
      </c>
      <c r="BF158" s="64">
        <v>7.2667865406949002</v>
      </c>
      <c r="BG158" s="64">
        <v>10.8033239190415</v>
      </c>
      <c r="BH158" s="64">
        <v>13.2121923719085</v>
      </c>
      <c r="BI158" s="64">
        <v>6.2854022188622496</v>
      </c>
      <c r="BJ158" s="64">
        <v>18.703129663389099</v>
      </c>
      <c r="BK158" s="64">
        <v>9.5868397879618303</v>
      </c>
      <c r="BL158" s="64">
        <v>8.8672787397096595</v>
      </c>
      <c r="BM158" s="64">
        <v>6.1497471195046796</v>
      </c>
      <c r="BN158" s="64">
        <v>19.5437342016054</v>
      </c>
      <c r="BO158" s="64">
        <v>13.2387032794277</v>
      </c>
      <c r="BP158" s="64">
        <v>9.1548181090520995</v>
      </c>
      <c r="BQ158" s="64">
        <v>16.462134778219301</v>
      </c>
      <c r="BR158" s="64">
        <v>13.078484417411399</v>
      </c>
      <c r="BS158" s="64">
        <v>15.9820800182071</v>
      </c>
      <c r="BT158" s="64">
        <v>11.4387918525783</v>
      </c>
      <c r="BU158" s="64">
        <v>2.5849625007211601</v>
      </c>
      <c r="BV158" s="64">
        <v>0</v>
      </c>
      <c r="BW158" s="64">
        <v>0</v>
      </c>
      <c r="BX158" s="64">
        <v>11.746094383705501</v>
      </c>
      <c r="BY158" s="64">
        <v>11.815383295813501</v>
      </c>
      <c r="BZ158" s="64">
        <v>12.5050671932319</v>
      </c>
      <c r="CA158" s="64">
        <v>9.6952282914957504</v>
      </c>
      <c r="CB158" s="64">
        <v>11.5722265127937</v>
      </c>
      <c r="CC158" s="64">
        <v>13.1452953349336</v>
      </c>
      <c r="CD158" s="64">
        <v>10.283088353024</v>
      </c>
      <c r="CE158" s="64">
        <v>8.1032878084120199</v>
      </c>
      <c r="CF158" s="64">
        <v>2.8073549220576002</v>
      </c>
      <c r="CG158" s="64">
        <v>7.8392037880969401</v>
      </c>
    </row>
    <row r="159" spans="1:85" x14ac:dyDescent="0.55000000000000004">
      <c r="A159" s="30" t="s">
        <v>99</v>
      </c>
      <c r="B159" s="57">
        <v>201807670</v>
      </c>
      <c r="C159" s="30">
        <v>63</v>
      </c>
      <c r="D159" s="30" t="s">
        <v>469</v>
      </c>
      <c r="E159" s="30">
        <v>1</v>
      </c>
      <c r="F159" s="58">
        <v>26.23</v>
      </c>
      <c r="G159" s="30">
        <v>38</v>
      </c>
      <c r="H159" s="30" t="s">
        <v>0</v>
      </c>
      <c r="I159" s="30" t="s">
        <v>174</v>
      </c>
      <c r="J159" s="30">
        <v>39</v>
      </c>
      <c r="K159" s="30">
        <v>3</v>
      </c>
      <c r="L159" s="64">
        <v>17.609647687894</v>
      </c>
      <c r="M159" s="64">
        <v>5.08746284125034</v>
      </c>
      <c r="N159" s="64">
        <v>9.7347096202258392</v>
      </c>
      <c r="O159" s="64">
        <v>9.6688849842662492</v>
      </c>
      <c r="P159" s="64">
        <v>8.8795832496127804</v>
      </c>
      <c r="Q159" s="64">
        <v>5.70043971814109</v>
      </c>
      <c r="R159" s="64">
        <v>8.4262647547020997</v>
      </c>
      <c r="S159" s="64">
        <v>8.1598713367783908</v>
      </c>
      <c r="T159" s="64">
        <v>5.1292830169449699</v>
      </c>
      <c r="U159" s="64">
        <v>12.246740598493099</v>
      </c>
      <c r="V159" s="64">
        <v>6.9772799234999203</v>
      </c>
      <c r="W159" s="64">
        <v>6.4262647547020997</v>
      </c>
      <c r="X159" s="64">
        <v>3</v>
      </c>
      <c r="Y159" s="64">
        <v>4.2479275134435897</v>
      </c>
      <c r="Z159" s="64">
        <v>0</v>
      </c>
      <c r="AA159" s="64">
        <v>8.8517490414160598</v>
      </c>
      <c r="AB159" s="64">
        <v>6.8328900141647404</v>
      </c>
      <c r="AC159" s="64">
        <v>8.8169836232553802</v>
      </c>
      <c r="AD159" s="64">
        <v>8.6293566200796104</v>
      </c>
      <c r="AE159" s="64">
        <v>9.9366379390025692</v>
      </c>
      <c r="AF159" s="64">
        <v>13.6265075827761</v>
      </c>
      <c r="AG159" s="64">
        <v>3.4594316186373</v>
      </c>
      <c r="AH159" s="64">
        <v>4.8579809951275701</v>
      </c>
      <c r="AI159" s="64">
        <v>12.2387032794277</v>
      </c>
      <c r="AJ159" s="64">
        <v>8.6329951971429608</v>
      </c>
      <c r="AK159" s="64">
        <v>6.7279204545631996</v>
      </c>
      <c r="AL159" s="64">
        <v>9.1649069266756893</v>
      </c>
      <c r="AM159" s="64">
        <v>8.6438561897747306</v>
      </c>
      <c r="AN159" s="64">
        <v>9.4387918525782606</v>
      </c>
      <c r="AO159" s="64">
        <v>4.3923174227787598</v>
      </c>
      <c r="AP159" s="64">
        <v>5</v>
      </c>
      <c r="AQ159" s="64">
        <v>5</v>
      </c>
      <c r="AR159" s="64">
        <v>8.3619437737352396</v>
      </c>
      <c r="AS159" s="64">
        <v>8.8917837032183105</v>
      </c>
      <c r="AT159" s="64">
        <v>5.2094533656289501</v>
      </c>
      <c r="AU159" s="64">
        <v>5.5849625007211596</v>
      </c>
      <c r="AV159" s="64">
        <v>0</v>
      </c>
      <c r="AW159" s="64">
        <v>0</v>
      </c>
      <c r="AX159" s="64">
        <v>5.0443941193584498</v>
      </c>
      <c r="AY159" s="64">
        <v>0</v>
      </c>
      <c r="AZ159" s="64">
        <v>8.5235619560570104</v>
      </c>
      <c r="BA159" s="64">
        <v>7.9886846867721699</v>
      </c>
      <c r="BB159" s="64">
        <v>0</v>
      </c>
      <c r="BC159" s="64">
        <v>0</v>
      </c>
      <c r="BD159" s="64">
        <v>4</v>
      </c>
      <c r="BE159" s="64">
        <v>8.2946207488916297</v>
      </c>
      <c r="BF159" s="64">
        <v>7.2288186904958804</v>
      </c>
      <c r="BG159" s="64">
        <v>9.7431513941125001</v>
      </c>
      <c r="BH159" s="64">
        <v>12.630494661505599</v>
      </c>
      <c r="BI159" s="64">
        <v>5.7279204545631996</v>
      </c>
      <c r="BJ159" s="64">
        <v>18.0112272554233</v>
      </c>
      <c r="BK159" s="64">
        <v>9.1724275086454803</v>
      </c>
      <c r="BL159" s="64">
        <v>8.9068905956085196</v>
      </c>
      <c r="BM159" s="64">
        <v>6.0660891904577703</v>
      </c>
      <c r="BN159" s="64">
        <v>18.837674125280301</v>
      </c>
      <c r="BO159" s="64">
        <v>12.814181884190299</v>
      </c>
      <c r="BP159" s="64">
        <v>8.4676055500830003</v>
      </c>
      <c r="BQ159" s="64">
        <v>16.057272564426398</v>
      </c>
      <c r="BR159" s="64">
        <v>12.845490050944401</v>
      </c>
      <c r="BS159" s="64">
        <v>15.613415392457901</v>
      </c>
      <c r="BT159" s="64">
        <v>10.7632123668144</v>
      </c>
      <c r="BU159" s="64">
        <v>2.32192809488736</v>
      </c>
      <c r="BV159" s="64">
        <v>0</v>
      </c>
      <c r="BW159" s="64">
        <v>0</v>
      </c>
      <c r="BX159" s="64">
        <v>11.8540891798706</v>
      </c>
      <c r="BY159" s="64">
        <v>10.216745858195299</v>
      </c>
      <c r="BZ159" s="64">
        <v>11.7578066721972</v>
      </c>
      <c r="CA159" s="64">
        <v>8.8641861446542798</v>
      </c>
      <c r="CB159" s="64">
        <v>11.0313565962557</v>
      </c>
      <c r="CC159" s="64">
        <v>11.1786648510065</v>
      </c>
      <c r="CD159" s="64">
        <v>9.5660540381710906</v>
      </c>
      <c r="CE159" s="64">
        <v>7.5999128421871296</v>
      </c>
      <c r="CF159" s="64">
        <v>2.8073549220576002</v>
      </c>
      <c r="CG159" s="64">
        <v>0</v>
      </c>
    </row>
    <row r="160" spans="1:85" x14ac:dyDescent="0.55000000000000004">
      <c r="A160" s="30" t="s">
        <v>99</v>
      </c>
      <c r="B160" s="57">
        <v>201810594</v>
      </c>
      <c r="C160" s="30">
        <v>63</v>
      </c>
      <c r="D160" s="30" t="s">
        <v>469</v>
      </c>
      <c r="E160" s="30">
        <v>1</v>
      </c>
      <c r="F160" s="58">
        <v>26.23</v>
      </c>
      <c r="G160" s="30">
        <v>38</v>
      </c>
      <c r="H160" s="30" t="s">
        <v>0</v>
      </c>
      <c r="I160" s="30" t="s">
        <v>174</v>
      </c>
      <c r="J160" s="30">
        <v>42</v>
      </c>
      <c r="K160" s="30">
        <v>2</v>
      </c>
      <c r="L160" s="64">
        <v>16.549604199475901</v>
      </c>
      <c r="M160" s="64">
        <v>4.8073549220576002</v>
      </c>
      <c r="N160" s="64">
        <v>9.4136279290241696</v>
      </c>
      <c r="O160" s="64">
        <v>9.2215871212648093</v>
      </c>
      <c r="P160" s="64">
        <v>8.4635243732711807</v>
      </c>
      <c r="Q160" s="64">
        <v>5.0443941193584498</v>
      </c>
      <c r="R160" s="64">
        <v>8.3264294871223008</v>
      </c>
      <c r="S160" s="64">
        <v>8.0443941193584507</v>
      </c>
      <c r="T160" s="64">
        <v>4.2479275134435897</v>
      </c>
      <c r="U160" s="64">
        <v>12.1864237975389</v>
      </c>
      <c r="V160" s="64">
        <v>6.9068905956085196</v>
      </c>
      <c r="W160" s="64">
        <v>6.1898245588800203</v>
      </c>
      <c r="X160" s="64">
        <v>2.8073549220576002</v>
      </c>
      <c r="Y160" s="64">
        <v>4.2479275134435897</v>
      </c>
      <c r="Z160" s="64">
        <v>0</v>
      </c>
      <c r="AA160" s="64">
        <v>8.6899979714194497</v>
      </c>
      <c r="AB160" s="64">
        <v>6.6582114827517902</v>
      </c>
      <c r="AC160" s="64">
        <v>8.8169836232553802</v>
      </c>
      <c r="AD160" s="64">
        <v>8.1395513523987901</v>
      </c>
      <c r="AE160" s="64">
        <v>9.74986942739684</v>
      </c>
      <c r="AF160" s="64">
        <v>14.3583764803282</v>
      </c>
      <c r="AG160" s="64">
        <v>3.1699250014423099</v>
      </c>
      <c r="AH160" s="64">
        <v>4.8073549220576002</v>
      </c>
      <c r="AI160" s="64">
        <v>12.2685420003001</v>
      </c>
      <c r="AJ160" s="64">
        <v>8.7515440590891007</v>
      </c>
      <c r="AK160" s="64">
        <v>6.1292830169449699</v>
      </c>
      <c r="AL160" s="64">
        <v>8.9943534368588605</v>
      </c>
      <c r="AM160" s="64">
        <v>8.5117526537673793</v>
      </c>
      <c r="AN160" s="64">
        <v>9.3837042924740501</v>
      </c>
      <c r="AO160" s="64">
        <v>4.4594316186373</v>
      </c>
      <c r="AP160" s="64">
        <v>2.32192809488736</v>
      </c>
      <c r="AQ160" s="64">
        <v>0</v>
      </c>
      <c r="AR160" s="64">
        <v>7.0112272554232504</v>
      </c>
      <c r="AS160" s="64">
        <v>5.8826430493618398</v>
      </c>
      <c r="AT160" s="64">
        <v>0</v>
      </c>
      <c r="AU160" s="64">
        <v>3.32192809488736</v>
      </c>
      <c r="AV160" s="64">
        <v>0</v>
      </c>
      <c r="AW160" s="64">
        <v>0</v>
      </c>
      <c r="AX160" s="64">
        <v>0</v>
      </c>
      <c r="AY160" s="64">
        <v>0</v>
      </c>
      <c r="AZ160" s="64">
        <v>7.2191685204621603</v>
      </c>
      <c r="BA160" s="64">
        <v>5.8328900141647404</v>
      </c>
      <c r="BB160" s="64">
        <v>0</v>
      </c>
      <c r="BC160" s="64">
        <v>0</v>
      </c>
      <c r="BD160" s="64">
        <v>0</v>
      </c>
      <c r="BE160" s="64">
        <v>5.6724253419714996</v>
      </c>
      <c r="BF160" s="64">
        <v>5.0443941193584498</v>
      </c>
      <c r="BG160" s="64">
        <v>8.6110247973073495</v>
      </c>
      <c r="BH160" s="64">
        <v>12.753007768945199</v>
      </c>
      <c r="BI160" s="64">
        <v>0</v>
      </c>
      <c r="BJ160" s="64">
        <v>16.3668515151763</v>
      </c>
      <c r="BK160" s="64">
        <v>7.0660891904577703</v>
      </c>
      <c r="BL160" s="64">
        <v>7.5924570372680797</v>
      </c>
      <c r="BM160" s="64">
        <v>3.4594316186373</v>
      </c>
      <c r="BN160" s="64">
        <v>18.7396520744729</v>
      </c>
      <c r="BO160" s="64">
        <v>12.9637992139318</v>
      </c>
      <c r="BP160" s="64">
        <v>7.7414669864011501</v>
      </c>
      <c r="BQ160" s="64">
        <v>15.9063974026613</v>
      </c>
      <c r="BR160" s="64">
        <v>12.6017707884077</v>
      </c>
      <c r="BS160" s="64">
        <v>15.449664538476201</v>
      </c>
      <c r="BT160" s="64">
        <v>10.2691266791494</v>
      </c>
      <c r="BU160" s="64">
        <v>2.8073549220576002</v>
      </c>
      <c r="BV160" s="64">
        <v>0</v>
      </c>
      <c r="BW160" s="64">
        <v>0</v>
      </c>
      <c r="BX160" s="64">
        <v>0</v>
      </c>
      <c r="BY160" s="64">
        <v>10.5401280385821</v>
      </c>
      <c r="BZ160" s="64">
        <v>11.6719832720919</v>
      </c>
      <c r="CA160" s="64">
        <v>9.3575520046180802</v>
      </c>
      <c r="CB160" s="64">
        <v>10.7193888209421</v>
      </c>
      <c r="CC160" s="64">
        <v>10.8841705191084</v>
      </c>
      <c r="CD160" s="64">
        <v>9.3750394313469307</v>
      </c>
      <c r="CE160" s="64">
        <v>7.4262647547020997</v>
      </c>
      <c r="CF160" s="64">
        <v>2.32192809488736</v>
      </c>
      <c r="CG160" s="64">
        <v>5.2094533656289501</v>
      </c>
    </row>
    <row r="161" spans="1:85" x14ac:dyDescent="0.55000000000000004">
      <c r="A161" s="30" t="s">
        <v>99</v>
      </c>
      <c r="B161" s="57">
        <v>201904180</v>
      </c>
      <c r="C161" s="30">
        <v>63</v>
      </c>
      <c r="D161" s="30" t="s">
        <v>469</v>
      </c>
      <c r="E161" s="30">
        <v>1</v>
      </c>
      <c r="F161" s="58">
        <v>26.23</v>
      </c>
      <c r="G161" s="30">
        <v>38</v>
      </c>
      <c r="H161" s="30" t="s">
        <v>0</v>
      </c>
      <c r="I161" s="30" t="s">
        <v>174</v>
      </c>
      <c r="J161" s="30">
        <v>44</v>
      </c>
      <c r="K161" s="30">
        <v>2</v>
      </c>
      <c r="L161" s="64">
        <v>16.560750773060601</v>
      </c>
      <c r="M161" s="64">
        <v>4.8579809951275701</v>
      </c>
      <c r="N161" s="64">
        <v>9.5584207132686601</v>
      </c>
      <c r="O161" s="64">
        <v>9.2215871212648093</v>
      </c>
      <c r="P161" s="64">
        <v>8.32192809488736</v>
      </c>
      <c r="Q161" s="64">
        <v>5.0443941193584498</v>
      </c>
      <c r="R161" s="64">
        <v>8.4878400338230495</v>
      </c>
      <c r="S161" s="64">
        <v>8.0927571409198507</v>
      </c>
      <c r="T161" s="64">
        <v>4.6438561897747199</v>
      </c>
      <c r="U161" s="64">
        <v>12.0334230015375</v>
      </c>
      <c r="V161" s="64">
        <v>6.9068905956085196</v>
      </c>
      <c r="W161" s="64">
        <v>6.3575520046180802</v>
      </c>
      <c r="X161" s="64">
        <v>3</v>
      </c>
      <c r="Y161" s="64">
        <v>4.1699250014423104</v>
      </c>
      <c r="Z161" s="64">
        <v>0</v>
      </c>
      <c r="AA161" s="64">
        <v>8.3663222142458196</v>
      </c>
      <c r="AB161" s="64">
        <v>6.8073549220576002</v>
      </c>
      <c r="AC161" s="64">
        <v>8.8169836232553802</v>
      </c>
      <c r="AD161" s="64">
        <v>7.9541963103868696</v>
      </c>
      <c r="AE161" s="64">
        <v>9.8548683832602393</v>
      </c>
      <c r="AF161" s="64">
        <v>13.823068638153201</v>
      </c>
      <c r="AG161" s="64">
        <v>3.32192809488736</v>
      </c>
      <c r="AH161" s="64">
        <v>4.32192809488736</v>
      </c>
      <c r="AI161" s="64">
        <v>12.3143000018975</v>
      </c>
      <c r="AJ161" s="64">
        <v>8.7515440590891007</v>
      </c>
      <c r="AK161" s="64">
        <v>6.0660891904577703</v>
      </c>
      <c r="AL161" s="64">
        <v>9.0498485494505605</v>
      </c>
      <c r="AM161" s="64">
        <v>8.8328900141647395</v>
      </c>
      <c r="AN161" s="64">
        <v>9.3264294871223008</v>
      </c>
      <c r="AO161" s="64">
        <v>4.32192809488736</v>
      </c>
      <c r="AP161" s="64">
        <v>2.32192809488736</v>
      </c>
      <c r="AQ161" s="64">
        <v>0</v>
      </c>
      <c r="AR161" s="64">
        <v>6.8454900509443704</v>
      </c>
      <c r="AS161" s="64">
        <v>5.6438561897747199</v>
      </c>
      <c r="AT161" s="64">
        <v>0</v>
      </c>
      <c r="AU161" s="64">
        <v>3.32192809488736</v>
      </c>
      <c r="AV161" s="64">
        <v>0</v>
      </c>
      <c r="AW161" s="64">
        <v>0</v>
      </c>
      <c r="AX161" s="64">
        <v>0</v>
      </c>
      <c r="AY161" s="64">
        <v>0</v>
      </c>
      <c r="AZ161" s="64">
        <v>7.2191685204621603</v>
      </c>
      <c r="BA161" s="64">
        <v>6.6438561897747199</v>
      </c>
      <c r="BB161" s="64">
        <v>0</v>
      </c>
      <c r="BC161" s="64">
        <v>0</v>
      </c>
      <c r="BD161" s="64">
        <v>0</v>
      </c>
      <c r="BE161" s="64">
        <v>6.1497471195046796</v>
      </c>
      <c r="BF161" s="64">
        <v>4.8579809951275701</v>
      </c>
      <c r="BG161" s="64">
        <v>8.5077946401986999</v>
      </c>
      <c r="BH161" s="64">
        <v>12.5915223465707</v>
      </c>
      <c r="BI161" s="64">
        <v>0</v>
      </c>
      <c r="BJ161" s="64">
        <v>16.233619676759702</v>
      </c>
      <c r="BK161" s="64">
        <v>6.9188632372745902</v>
      </c>
      <c r="BL161" s="64">
        <v>7.3750394313469201</v>
      </c>
      <c r="BM161" s="64">
        <v>3.32192809488736</v>
      </c>
      <c r="BN161" s="64">
        <v>18.925551542427201</v>
      </c>
      <c r="BO161" s="64">
        <v>12.992230264965899</v>
      </c>
      <c r="BP161" s="64">
        <v>7.9008668079807496</v>
      </c>
      <c r="BQ161" s="64">
        <v>15.8727470132193</v>
      </c>
      <c r="BR161" s="64">
        <v>12.3495576866205</v>
      </c>
      <c r="BS161" s="64">
        <v>15.524449890891701</v>
      </c>
      <c r="BT161" s="64">
        <v>10.5245417150358</v>
      </c>
      <c r="BU161" s="64">
        <v>2</v>
      </c>
      <c r="BV161" s="64">
        <v>0</v>
      </c>
      <c r="BW161" s="64">
        <v>0</v>
      </c>
      <c r="BX161" s="64">
        <v>0</v>
      </c>
      <c r="BY161" s="64">
        <v>10.674192268145701</v>
      </c>
      <c r="BZ161" s="64">
        <v>11.578844391558199</v>
      </c>
      <c r="CA161" s="64">
        <v>9.7431513941125001</v>
      </c>
      <c r="CB161" s="64">
        <v>10.6812384117778</v>
      </c>
      <c r="CC161" s="64">
        <v>11.347067657165899</v>
      </c>
      <c r="CD161" s="64">
        <v>9.4367115421372105</v>
      </c>
      <c r="CE161" s="64">
        <v>7.5313814605163101</v>
      </c>
      <c r="CF161" s="64">
        <v>3</v>
      </c>
      <c r="CG161" s="64">
        <v>5.75488750216347</v>
      </c>
    </row>
    <row r="162" spans="1:85" x14ac:dyDescent="0.55000000000000004">
      <c r="A162" s="30" t="s">
        <v>99</v>
      </c>
      <c r="B162" s="57">
        <v>201907149</v>
      </c>
      <c r="C162" s="30">
        <v>63</v>
      </c>
      <c r="D162" s="30" t="s">
        <v>469</v>
      </c>
      <c r="E162" s="30">
        <v>1</v>
      </c>
      <c r="F162" s="58">
        <v>26.23</v>
      </c>
      <c r="G162" s="30">
        <v>38</v>
      </c>
      <c r="H162" s="30" t="s">
        <v>0</v>
      </c>
      <c r="I162" s="30" t="s">
        <v>174</v>
      </c>
      <c r="J162" s="30">
        <v>46</v>
      </c>
      <c r="K162" s="30">
        <v>1</v>
      </c>
      <c r="L162" s="64">
        <v>15.7325649389717</v>
      </c>
      <c r="M162" s="64">
        <v>4.5235619560570104</v>
      </c>
      <c r="N162" s="64">
        <v>9.4573808790725309</v>
      </c>
      <c r="O162" s="64">
        <v>0</v>
      </c>
      <c r="P162" s="64">
        <v>8.1344263202209302</v>
      </c>
      <c r="Q162" s="64">
        <v>4.70043971814109</v>
      </c>
      <c r="R162" s="64">
        <v>8.17492568250068</v>
      </c>
      <c r="S162" s="64">
        <v>7.5999128421871296</v>
      </c>
      <c r="T162" s="64">
        <v>3.8073549220576002</v>
      </c>
      <c r="U162" s="64">
        <v>11.4594316186373</v>
      </c>
      <c r="V162" s="64">
        <v>6.8201789624151896</v>
      </c>
      <c r="W162" s="64">
        <v>6.0223678130284499</v>
      </c>
      <c r="X162" s="64">
        <v>0</v>
      </c>
      <c r="Y162" s="64">
        <v>3.4594316186373</v>
      </c>
      <c r="Z162" s="64">
        <v>0</v>
      </c>
      <c r="AA162" s="64">
        <v>7.9600019320680797</v>
      </c>
      <c r="AB162" s="64">
        <v>6.4594316186373</v>
      </c>
      <c r="AC162" s="64">
        <v>8.5235619560570104</v>
      </c>
      <c r="AD162" s="64">
        <v>7.5698556083309496</v>
      </c>
      <c r="AE162" s="64">
        <v>9.6147098441152092</v>
      </c>
      <c r="AF162" s="64">
        <v>12.6231956354529</v>
      </c>
      <c r="AG162" s="64">
        <v>3.1699250014423099</v>
      </c>
      <c r="AH162" s="64">
        <v>4.08746284125034</v>
      </c>
      <c r="AI162" s="64">
        <v>12.151333719291699</v>
      </c>
      <c r="AJ162" s="64">
        <v>8.4918530963296703</v>
      </c>
      <c r="AK162" s="64">
        <v>5.8328900141647404</v>
      </c>
      <c r="AL162" s="64">
        <v>8.7414669864011501</v>
      </c>
      <c r="AM162" s="64">
        <v>8.6257088430644693</v>
      </c>
      <c r="AN162" s="64">
        <v>8.7210991887071891</v>
      </c>
      <c r="AO162" s="64">
        <v>4.1699250014423104</v>
      </c>
      <c r="AP162" s="64">
        <v>2</v>
      </c>
      <c r="AQ162" s="64">
        <v>0</v>
      </c>
      <c r="AR162" s="64">
        <v>6.8454900509443704</v>
      </c>
      <c r="AS162" s="64">
        <v>0</v>
      </c>
      <c r="AT162" s="64">
        <v>0</v>
      </c>
      <c r="AU162" s="64">
        <v>3</v>
      </c>
      <c r="AV162" s="64">
        <v>0</v>
      </c>
      <c r="AW162" s="64">
        <v>0</v>
      </c>
      <c r="AX162" s="64">
        <v>0</v>
      </c>
      <c r="AY162" s="64">
        <v>0</v>
      </c>
      <c r="AZ162" s="64">
        <v>7.2854022188622496</v>
      </c>
      <c r="BA162" s="64">
        <v>6.32192809488736</v>
      </c>
      <c r="BB162" s="64">
        <v>0</v>
      </c>
      <c r="BC162" s="64">
        <v>0</v>
      </c>
      <c r="BD162" s="64">
        <v>0</v>
      </c>
      <c r="BE162" s="64">
        <v>5.75488750216347</v>
      </c>
      <c r="BF162" s="64">
        <v>4.9541963103868696</v>
      </c>
      <c r="BG162" s="64">
        <v>8.3966047811818605</v>
      </c>
      <c r="BH162" s="64">
        <v>12.728345714711001</v>
      </c>
      <c r="BI162" s="64">
        <v>0</v>
      </c>
      <c r="BJ162" s="64">
        <v>16.0558331714027</v>
      </c>
      <c r="BK162" s="64">
        <v>6.9657842846620897</v>
      </c>
      <c r="BL162" s="64">
        <v>7.4838157772642599</v>
      </c>
      <c r="BM162" s="64">
        <v>3.4594316186373</v>
      </c>
      <c r="BN162" s="64">
        <v>18.715338664110899</v>
      </c>
      <c r="BO162" s="64">
        <v>12.297489501160999</v>
      </c>
      <c r="BP162" s="64">
        <v>7.6934869574993296</v>
      </c>
      <c r="BQ162" s="64">
        <v>15.1809969195797</v>
      </c>
      <c r="BR162" s="64">
        <v>12.418379719364999</v>
      </c>
      <c r="BS162" s="64">
        <v>15.257866598916801</v>
      </c>
      <c r="BT162" s="64">
        <v>9.9915218460757007</v>
      </c>
      <c r="BU162" s="64">
        <v>0</v>
      </c>
      <c r="BV162" s="64">
        <v>0</v>
      </c>
      <c r="BW162" s="64">
        <v>0</v>
      </c>
      <c r="BX162" s="64">
        <v>0</v>
      </c>
      <c r="BY162" s="64">
        <v>10.389093521904501</v>
      </c>
      <c r="BZ162" s="64">
        <v>11.306631361712499</v>
      </c>
      <c r="CA162" s="64">
        <v>9.1292830169449708</v>
      </c>
      <c r="CB162" s="64">
        <v>9.9971794809376195</v>
      </c>
      <c r="CC162" s="64">
        <v>11.042343379793699</v>
      </c>
      <c r="CD162" s="64">
        <v>8.8328900141647395</v>
      </c>
      <c r="CE162" s="64">
        <v>6.9886846867721699</v>
      </c>
      <c r="CF162" s="64">
        <v>0</v>
      </c>
      <c r="CG162" s="64">
        <v>5.3575520046180802</v>
      </c>
    </row>
    <row r="163" spans="1:85" x14ac:dyDescent="0.55000000000000004">
      <c r="A163" s="30" t="s">
        <v>99</v>
      </c>
      <c r="B163" s="57">
        <v>201910992</v>
      </c>
      <c r="C163" s="30">
        <v>63</v>
      </c>
      <c r="D163" s="30" t="s">
        <v>469</v>
      </c>
      <c r="E163" s="30">
        <v>1</v>
      </c>
      <c r="F163" s="58">
        <v>26.23</v>
      </c>
      <c r="G163" s="30">
        <v>38</v>
      </c>
      <c r="H163" s="30" t="s">
        <v>0</v>
      </c>
      <c r="I163" s="30" t="s">
        <v>174</v>
      </c>
      <c r="J163" s="30">
        <v>49</v>
      </c>
      <c r="K163" s="30">
        <v>0</v>
      </c>
      <c r="L163" s="64">
        <v>16.671264619503699</v>
      </c>
      <c r="M163" s="64">
        <v>6.5698556083309496</v>
      </c>
      <c r="N163" s="64">
        <v>9.9292584086369704</v>
      </c>
      <c r="O163" s="64">
        <v>0</v>
      </c>
      <c r="P163" s="64">
        <v>8.0056245491938807</v>
      </c>
      <c r="Q163" s="64">
        <v>0</v>
      </c>
      <c r="R163" s="64">
        <v>8.9772799234999194</v>
      </c>
      <c r="S163" s="64">
        <v>7.3837042924740501</v>
      </c>
      <c r="T163" s="64">
        <v>2.32192809488736</v>
      </c>
      <c r="U163" s="64">
        <v>10.901621158346099</v>
      </c>
      <c r="V163" s="64">
        <v>6.8328900141647404</v>
      </c>
      <c r="W163" s="64">
        <v>5.6147098441152101</v>
      </c>
      <c r="X163" s="64">
        <v>0</v>
      </c>
      <c r="Y163" s="64">
        <v>2</v>
      </c>
      <c r="Z163" s="64">
        <v>0</v>
      </c>
      <c r="AA163" s="64">
        <v>8.5196362528432097</v>
      </c>
      <c r="AB163" s="64">
        <v>6.6293566200796104</v>
      </c>
      <c r="AC163" s="64">
        <v>8.7073591320808799</v>
      </c>
      <c r="AD163" s="64">
        <v>7.4918530963296703</v>
      </c>
      <c r="AE163" s="64">
        <v>9.8439210512890405</v>
      </c>
      <c r="AF163" s="64">
        <v>13.672425341971501</v>
      </c>
      <c r="AG163" s="64">
        <v>2.32192809488736</v>
      </c>
      <c r="AH163" s="64">
        <v>3.70043971814109</v>
      </c>
      <c r="AI163" s="64">
        <v>11.5631962722167</v>
      </c>
      <c r="AJ163" s="64">
        <v>0</v>
      </c>
      <c r="AK163" s="64">
        <v>5.5849625007211596</v>
      </c>
      <c r="AL163" s="64">
        <v>9.0794847838268193</v>
      </c>
      <c r="AM163" s="64">
        <v>9.2167458581953099</v>
      </c>
      <c r="AN163" s="64">
        <v>9.4777582664438906</v>
      </c>
      <c r="AO163" s="64">
        <v>4.9068905956085196</v>
      </c>
      <c r="AP163" s="64">
        <v>5.08746284125034</v>
      </c>
      <c r="AQ163" s="64">
        <v>6.2094533656289501</v>
      </c>
      <c r="AR163" s="64">
        <v>9.1947568544222502</v>
      </c>
      <c r="AS163" s="64">
        <v>7.9715435539507702</v>
      </c>
      <c r="AT163" s="64">
        <v>5.3923174227787598</v>
      </c>
      <c r="AU163" s="64">
        <v>5.9772799234999203</v>
      </c>
      <c r="AV163" s="64">
        <v>0</v>
      </c>
      <c r="AW163" s="64">
        <v>1.5849625007211601</v>
      </c>
      <c r="AX163" s="64">
        <v>5.6438561897747199</v>
      </c>
      <c r="AY163" s="64">
        <v>2.5849625007211601</v>
      </c>
      <c r="AZ163" s="64">
        <v>9.0874628412503409</v>
      </c>
      <c r="BA163" s="64">
        <v>9.8486229404293404</v>
      </c>
      <c r="BB163" s="64">
        <v>3.90689059560852</v>
      </c>
      <c r="BC163" s="64">
        <v>2.8073549220576002</v>
      </c>
      <c r="BD163" s="64">
        <v>4.3923174227787598</v>
      </c>
      <c r="BE163" s="64">
        <v>9.17492568250068</v>
      </c>
      <c r="BF163" s="64">
        <v>7.5999128421871296</v>
      </c>
      <c r="BG163" s="64">
        <v>10.1959872980285</v>
      </c>
      <c r="BH163" s="64">
        <v>12.5943246039248</v>
      </c>
      <c r="BI163" s="64">
        <v>6.1292830169449699</v>
      </c>
      <c r="BJ163" s="64">
        <v>17.5061448409799</v>
      </c>
      <c r="BK163" s="64">
        <v>9.5717526435035492</v>
      </c>
      <c r="BL163" s="64">
        <v>9.0361736125534904</v>
      </c>
      <c r="BM163" s="64">
        <v>6.4093909361376999</v>
      </c>
      <c r="BN163" s="64">
        <v>19.063705791867399</v>
      </c>
      <c r="BO163" s="64">
        <v>12.6978363579624</v>
      </c>
      <c r="BP163" s="64">
        <v>8.2761244052742402</v>
      </c>
      <c r="BQ163" s="64">
        <v>15.616721129873699</v>
      </c>
      <c r="BR163" s="64">
        <v>12.1811522568656</v>
      </c>
      <c r="BS163" s="64">
        <v>15.736903954267399</v>
      </c>
      <c r="BT163" s="64">
        <v>10.415741768290101</v>
      </c>
      <c r="BU163" s="64">
        <v>1.5849625007211601</v>
      </c>
      <c r="BV163" s="64">
        <v>0</v>
      </c>
      <c r="BW163" s="64">
        <v>0</v>
      </c>
      <c r="BX163" s="64">
        <v>0</v>
      </c>
      <c r="BY163" s="64">
        <v>10.904634621668199</v>
      </c>
      <c r="BZ163" s="64">
        <v>11.7984718011016</v>
      </c>
      <c r="CA163" s="64">
        <v>9.6952282914957504</v>
      </c>
      <c r="CB163" s="64">
        <v>10.713386514937</v>
      </c>
      <c r="CC163" s="64">
        <v>11.5493033685136</v>
      </c>
      <c r="CD163" s="64">
        <v>9.1972166931100503</v>
      </c>
      <c r="CE163" s="64">
        <v>7.6147098441152101</v>
      </c>
      <c r="CF163" s="64">
        <v>0</v>
      </c>
      <c r="CG163" s="64">
        <v>5.7813597135246599</v>
      </c>
    </row>
    <row r="164" spans="1:85" x14ac:dyDescent="0.55000000000000004">
      <c r="A164" s="30" t="s">
        <v>99</v>
      </c>
      <c r="B164" s="57">
        <v>202003764</v>
      </c>
      <c r="C164" s="30">
        <v>63</v>
      </c>
      <c r="D164" s="30" t="s">
        <v>469</v>
      </c>
      <c r="E164" s="30">
        <v>1</v>
      </c>
      <c r="F164" s="58">
        <v>26.23</v>
      </c>
      <c r="G164" s="30">
        <v>38</v>
      </c>
      <c r="H164" s="30" t="s">
        <v>0</v>
      </c>
      <c r="I164" s="30" t="s">
        <v>174</v>
      </c>
      <c r="J164" s="30">
        <v>51</v>
      </c>
      <c r="K164" s="30">
        <v>1</v>
      </c>
      <c r="L164" s="64">
        <v>16.520864182988699</v>
      </c>
      <c r="M164" s="64">
        <v>6.5391588111080301</v>
      </c>
      <c r="N164" s="64">
        <v>9.9143851321554397</v>
      </c>
      <c r="O164" s="64">
        <v>0</v>
      </c>
      <c r="P164" s="64">
        <v>7.8265484872909203</v>
      </c>
      <c r="Q164" s="64">
        <v>0</v>
      </c>
      <c r="R164" s="64">
        <v>8.9218409370744904</v>
      </c>
      <c r="S164" s="64">
        <v>7.4676055500830003</v>
      </c>
      <c r="T164" s="64">
        <v>2.8073549220576002</v>
      </c>
      <c r="U164" s="64">
        <v>11.2497060569697</v>
      </c>
      <c r="V164" s="64">
        <v>7.0552824355011898</v>
      </c>
      <c r="W164" s="64">
        <v>5.6438561897747199</v>
      </c>
      <c r="X164" s="64">
        <v>0</v>
      </c>
      <c r="Y164" s="64">
        <v>2.32192809488736</v>
      </c>
      <c r="Z164" s="64">
        <v>0</v>
      </c>
      <c r="AA164" s="64">
        <v>8.6617780977719896</v>
      </c>
      <c r="AB164" s="64">
        <v>6.5698556083309496</v>
      </c>
      <c r="AC164" s="64">
        <v>8.8672787397096595</v>
      </c>
      <c r="AD164" s="64">
        <v>7.5156998382840401</v>
      </c>
      <c r="AE164" s="64">
        <v>9.7565563225240908</v>
      </c>
      <c r="AF164" s="64">
        <v>14.058499148184699</v>
      </c>
      <c r="AG164" s="64">
        <v>2.32192809488736</v>
      </c>
      <c r="AH164" s="64">
        <v>4.08746284125034</v>
      </c>
      <c r="AI164" s="64">
        <v>11.482807956726701</v>
      </c>
      <c r="AJ164" s="64">
        <v>8.2526654324502502</v>
      </c>
      <c r="AK164" s="64">
        <v>5.70043971814109</v>
      </c>
      <c r="AL164" s="64">
        <v>8.9772799234999194</v>
      </c>
      <c r="AM164" s="64">
        <v>9.4157417682900899</v>
      </c>
      <c r="AN164" s="64">
        <v>9.8486229404293404</v>
      </c>
      <c r="AO164" s="64">
        <v>4.8073549220576002</v>
      </c>
      <c r="AP164" s="64">
        <v>5.0443941193584498</v>
      </c>
      <c r="AQ164" s="64">
        <v>6.0443941193584498</v>
      </c>
      <c r="AR164" s="64">
        <v>9.2784494582204804</v>
      </c>
      <c r="AS164" s="64">
        <v>7.8765169465650002</v>
      </c>
      <c r="AT164" s="64">
        <v>5.2094533656289501</v>
      </c>
      <c r="AU164" s="64">
        <v>5.8073549220576002</v>
      </c>
      <c r="AV164" s="64">
        <v>0</v>
      </c>
      <c r="AW164" s="64">
        <v>1.5849625007211601</v>
      </c>
      <c r="AX164" s="64">
        <v>5.6438561897747199</v>
      </c>
      <c r="AY164" s="64">
        <v>2.5849625007211601</v>
      </c>
      <c r="AZ164" s="64">
        <v>8.9158793788357702</v>
      </c>
      <c r="BA164" s="64">
        <v>9.8041310211833199</v>
      </c>
      <c r="BB164" s="64">
        <v>3.90689059560852</v>
      </c>
      <c r="BC164" s="64">
        <v>3</v>
      </c>
      <c r="BD164" s="64">
        <v>4</v>
      </c>
      <c r="BE164" s="64">
        <v>9.1699250014423104</v>
      </c>
      <c r="BF164" s="64">
        <v>7.5698556083309496</v>
      </c>
      <c r="BG164" s="64">
        <v>10.135709286104399</v>
      </c>
      <c r="BH164" s="64">
        <v>12.489346240719099</v>
      </c>
      <c r="BI164" s="64">
        <v>5.9307373375628902</v>
      </c>
      <c r="BJ164" s="64">
        <v>17.180423968744002</v>
      </c>
      <c r="BK164" s="64">
        <v>9.4757334309664003</v>
      </c>
      <c r="BL164" s="64">
        <v>9.1032878084120199</v>
      </c>
      <c r="BM164" s="64">
        <v>6.3923174227787598</v>
      </c>
      <c r="BN164" s="64">
        <v>19.037643467855599</v>
      </c>
      <c r="BO164" s="64">
        <v>12.526988205432</v>
      </c>
      <c r="BP164" s="64">
        <v>8.32192809488736</v>
      </c>
      <c r="BQ164" s="64">
        <v>15.3492121060883</v>
      </c>
      <c r="BR164" s="64">
        <v>11.8415643477306</v>
      </c>
      <c r="BS164" s="64">
        <v>15.482272265572099</v>
      </c>
      <c r="BT164" s="64">
        <v>10.1433832139898</v>
      </c>
      <c r="BU164" s="64">
        <v>1.5849625007211601</v>
      </c>
      <c r="BV164" s="64">
        <v>0</v>
      </c>
      <c r="BW164" s="64">
        <v>0</v>
      </c>
      <c r="BX164" s="64">
        <v>0</v>
      </c>
      <c r="BY164" s="64">
        <v>10.467605550083</v>
      </c>
      <c r="BZ164" s="64">
        <v>11.4231159101471</v>
      </c>
      <c r="CA164" s="64">
        <v>9.7797193551433992</v>
      </c>
      <c r="CB164" s="64">
        <v>10.7219536128014</v>
      </c>
      <c r="CC164" s="64">
        <v>11.3766680618577</v>
      </c>
      <c r="CD164" s="64">
        <v>8.9248125036057804</v>
      </c>
      <c r="CE164" s="64">
        <v>7.3750394313469201</v>
      </c>
      <c r="CF164" s="64">
        <v>2.5849625007211601</v>
      </c>
      <c r="CG164" s="64">
        <v>5.8328900141647404</v>
      </c>
    </row>
    <row r="165" spans="1:85" x14ac:dyDescent="0.55000000000000004">
      <c r="A165" s="30" t="s">
        <v>99</v>
      </c>
      <c r="B165" s="57">
        <v>202007842</v>
      </c>
      <c r="C165" s="30">
        <v>63</v>
      </c>
      <c r="D165" s="30" t="s">
        <v>469</v>
      </c>
      <c r="E165" s="30">
        <v>1</v>
      </c>
      <c r="F165" s="58">
        <v>26.23</v>
      </c>
      <c r="G165" s="30">
        <v>38</v>
      </c>
      <c r="H165" s="30" t="s">
        <v>0</v>
      </c>
      <c r="I165" s="30" t="s">
        <v>174</v>
      </c>
      <c r="J165" s="30">
        <v>53</v>
      </c>
      <c r="K165" s="30">
        <v>0</v>
      </c>
      <c r="L165" s="64">
        <v>16.3893456487538</v>
      </c>
      <c r="M165" s="64">
        <v>6.3398500028846199</v>
      </c>
      <c r="N165" s="64">
        <v>9.7911628885550197</v>
      </c>
      <c r="O165" s="64">
        <v>0</v>
      </c>
      <c r="P165" s="64">
        <v>7.4008794362821799</v>
      </c>
      <c r="Q165" s="64">
        <v>0</v>
      </c>
      <c r="R165" s="64">
        <v>8.7813597135246599</v>
      </c>
      <c r="S165" s="64">
        <v>7.0660891904577703</v>
      </c>
      <c r="T165" s="64">
        <v>2.8073549220576002</v>
      </c>
      <c r="U165" s="64">
        <v>10.823367240046201</v>
      </c>
      <c r="V165" s="64">
        <v>6.9886846867721699</v>
      </c>
      <c r="W165" s="64">
        <v>5.4594316186373</v>
      </c>
      <c r="X165" s="64">
        <v>0</v>
      </c>
      <c r="Y165" s="64">
        <v>2.32192809488736</v>
      </c>
      <c r="Z165" s="64">
        <v>4.32192809488736</v>
      </c>
      <c r="AA165" s="64">
        <v>8.4136279290241696</v>
      </c>
      <c r="AB165" s="64">
        <v>6.32192809488736</v>
      </c>
      <c r="AC165" s="64">
        <v>8.3966047811818605</v>
      </c>
      <c r="AD165" s="64">
        <v>7.1189410727235103</v>
      </c>
      <c r="AE165" s="64">
        <v>9.5294305541461508</v>
      </c>
      <c r="AF165" s="64">
        <v>13.2803358085553</v>
      </c>
      <c r="AG165" s="64">
        <v>2.32192809488736</v>
      </c>
      <c r="AH165" s="64">
        <v>3.90689059560852</v>
      </c>
      <c r="AI165" s="64">
        <v>11.3179778224071</v>
      </c>
      <c r="AJ165" s="64">
        <v>0</v>
      </c>
      <c r="AK165" s="64">
        <v>5.4594316186373</v>
      </c>
      <c r="AL165" s="64">
        <v>8.8887432488982601</v>
      </c>
      <c r="AM165" s="64">
        <v>9.0821490413538708</v>
      </c>
      <c r="AN165" s="64">
        <v>9.3241805466187397</v>
      </c>
      <c r="AO165" s="64">
        <v>4.5849625007211596</v>
      </c>
      <c r="AP165" s="64">
        <v>4.5235619560570104</v>
      </c>
      <c r="AQ165" s="64">
        <v>5.3923174227787598</v>
      </c>
      <c r="AR165" s="64">
        <v>8.9571020415622904</v>
      </c>
      <c r="AS165" s="64">
        <v>7.32192809488736</v>
      </c>
      <c r="AT165" s="64">
        <v>4.4594316186373</v>
      </c>
      <c r="AU165" s="64">
        <v>5.3923174227787598</v>
      </c>
      <c r="AV165" s="64">
        <v>0</v>
      </c>
      <c r="AW165" s="64">
        <v>0</v>
      </c>
      <c r="AX165" s="64">
        <v>4.5849625007211596</v>
      </c>
      <c r="AY165" s="64">
        <v>0</v>
      </c>
      <c r="AZ165" s="64">
        <v>8.8169836232553802</v>
      </c>
      <c r="BA165" s="64">
        <v>9.1137421660491906</v>
      </c>
      <c r="BB165" s="64">
        <v>0</v>
      </c>
      <c r="BC165" s="64">
        <v>2.5849625007211601</v>
      </c>
      <c r="BD165" s="64">
        <v>4.08746284125034</v>
      </c>
      <c r="BE165" s="64">
        <v>8.66533591718518</v>
      </c>
      <c r="BF165" s="64">
        <v>7.4008794362821799</v>
      </c>
      <c r="BG165" s="64">
        <v>9.8811139606750995</v>
      </c>
      <c r="BH165" s="64">
        <v>12.483311954999399</v>
      </c>
      <c r="BI165" s="64">
        <v>5.5545888516776403</v>
      </c>
      <c r="BJ165" s="64">
        <v>16.872590720605199</v>
      </c>
      <c r="BK165" s="64">
        <v>9.2288186904958796</v>
      </c>
      <c r="BL165" s="64">
        <v>8.9512847149669703</v>
      </c>
      <c r="BM165" s="64">
        <v>6.1292830169449699</v>
      </c>
      <c r="BN165" s="64">
        <v>18.986980819843801</v>
      </c>
      <c r="BO165" s="64">
        <v>12.383974232607899</v>
      </c>
      <c r="BP165" s="64">
        <v>8.2191685204621603</v>
      </c>
      <c r="BQ165" s="64">
        <v>15.023840967836801</v>
      </c>
      <c r="BR165" s="64">
        <v>11.5985178106126</v>
      </c>
      <c r="BS165" s="64">
        <v>15.391646370605701</v>
      </c>
      <c r="BT165" s="64">
        <v>9.9395792143146906</v>
      </c>
      <c r="BU165" s="64">
        <v>1.5849625007211601</v>
      </c>
      <c r="BV165" s="64">
        <v>0</v>
      </c>
      <c r="BW165" s="64">
        <v>0</v>
      </c>
      <c r="BX165" s="64">
        <v>0</v>
      </c>
      <c r="BY165" s="64">
        <v>0</v>
      </c>
      <c r="BZ165" s="64">
        <v>11.243173983473</v>
      </c>
      <c r="CA165" s="64">
        <v>9.8025163651212193</v>
      </c>
      <c r="CB165" s="64">
        <v>10.316281531746201</v>
      </c>
      <c r="CC165" s="64">
        <v>11.070791809423101</v>
      </c>
      <c r="CD165" s="64">
        <v>8.7279204545632005</v>
      </c>
      <c r="CE165" s="64">
        <v>7.2761244052742402</v>
      </c>
      <c r="CF165" s="64">
        <v>2.32192809488736</v>
      </c>
      <c r="CG165" s="64">
        <v>5.3575520046180802</v>
      </c>
    </row>
    <row r="166" spans="1:85" x14ac:dyDescent="0.55000000000000004">
      <c r="A166" s="30" t="s">
        <v>100</v>
      </c>
      <c r="B166" s="57">
        <v>201708803</v>
      </c>
      <c r="C166" s="30">
        <v>68</v>
      </c>
      <c r="D166" s="30" t="s">
        <v>469</v>
      </c>
      <c r="E166" s="30">
        <v>2</v>
      </c>
      <c r="F166" s="58">
        <v>31.22</v>
      </c>
      <c r="G166" s="30">
        <v>67</v>
      </c>
      <c r="H166" s="30" t="s">
        <v>0</v>
      </c>
      <c r="I166" s="30" t="s">
        <v>174</v>
      </c>
      <c r="J166" s="30">
        <v>33</v>
      </c>
      <c r="K166" s="30">
        <v>9</v>
      </c>
      <c r="L166" s="64">
        <v>16.123232280936399</v>
      </c>
      <c r="M166" s="64">
        <v>8.7615512324444804</v>
      </c>
      <c r="N166" s="64">
        <v>11.400345796534699</v>
      </c>
      <c r="O166" s="64">
        <v>11.1984450414524</v>
      </c>
      <c r="P166" s="64">
        <v>11.0112272554233</v>
      </c>
      <c r="Q166" s="64">
        <v>9.7992816215219207</v>
      </c>
      <c r="R166" s="64">
        <v>10.2526654324502</v>
      </c>
      <c r="S166" s="64">
        <v>7.9425145053392399</v>
      </c>
      <c r="T166" s="64">
        <v>5.5849625007211596</v>
      </c>
      <c r="U166" s="64">
        <v>9.6456584324087107</v>
      </c>
      <c r="V166" s="64">
        <v>8.4878400338230495</v>
      </c>
      <c r="W166" s="64">
        <v>8</v>
      </c>
      <c r="X166" s="64">
        <v>4.08746284125034</v>
      </c>
      <c r="Y166" s="64">
        <v>5</v>
      </c>
      <c r="Z166" s="64">
        <v>0</v>
      </c>
      <c r="AA166" s="64">
        <v>10.0443941193585</v>
      </c>
      <c r="AB166" s="64">
        <v>7.1799090900149301</v>
      </c>
      <c r="AC166" s="64">
        <v>9.8439210512890405</v>
      </c>
      <c r="AD166" s="64">
        <v>9.5622424242210702</v>
      </c>
      <c r="AE166" s="64">
        <v>11.1401907031918</v>
      </c>
      <c r="AF166" s="64">
        <v>12.850382205652201</v>
      </c>
      <c r="AG166" s="64">
        <v>6.1292830169449699</v>
      </c>
      <c r="AH166" s="64">
        <v>8.0927571409198507</v>
      </c>
      <c r="AI166" s="64">
        <v>12.6880317024139</v>
      </c>
      <c r="AJ166" s="64">
        <v>10.090112419664299</v>
      </c>
      <c r="AK166" s="64">
        <v>10.0416591516372</v>
      </c>
      <c r="AL166" s="64">
        <v>10.047123912113999</v>
      </c>
      <c r="AM166" s="64">
        <v>13.210214722468001</v>
      </c>
      <c r="AN166" s="64">
        <v>11.371776644337899</v>
      </c>
      <c r="AO166" s="64">
        <v>4.6438561897747199</v>
      </c>
      <c r="AP166" s="64">
        <v>6.32192809488736</v>
      </c>
      <c r="AQ166" s="64">
        <v>8.7976615258537603</v>
      </c>
      <c r="AR166" s="64">
        <v>9.0416591516372105</v>
      </c>
      <c r="AS166" s="64">
        <v>14.1167500682186</v>
      </c>
      <c r="AT166" s="64">
        <v>8.9098930837700401</v>
      </c>
      <c r="AU166" s="64">
        <v>10.0714623625566</v>
      </c>
      <c r="AV166" s="64">
        <v>10.1984450414524</v>
      </c>
      <c r="AW166" s="64">
        <v>2.32192809488736</v>
      </c>
      <c r="AX166" s="64">
        <v>11.3140167039014</v>
      </c>
      <c r="AY166" s="64">
        <v>6.2288186904958804</v>
      </c>
      <c r="AZ166" s="64">
        <v>9.0361736125534904</v>
      </c>
      <c r="BA166" s="64">
        <v>12.805542364358701</v>
      </c>
      <c r="BB166" s="64">
        <v>6.6582114827517902</v>
      </c>
      <c r="BC166" s="64">
        <v>6.9188632372745902</v>
      </c>
      <c r="BD166" s="64">
        <v>7.54689445988764</v>
      </c>
      <c r="BE166" s="64">
        <v>12.934612328171401</v>
      </c>
      <c r="BF166" s="64">
        <v>9.5980525001616002</v>
      </c>
      <c r="BG166" s="64">
        <v>10.277287400130399</v>
      </c>
      <c r="BH166" s="64">
        <v>14.228668401934801</v>
      </c>
      <c r="BI166" s="64">
        <v>6.7944158663501097</v>
      </c>
      <c r="BJ166" s="64">
        <v>19.066457135068301</v>
      </c>
      <c r="BK166" s="64">
        <v>9.6311770557039793</v>
      </c>
      <c r="BL166" s="64">
        <v>9.2167458581953099</v>
      </c>
      <c r="BM166" s="64">
        <v>6.5698556083309496</v>
      </c>
      <c r="BN166" s="64">
        <v>21.3491651223428</v>
      </c>
      <c r="BO166" s="64">
        <v>10.451211111832301</v>
      </c>
      <c r="BP166" s="64">
        <v>14.916485974751099</v>
      </c>
      <c r="BQ166" s="64">
        <v>18.522183043282698</v>
      </c>
      <c r="BR166" s="64">
        <v>14.430517889635301</v>
      </c>
      <c r="BS166" s="64">
        <v>16.157425889804799</v>
      </c>
      <c r="BT166" s="64">
        <v>13.5437568533759</v>
      </c>
      <c r="BU166" s="64">
        <v>3.90689059560852</v>
      </c>
      <c r="BV166" s="64">
        <v>6.8201789624151896</v>
      </c>
      <c r="BW166" s="64">
        <v>7.0112272554232504</v>
      </c>
      <c r="BX166" s="64">
        <v>0</v>
      </c>
      <c r="BY166" s="64">
        <v>13.5082899861403</v>
      </c>
      <c r="BZ166" s="64">
        <v>12.280190792216899</v>
      </c>
      <c r="CA166" s="64">
        <v>0</v>
      </c>
      <c r="CB166" s="64">
        <v>14.1189410727235</v>
      </c>
      <c r="CC166" s="64">
        <v>14.7974588859151</v>
      </c>
      <c r="CD166" s="64">
        <v>11.9314762338868</v>
      </c>
      <c r="CE166" s="64">
        <v>10.5999128421871</v>
      </c>
      <c r="CF166" s="64">
        <v>3.90689059560852</v>
      </c>
      <c r="CG166" s="64">
        <v>8.1395513523987901</v>
      </c>
    </row>
    <row r="167" spans="1:85" x14ac:dyDescent="0.55000000000000004">
      <c r="A167" s="30" t="s">
        <v>100</v>
      </c>
      <c r="B167" s="57">
        <v>201803774</v>
      </c>
      <c r="C167" s="30">
        <v>68</v>
      </c>
      <c r="D167" s="30" t="s">
        <v>469</v>
      </c>
      <c r="E167" s="30">
        <v>2</v>
      </c>
      <c r="F167" s="58">
        <v>31.22</v>
      </c>
      <c r="G167" s="30">
        <v>67</v>
      </c>
      <c r="H167" s="30" t="s">
        <v>0</v>
      </c>
      <c r="I167" s="30" t="s">
        <v>174</v>
      </c>
      <c r="J167" s="30">
        <v>38</v>
      </c>
      <c r="K167" s="30">
        <v>10</v>
      </c>
      <c r="L167" s="64">
        <v>16.210462076954901</v>
      </c>
      <c r="M167" s="64">
        <v>7.2094533656289501</v>
      </c>
      <c r="N167" s="64">
        <v>9.8201789624151896</v>
      </c>
      <c r="O167" s="64">
        <v>11.762382038710401</v>
      </c>
      <c r="P167" s="64">
        <v>10.295768934420501</v>
      </c>
      <c r="Q167" s="64">
        <v>8.1395513523987901</v>
      </c>
      <c r="R167" s="64">
        <v>10.040289721025699</v>
      </c>
      <c r="S167" s="64">
        <v>8.1898245588800194</v>
      </c>
      <c r="T167" s="64">
        <v>5.6438561897747199</v>
      </c>
      <c r="U167" s="64">
        <v>10.307200809140801</v>
      </c>
      <c r="V167" s="64">
        <v>8.0498485494505605</v>
      </c>
      <c r="W167" s="64">
        <v>6.9307373375628902</v>
      </c>
      <c r="X167" s="64">
        <v>4.70043971814109</v>
      </c>
      <c r="Y167" s="64">
        <v>6.7813597135246599</v>
      </c>
      <c r="Z167" s="64">
        <v>0</v>
      </c>
      <c r="AA167" s="64">
        <v>9.1823943534045291</v>
      </c>
      <c r="AB167" s="64">
        <v>6.7414669864011501</v>
      </c>
      <c r="AC167" s="64">
        <v>9.6865005271832203</v>
      </c>
      <c r="AD167" s="64">
        <v>8.9829935746943104</v>
      </c>
      <c r="AE167" s="64">
        <v>9.0195907283578798</v>
      </c>
      <c r="AF167" s="64">
        <v>13.9770115400853</v>
      </c>
      <c r="AG167" s="64">
        <v>4.8073549220576002</v>
      </c>
      <c r="AH167" s="64">
        <v>7.1189410727235103</v>
      </c>
      <c r="AI167" s="64">
        <v>12.555547771647101</v>
      </c>
      <c r="AJ167" s="64">
        <v>9.5391588111080292</v>
      </c>
      <c r="AK167" s="64">
        <v>9.4878400338230495</v>
      </c>
      <c r="AL167" s="64">
        <v>9.8610869059953892</v>
      </c>
      <c r="AM167" s="64">
        <v>12.2121923719085</v>
      </c>
      <c r="AN167" s="64">
        <v>11.9989429514431</v>
      </c>
      <c r="AO167" s="64">
        <v>4.5849625007211596</v>
      </c>
      <c r="AP167" s="64">
        <v>5.6438561897747199</v>
      </c>
      <c r="AQ167" s="64">
        <v>7.5235619560570104</v>
      </c>
      <c r="AR167" s="64">
        <v>8.3619437737352396</v>
      </c>
      <c r="AS167" s="64">
        <v>13.3047791037393</v>
      </c>
      <c r="AT167" s="64">
        <v>8.5430318202552407</v>
      </c>
      <c r="AU167" s="64">
        <v>9.0251395622785093</v>
      </c>
      <c r="AV167" s="64">
        <v>10.527477006060399</v>
      </c>
      <c r="AW167" s="64">
        <v>0</v>
      </c>
      <c r="AX167" s="64">
        <v>10.075479149488</v>
      </c>
      <c r="AY167" s="64">
        <v>6.2288186904958804</v>
      </c>
      <c r="AZ167" s="64">
        <v>8.7142455176661198</v>
      </c>
      <c r="BA167" s="64">
        <v>10.8289298276515</v>
      </c>
      <c r="BB167" s="64">
        <v>4.08746284125034</v>
      </c>
      <c r="BC167" s="64">
        <v>5.4594316186373</v>
      </c>
      <c r="BD167" s="64">
        <v>6.7813597135246599</v>
      </c>
      <c r="BE167" s="64">
        <v>11.1705510353167</v>
      </c>
      <c r="BF167" s="64">
        <v>7.67948009950545</v>
      </c>
      <c r="BG167" s="64">
        <v>9.3728650601125896</v>
      </c>
      <c r="BH167" s="64">
        <v>13.3296562095196</v>
      </c>
      <c r="BI167" s="64">
        <v>6.9772799234999203</v>
      </c>
      <c r="BJ167" s="64">
        <v>18.5644509629286</v>
      </c>
      <c r="BK167" s="64">
        <v>9.4178525148858991</v>
      </c>
      <c r="BL167" s="64">
        <v>8.7515440590891007</v>
      </c>
      <c r="BM167" s="64">
        <v>6.3575520046180802</v>
      </c>
      <c r="BN167" s="64">
        <v>21.382424025359999</v>
      </c>
      <c r="BO167" s="64">
        <v>0</v>
      </c>
      <c r="BP167" s="64">
        <v>12.5966556676747</v>
      </c>
      <c r="BQ167" s="64">
        <v>17.850284524955999</v>
      </c>
      <c r="BR167" s="64">
        <v>14.340615118513799</v>
      </c>
      <c r="BS167" s="64">
        <v>15.8173084729659</v>
      </c>
      <c r="BT167" s="64">
        <v>12.8676648483807</v>
      </c>
      <c r="BU167" s="64">
        <v>3.8073549220576002</v>
      </c>
      <c r="BV167" s="64">
        <v>5.7279204545631996</v>
      </c>
      <c r="BW167" s="64">
        <v>6.10852445677817</v>
      </c>
      <c r="BX167" s="64">
        <v>0</v>
      </c>
      <c r="BY167" s="64">
        <v>13.1936793547417</v>
      </c>
      <c r="BZ167" s="64">
        <v>11.7784878612224</v>
      </c>
      <c r="CA167" s="64">
        <v>0</v>
      </c>
      <c r="CB167" s="64">
        <v>13.7364019313183</v>
      </c>
      <c r="CC167" s="64">
        <v>12.8593406539675</v>
      </c>
      <c r="CD167" s="64">
        <v>11.831307243802099</v>
      </c>
      <c r="CE167" s="64">
        <v>10.2526654324502</v>
      </c>
      <c r="CF167" s="64">
        <v>3.8073549220576002</v>
      </c>
      <c r="CG167" s="64">
        <v>8.1137421660491906</v>
      </c>
    </row>
    <row r="168" spans="1:85" x14ac:dyDescent="0.55000000000000004">
      <c r="A168" s="30" t="s">
        <v>100</v>
      </c>
      <c r="B168" s="57">
        <v>201807537</v>
      </c>
      <c r="C168" s="30">
        <v>68</v>
      </c>
      <c r="D168" s="30" t="s">
        <v>469</v>
      </c>
      <c r="E168" s="30">
        <v>2</v>
      </c>
      <c r="F168" s="58">
        <v>31.22</v>
      </c>
      <c r="G168" s="30">
        <v>67</v>
      </c>
      <c r="H168" s="30" t="s">
        <v>0</v>
      </c>
      <c r="I168" s="30" t="s">
        <v>174</v>
      </c>
      <c r="J168" s="30">
        <v>40</v>
      </c>
      <c r="K168" s="30">
        <v>16</v>
      </c>
      <c r="L168" s="64">
        <v>16.503717059818399</v>
      </c>
      <c r="M168" s="64">
        <v>6.9307373375628902</v>
      </c>
      <c r="N168" s="64">
        <v>9.4051414631363404</v>
      </c>
      <c r="O168" s="64">
        <v>11.5830827675029</v>
      </c>
      <c r="P168" s="64">
        <v>9.7073591320808799</v>
      </c>
      <c r="Q168" s="64">
        <v>7.7681843247769304</v>
      </c>
      <c r="R168" s="64">
        <v>9.8948177633079393</v>
      </c>
      <c r="S168" s="64">
        <v>8.2714630279043693</v>
      </c>
      <c r="T168" s="64">
        <v>5.5545888516776403</v>
      </c>
      <c r="U168" s="64">
        <v>10.8986013874039</v>
      </c>
      <c r="V168" s="64">
        <v>7.8948177633079402</v>
      </c>
      <c r="W168" s="64">
        <v>6.4262647547020997</v>
      </c>
      <c r="X168" s="64">
        <v>4.70043971814109</v>
      </c>
      <c r="Y168" s="64">
        <v>7.4093909361376999</v>
      </c>
      <c r="Z168" s="64">
        <v>3.4594316186373</v>
      </c>
      <c r="AA168" s="64">
        <v>8.9886846867721708</v>
      </c>
      <c r="AB168" s="64">
        <v>6.6293566200796104</v>
      </c>
      <c r="AC168" s="64">
        <v>9.7142455176661198</v>
      </c>
      <c r="AD168" s="64">
        <v>8.6329951971429608</v>
      </c>
      <c r="AE168" s="64">
        <v>8.6293566200796104</v>
      </c>
      <c r="AF168" s="64">
        <v>13.674523326021699</v>
      </c>
      <c r="AG168" s="64">
        <v>4.3923174227787598</v>
      </c>
      <c r="AH168" s="64">
        <v>6.75488750216347</v>
      </c>
      <c r="AI168" s="64">
        <v>12.5696183034466</v>
      </c>
      <c r="AJ168" s="64">
        <v>9.6091787381419795</v>
      </c>
      <c r="AK168" s="64">
        <v>9.3901689562001796</v>
      </c>
      <c r="AL168" s="64">
        <v>9.9113919878434604</v>
      </c>
      <c r="AM168" s="64">
        <v>11.2917462808339</v>
      </c>
      <c r="AN168" s="64">
        <v>11.708221730038399</v>
      </c>
      <c r="AO168" s="64">
        <v>4.6438561897747199</v>
      </c>
      <c r="AP168" s="64">
        <v>5.1292830169449699</v>
      </c>
      <c r="AQ168" s="64">
        <v>6.5849625007211596</v>
      </c>
      <c r="AR168" s="64">
        <v>8.0498485494505605</v>
      </c>
      <c r="AS168" s="64">
        <v>12.7262181593322</v>
      </c>
      <c r="AT168" s="64">
        <v>7.8265484872909203</v>
      </c>
      <c r="AU168" s="64">
        <v>8.1292830169449708</v>
      </c>
      <c r="AV168" s="64">
        <v>10.486835021563101</v>
      </c>
      <c r="AW168" s="64">
        <v>0</v>
      </c>
      <c r="AX168" s="64">
        <v>9.0195907283578798</v>
      </c>
      <c r="AY168" s="64">
        <v>5.6438561897747199</v>
      </c>
      <c r="AZ168" s="64">
        <v>8.3750394313469307</v>
      </c>
      <c r="BA168" s="64">
        <v>9.8217739819705692</v>
      </c>
      <c r="BB168" s="64">
        <v>6.2094533656289501</v>
      </c>
      <c r="BC168" s="64">
        <v>5.5235619560570104</v>
      </c>
      <c r="BD168" s="64">
        <v>6.1699250014423104</v>
      </c>
      <c r="BE168" s="64">
        <v>10.7439928610602</v>
      </c>
      <c r="BF168" s="64">
        <v>7.0552824355011898</v>
      </c>
      <c r="BG168" s="64">
        <v>8.9248125036057804</v>
      </c>
      <c r="BH168" s="64">
        <v>12.7986742988268</v>
      </c>
      <c r="BI168" s="64">
        <v>6.7142455176661198</v>
      </c>
      <c r="BJ168" s="64">
        <v>18.214850318518</v>
      </c>
      <c r="BK168" s="64">
        <v>9.0687782779854107</v>
      </c>
      <c r="BL168" s="64">
        <v>8.3923174227787598</v>
      </c>
      <c r="BM168" s="64">
        <v>5</v>
      </c>
      <c r="BN168" s="64">
        <v>21.132701163708902</v>
      </c>
      <c r="BO168" s="64">
        <v>0</v>
      </c>
      <c r="BP168" s="64">
        <v>11.543998450134501</v>
      </c>
      <c r="BQ168" s="64">
        <v>17.3859213660919</v>
      </c>
      <c r="BR168" s="64">
        <v>13.956194629090801</v>
      </c>
      <c r="BS168" s="64">
        <v>15.5944412466092</v>
      </c>
      <c r="BT168" s="64">
        <v>12.519636252843201</v>
      </c>
      <c r="BU168" s="64">
        <v>3.5849625007211601</v>
      </c>
      <c r="BV168" s="64">
        <v>5.2094533656289501</v>
      </c>
      <c r="BW168" s="64">
        <v>0</v>
      </c>
      <c r="BX168" s="64">
        <v>0</v>
      </c>
      <c r="BY168" s="64">
        <v>13.5082899861403</v>
      </c>
      <c r="BZ168" s="64">
        <v>12.111135670234701</v>
      </c>
      <c r="CA168" s="64">
        <v>0</v>
      </c>
      <c r="CB168" s="64">
        <v>13.5837879545023</v>
      </c>
      <c r="CC168" s="64">
        <v>12.2697111211428</v>
      </c>
      <c r="CD168" s="64">
        <v>11.595723694101601</v>
      </c>
      <c r="CE168" s="64">
        <v>10.0084286220706</v>
      </c>
      <c r="CF168" s="64">
        <v>3.32192809488736</v>
      </c>
      <c r="CG168" s="64">
        <v>7.9772799234999203</v>
      </c>
    </row>
    <row r="169" spans="1:85" x14ac:dyDescent="0.55000000000000004">
      <c r="A169" s="30" t="s">
        <v>100</v>
      </c>
      <c r="B169" s="57">
        <v>201900079</v>
      </c>
      <c r="C169" s="30">
        <v>68</v>
      </c>
      <c r="D169" s="30" t="s">
        <v>469</v>
      </c>
      <c r="E169" s="30">
        <v>2</v>
      </c>
      <c r="F169" s="58">
        <v>31.22</v>
      </c>
      <c r="G169" s="30">
        <v>67</v>
      </c>
      <c r="H169" s="30" t="s">
        <v>0</v>
      </c>
      <c r="I169" s="30" t="s">
        <v>174</v>
      </c>
      <c r="J169" s="30">
        <v>43</v>
      </c>
      <c r="K169" s="30">
        <v>11</v>
      </c>
      <c r="L169" s="64">
        <v>15.908462989848401</v>
      </c>
      <c r="M169" s="64">
        <v>5.9068905956085196</v>
      </c>
      <c r="N169" s="64">
        <v>8.9128893362299593</v>
      </c>
      <c r="O169" s="64">
        <v>9.9858419370033396</v>
      </c>
      <c r="P169" s="64">
        <v>8.6829945836816798</v>
      </c>
      <c r="Q169" s="64">
        <v>6.0660891904577703</v>
      </c>
      <c r="R169" s="64">
        <v>8.8328900141647395</v>
      </c>
      <c r="S169" s="64">
        <v>7.5156998382840401</v>
      </c>
      <c r="T169" s="64">
        <v>4.32192809488736</v>
      </c>
      <c r="U169" s="64">
        <v>9.8993569229231095</v>
      </c>
      <c r="V169" s="64">
        <v>6.9068905956085196</v>
      </c>
      <c r="W169" s="64">
        <v>4.9541963103868696</v>
      </c>
      <c r="X169" s="64">
        <v>2.8073549220576002</v>
      </c>
      <c r="Y169" s="64">
        <v>4.32192809488736</v>
      </c>
      <c r="Z169" s="64">
        <v>0</v>
      </c>
      <c r="AA169" s="64">
        <v>7.67948009950545</v>
      </c>
      <c r="AB169" s="64">
        <v>5.6724253419714996</v>
      </c>
      <c r="AC169" s="64">
        <v>8.3619437737352396</v>
      </c>
      <c r="AD169" s="64">
        <v>7.3309168781146203</v>
      </c>
      <c r="AE169" s="64">
        <v>8.2573878426926495</v>
      </c>
      <c r="AF169" s="64">
        <v>13.5729370250173</v>
      </c>
      <c r="AG169" s="64">
        <v>4.1699250014423104</v>
      </c>
      <c r="AH169" s="64">
        <v>5.5235619560570104</v>
      </c>
      <c r="AI169" s="64">
        <v>11.7829982089204</v>
      </c>
      <c r="AJ169" s="64">
        <v>8.1189410727235103</v>
      </c>
      <c r="AK169" s="64">
        <v>9.6293566200796104</v>
      </c>
      <c r="AL169" s="64">
        <v>9.1598713367783908</v>
      </c>
      <c r="AM169" s="64">
        <v>9.1573469353628401</v>
      </c>
      <c r="AN169" s="64">
        <v>9.7228075311695505</v>
      </c>
      <c r="AO169" s="64">
        <v>3.5849625007211601</v>
      </c>
      <c r="AP169" s="64">
        <v>2</v>
      </c>
      <c r="AQ169" s="64">
        <v>0</v>
      </c>
      <c r="AR169" s="64">
        <v>6.6724253419714996</v>
      </c>
      <c r="AS169" s="64">
        <v>9.6147098441152092</v>
      </c>
      <c r="AT169" s="64">
        <v>0</v>
      </c>
      <c r="AU169" s="64">
        <v>5.1292830169449699</v>
      </c>
      <c r="AV169" s="64">
        <v>7.8887432488982601</v>
      </c>
      <c r="AW169" s="64">
        <v>0</v>
      </c>
      <c r="AX169" s="64">
        <v>6.0660891904577703</v>
      </c>
      <c r="AY169" s="64">
        <v>0</v>
      </c>
      <c r="AZ169" s="64">
        <v>6.9657842846620897</v>
      </c>
      <c r="BA169" s="64">
        <v>7.3037807481771004</v>
      </c>
      <c r="BB169" s="64">
        <v>0</v>
      </c>
      <c r="BC169" s="64">
        <v>0</v>
      </c>
      <c r="BD169" s="64">
        <v>4</v>
      </c>
      <c r="BE169" s="64">
        <v>5.8328900141647404</v>
      </c>
      <c r="BF169" s="64">
        <v>4.8579809951275701</v>
      </c>
      <c r="BG169" s="64">
        <v>7.9772799234999203</v>
      </c>
      <c r="BH169" s="64">
        <v>12.4043432915858</v>
      </c>
      <c r="BI169" s="64">
        <v>3.90689059560852</v>
      </c>
      <c r="BJ169" s="64">
        <v>17.1275510657407</v>
      </c>
      <c r="BK169" s="64">
        <v>6.4429434958487297</v>
      </c>
      <c r="BL169" s="64">
        <v>7.3398500028846199</v>
      </c>
      <c r="BM169" s="64">
        <v>3.1699250014423099</v>
      </c>
      <c r="BN169" s="64">
        <v>20.2481789120705</v>
      </c>
      <c r="BO169" s="64">
        <v>0</v>
      </c>
      <c r="BP169" s="64">
        <v>9.9498267107591101</v>
      </c>
      <c r="BQ169" s="64">
        <v>16.737617054925401</v>
      </c>
      <c r="BR169" s="64">
        <v>13.096879836303801</v>
      </c>
      <c r="BS169" s="64">
        <v>14.787596525441399</v>
      </c>
      <c r="BT169" s="64">
        <v>11.497851836951099</v>
      </c>
      <c r="BU169" s="64">
        <v>2.8073549220576002</v>
      </c>
      <c r="BV169" s="64">
        <v>0</v>
      </c>
      <c r="BW169" s="64">
        <v>0</v>
      </c>
      <c r="BX169" s="64">
        <v>0</v>
      </c>
      <c r="BY169" s="64">
        <v>11.375039431346901</v>
      </c>
      <c r="BZ169" s="64">
        <v>10.713386514937</v>
      </c>
      <c r="CA169" s="64">
        <v>0</v>
      </c>
      <c r="CB169" s="64">
        <v>13.3487281542311</v>
      </c>
      <c r="CC169" s="64">
        <v>11.281930026955401</v>
      </c>
      <c r="CD169" s="64">
        <v>11.0021117764799</v>
      </c>
      <c r="CE169" s="64">
        <v>8.9943534368588605</v>
      </c>
      <c r="CF169" s="64">
        <v>2.32192809488736</v>
      </c>
      <c r="CG169" s="64">
        <v>6.9541963103868696</v>
      </c>
    </row>
    <row r="170" spans="1:85" x14ac:dyDescent="0.55000000000000004">
      <c r="A170" s="30" t="s">
        <v>100</v>
      </c>
      <c r="B170" s="57">
        <v>201903382</v>
      </c>
      <c r="C170" s="30">
        <v>68</v>
      </c>
      <c r="D170" s="30" t="s">
        <v>469</v>
      </c>
      <c r="E170" s="30">
        <v>2</v>
      </c>
      <c r="F170" s="58">
        <v>31.22</v>
      </c>
      <c r="G170" s="30">
        <v>67</v>
      </c>
      <c r="H170" s="30" t="s">
        <v>0</v>
      </c>
      <c r="I170" s="30" t="s">
        <v>174</v>
      </c>
      <c r="J170" s="30">
        <v>45</v>
      </c>
      <c r="K170" s="30">
        <v>12</v>
      </c>
      <c r="L170" s="64">
        <v>17.0876182242658</v>
      </c>
      <c r="M170" s="64">
        <v>6.4594316186373</v>
      </c>
      <c r="N170" s="64">
        <v>9.6438561897747306</v>
      </c>
      <c r="O170" s="64">
        <v>10.7507069862249</v>
      </c>
      <c r="P170" s="64">
        <v>9.3685064615076907</v>
      </c>
      <c r="Q170" s="64">
        <v>6.9068905956085196</v>
      </c>
      <c r="R170" s="64">
        <v>8.9886846867721708</v>
      </c>
      <c r="S170" s="64">
        <v>7.62205181945638</v>
      </c>
      <c r="T170" s="64">
        <v>4.6438561897747199</v>
      </c>
      <c r="U170" s="64">
        <v>9.1972166931100503</v>
      </c>
      <c r="V170" s="64">
        <v>7.3398500028846199</v>
      </c>
      <c r="W170" s="64">
        <v>4.9541963103868696</v>
      </c>
      <c r="X170" s="64">
        <v>3.32192809488736</v>
      </c>
      <c r="Y170" s="64">
        <v>4.4594316186373</v>
      </c>
      <c r="Z170" s="64">
        <v>0</v>
      </c>
      <c r="AA170" s="64">
        <v>6.7944158663501097</v>
      </c>
      <c r="AB170" s="64">
        <v>6.08746284125034</v>
      </c>
      <c r="AC170" s="64">
        <v>8.6617780977719896</v>
      </c>
      <c r="AD170" s="64">
        <v>7.3923174227787598</v>
      </c>
      <c r="AE170" s="64">
        <v>8.6220518194563809</v>
      </c>
      <c r="AF170" s="64">
        <v>13.558301121521501</v>
      </c>
      <c r="AG170" s="64">
        <v>4.3923174227787598</v>
      </c>
      <c r="AH170" s="64">
        <v>5.3575520046180802</v>
      </c>
      <c r="AI170" s="64">
        <v>12.043027283594499</v>
      </c>
      <c r="AJ170" s="64">
        <v>0</v>
      </c>
      <c r="AK170" s="64">
        <v>10.211888294546</v>
      </c>
      <c r="AL170" s="64">
        <v>9.3987436919381899</v>
      </c>
      <c r="AM170" s="64">
        <v>9.6847486204216295</v>
      </c>
      <c r="AN170" s="64">
        <v>10.084808387804401</v>
      </c>
      <c r="AO170" s="64">
        <v>4.1699250014423104</v>
      </c>
      <c r="AP170" s="64">
        <v>2.8073549220576002</v>
      </c>
      <c r="AQ170" s="64">
        <v>0</v>
      </c>
      <c r="AR170" s="64">
        <v>6.3398500028846199</v>
      </c>
      <c r="AS170" s="64">
        <v>9.7481928495894596</v>
      </c>
      <c r="AT170" s="64">
        <v>0</v>
      </c>
      <c r="AU170" s="64">
        <v>5.4594316186373</v>
      </c>
      <c r="AV170" s="64">
        <v>8.0279059965698796</v>
      </c>
      <c r="AW170" s="64">
        <v>0</v>
      </c>
      <c r="AX170" s="64">
        <v>6.10852445677817</v>
      </c>
      <c r="AY170" s="64">
        <v>0</v>
      </c>
      <c r="AZ170" s="64">
        <v>7.1699250014423104</v>
      </c>
      <c r="BA170" s="64">
        <v>7.2479275134435897</v>
      </c>
      <c r="BB170" s="64">
        <v>0</v>
      </c>
      <c r="BC170" s="64">
        <v>2.5849625007211601</v>
      </c>
      <c r="BD170" s="64">
        <v>4.08746284125034</v>
      </c>
      <c r="BE170" s="64">
        <v>6.5391588111080301</v>
      </c>
      <c r="BF170" s="64">
        <v>4.75488750216347</v>
      </c>
      <c r="BG170" s="64">
        <v>8.5430318202552407</v>
      </c>
      <c r="BH170" s="64">
        <v>12.5814359894544</v>
      </c>
      <c r="BI170" s="64">
        <v>4.08746284125034</v>
      </c>
      <c r="BJ170" s="64">
        <v>17.8842838215614</v>
      </c>
      <c r="BK170" s="64">
        <v>6.9068905956085196</v>
      </c>
      <c r="BL170" s="64">
        <v>7.2288186904958804</v>
      </c>
      <c r="BM170" s="64">
        <v>3.1699250014423099</v>
      </c>
      <c r="BN170" s="64">
        <v>20.9633173378352</v>
      </c>
      <c r="BO170" s="64">
        <v>0</v>
      </c>
      <c r="BP170" s="64">
        <v>9.8902642770211102</v>
      </c>
      <c r="BQ170" s="64">
        <v>16.922410187326498</v>
      </c>
      <c r="BR170" s="64">
        <v>13.613444170672</v>
      </c>
      <c r="BS170" s="64">
        <v>14.925183519434199</v>
      </c>
      <c r="BT170" s="64">
        <v>11.4614794472862</v>
      </c>
      <c r="BU170" s="64">
        <v>3.5849625007211601</v>
      </c>
      <c r="BV170" s="64">
        <v>0</v>
      </c>
      <c r="BW170" s="64">
        <v>0</v>
      </c>
      <c r="BX170" s="64">
        <v>0</v>
      </c>
      <c r="BY170" s="64">
        <v>11.8029201985853</v>
      </c>
      <c r="BZ170" s="64">
        <v>11.243173983473</v>
      </c>
      <c r="CA170" s="64">
        <v>0</v>
      </c>
      <c r="CB170" s="64">
        <v>12.247037418788601</v>
      </c>
      <c r="CC170" s="64">
        <v>12.0684424160258</v>
      </c>
      <c r="CD170" s="64">
        <v>11.1104833098162</v>
      </c>
      <c r="CE170" s="64">
        <v>8.8233672400462293</v>
      </c>
      <c r="CF170" s="64">
        <v>3</v>
      </c>
      <c r="CG170" s="64">
        <v>7.1699250014423104</v>
      </c>
    </row>
    <row r="171" spans="1:85" x14ac:dyDescent="0.55000000000000004">
      <c r="A171" s="30" t="s">
        <v>100</v>
      </c>
      <c r="B171" s="57">
        <v>201907592</v>
      </c>
      <c r="C171" s="30">
        <v>68</v>
      </c>
      <c r="D171" s="30" t="s">
        <v>469</v>
      </c>
      <c r="E171" s="30">
        <v>2</v>
      </c>
      <c r="F171" s="58">
        <v>31.22</v>
      </c>
      <c r="G171" s="30">
        <v>67</v>
      </c>
      <c r="H171" s="30" t="s">
        <v>0</v>
      </c>
      <c r="I171" s="30" t="s">
        <v>174</v>
      </c>
      <c r="J171" s="30">
        <v>47</v>
      </c>
      <c r="K171" s="30">
        <v>10</v>
      </c>
      <c r="L171" s="64">
        <v>16.019112878111901</v>
      </c>
      <c r="M171" s="64">
        <v>6.7414669864011501</v>
      </c>
      <c r="N171" s="64">
        <v>10.2033480029798</v>
      </c>
      <c r="O171" s="64">
        <v>12.9386607097692</v>
      </c>
      <c r="P171" s="64">
        <v>9.7279204545632005</v>
      </c>
      <c r="Q171" s="64">
        <v>7.8579809951275701</v>
      </c>
      <c r="R171" s="64">
        <v>9.2737955992142602</v>
      </c>
      <c r="S171" s="64">
        <v>8.3880172853451391</v>
      </c>
      <c r="T171" s="64">
        <v>5.7813597135246599</v>
      </c>
      <c r="U171" s="64">
        <v>10.3151495622563</v>
      </c>
      <c r="V171" s="64">
        <v>8.2573878426926495</v>
      </c>
      <c r="W171" s="64">
        <v>5.6724253419714996</v>
      </c>
      <c r="X171" s="64">
        <v>5.3575520046180802</v>
      </c>
      <c r="Y171" s="64">
        <v>5.8328900141647404</v>
      </c>
      <c r="Z171" s="64">
        <v>4.1699250014423104</v>
      </c>
      <c r="AA171" s="64">
        <v>7.4838157772642599</v>
      </c>
      <c r="AB171" s="64">
        <v>6.4918530963296703</v>
      </c>
      <c r="AC171" s="64">
        <v>9.8185821774808595</v>
      </c>
      <c r="AD171" s="64">
        <v>7.7073591320808799</v>
      </c>
      <c r="AE171" s="64">
        <v>8.8856963733393908</v>
      </c>
      <c r="AF171" s="64">
        <v>13.5656971268492</v>
      </c>
      <c r="AG171" s="64">
        <v>5.4262647547020997</v>
      </c>
      <c r="AH171" s="64">
        <v>6.32192809488736</v>
      </c>
      <c r="AI171" s="64">
        <v>11.992584344005801</v>
      </c>
      <c r="AJ171" s="64">
        <v>9.6091787381419795</v>
      </c>
      <c r="AK171" s="64">
        <v>9.8641861446542798</v>
      </c>
      <c r="AL171" s="64">
        <v>9.3750394313469307</v>
      </c>
      <c r="AM171" s="64">
        <v>9.9571020415622904</v>
      </c>
      <c r="AN171" s="64">
        <v>11.0687782779854</v>
      </c>
      <c r="AO171" s="64">
        <v>5</v>
      </c>
      <c r="AP171" s="64">
        <v>3.70043971814109</v>
      </c>
      <c r="AQ171" s="64">
        <v>0</v>
      </c>
      <c r="AR171" s="64">
        <v>6.5235619560570104</v>
      </c>
      <c r="AS171" s="64">
        <v>10.4848228942621</v>
      </c>
      <c r="AT171" s="64">
        <v>0</v>
      </c>
      <c r="AU171" s="64">
        <v>5.32192809488736</v>
      </c>
      <c r="AV171" s="64">
        <v>8.5507467853832395</v>
      </c>
      <c r="AW171" s="64">
        <v>0</v>
      </c>
      <c r="AX171" s="64">
        <v>5.1699250014423104</v>
      </c>
      <c r="AY171" s="64">
        <v>0</v>
      </c>
      <c r="AZ171" s="64">
        <v>7.2288186904958804</v>
      </c>
      <c r="BA171" s="64">
        <v>7.9541963103868696</v>
      </c>
      <c r="BB171" s="64">
        <v>0</v>
      </c>
      <c r="BC171" s="64">
        <v>2.32192809488736</v>
      </c>
      <c r="BD171" s="64">
        <v>3.90689059560852</v>
      </c>
      <c r="BE171" s="64">
        <v>6.1699250014423104</v>
      </c>
      <c r="BF171" s="64">
        <v>4.8579809951275701</v>
      </c>
      <c r="BG171" s="64">
        <v>8.7747870596011701</v>
      </c>
      <c r="BH171" s="64">
        <v>12.2937590096679</v>
      </c>
      <c r="BI171" s="64">
        <v>0</v>
      </c>
      <c r="BJ171" s="64">
        <v>17.815420823810499</v>
      </c>
      <c r="BK171" s="64">
        <v>6.9188632372745902</v>
      </c>
      <c r="BL171" s="64">
        <v>7.4262647547020997</v>
      </c>
      <c r="BM171" s="64">
        <v>3.5849625007211601</v>
      </c>
      <c r="BN171" s="64">
        <v>20.266481174401701</v>
      </c>
      <c r="BO171" s="64">
        <v>0</v>
      </c>
      <c r="BP171" s="64">
        <v>9.7347096202258392</v>
      </c>
      <c r="BQ171" s="64">
        <v>17.252101769602302</v>
      </c>
      <c r="BR171" s="64">
        <v>13.36768775627</v>
      </c>
      <c r="BS171" s="64">
        <v>15.102918890356101</v>
      </c>
      <c r="BT171" s="64">
        <v>11.9008668079807</v>
      </c>
      <c r="BU171" s="64">
        <v>3.8073549220576002</v>
      </c>
      <c r="BV171" s="64">
        <v>4.75488750216347</v>
      </c>
      <c r="BW171" s="64">
        <v>0</v>
      </c>
      <c r="BX171" s="64">
        <v>0</v>
      </c>
      <c r="BY171" s="64">
        <v>11.2638560195961</v>
      </c>
      <c r="BZ171" s="64">
        <v>11.1761731491075</v>
      </c>
      <c r="CA171" s="64">
        <v>0</v>
      </c>
      <c r="CB171" s="64">
        <v>12.4802853209364</v>
      </c>
      <c r="CC171" s="64">
        <v>12.218865910069701</v>
      </c>
      <c r="CD171" s="64">
        <v>10.447083226209701</v>
      </c>
      <c r="CE171" s="64">
        <v>8.2094533656289492</v>
      </c>
      <c r="CF171" s="64">
        <v>3.4594316186373</v>
      </c>
      <c r="CG171" s="64">
        <v>7.5235619560570104</v>
      </c>
    </row>
    <row r="172" spans="1:85" x14ac:dyDescent="0.55000000000000004">
      <c r="A172" s="30" t="s">
        <v>100</v>
      </c>
      <c r="B172" s="57">
        <v>202000021</v>
      </c>
      <c r="C172" s="30">
        <v>68</v>
      </c>
      <c r="D172" s="30" t="s">
        <v>469</v>
      </c>
      <c r="E172" s="30">
        <v>2</v>
      </c>
      <c r="F172" s="58">
        <v>31.22</v>
      </c>
      <c r="G172" s="30">
        <v>67</v>
      </c>
      <c r="H172" s="30" t="s">
        <v>0</v>
      </c>
      <c r="I172" s="30" t="s">
        <v>174</v>
      </c>
      <c r="J172" s="30">
        <v>50</v>
      </c>
      <c r="K172" s="30">
        <v>12</v>
      </c>
      <c r="L172" s="64">
        <v>17.609647687894</v>
      </c>
      <c r="M172" s="64">
        <v>8.5961897561444101</v>
      </c>
      <c r="N172" s="64">
        <v>10.3976746329483</v>
      </c>
      <c r="O172" s="64">
        <v>12.5038257379958</v>
      </c>
      <c r="P172" s="64">
        <v>9.4367115421372105</v>
      </c>
      <c r="Q172" s="64">
        <v>9.1318569606087898</v>
      </c>
      <c r="R172" s="64">
        <v>9.4157417682900899</v>
      </c>
      <c r="S172" s="64">
        <v>7.8265484872909203</v>
      </c>
      <c r="T172" s="64">
        <v>3.5849625007211601</v>
      </c>
      <c r="U172" s="64">
        <v>9.8233672400462293</v>
      </c>
      <c r="V172" s="64">
        <v>8.1898245588800194</v>
      </c>
      <c r="W172" s="64">
        <v>5.7279204545631996</v>
      </c>
      <c r="X172" s="64">
        <v>4.3923174227787598</v>
      </c>
      <c r="Y172" s="64">
        <v>5.2094533656289501</v>
      </c>
      <c r="Z172" s="64">
        <v>3.32192809488736</v>
      </c>
      <c r="AA172" s="64">
        <v>8.4797802640291007</v>
      </c>
      <c r="AB172" s="64">
        <v>6.4429434958487297</v>
      </c>
      <c r="AC172" s="64">
        <v>9.7073591320808799</v>
      </c>
      <c r="AD172" s="64">
        <v>7.5235619560570104</v>
      </c>
      <c r="AE172" s="64">
        <v>9.2737955992142602</v>
      </c>
      <c r="AF172" s="64">
        <v>14.02669633425</v>
      </c>
      <c r="AG172" s="64">
        <v>4.2479275134435897</v>
      </c>
      <c r="AH172" s="64">
        <v>6.3923174227787598</v>
      </c>
      <c r="AI172" s="64">
        <v>11.4115109880121</v>
      </c>
      <c r="AJ172" s="64">
        <v>9.4008794362821799</v>
      </c>
      <c r="AK172" s="64">
        <v>11.132499729628501</v>
      </c>
      <c r="AL172" s="64">
        <v>9.6969675262342907</v>
      </c>
      <c r="AM172" s="64">
        <v>10.5565060546719</v>
      </c>
      <c r="AN172" s="64">
        <v>11.422064766172801</v>
      </c>
      <c r="AO172" s="64">
        <v>5.2094533656289501</v>
      </c>
      <c r="AP172" s="64">
        <v>5.8328900141647404</v>
      </c>
      <c r="AQ172" s="64">
        <v>7.9248125036057804</v>
      </c>
      <c r="AR172" s="64">
        <v>9.3772105303885507</v>
      </c>
      <c r="AS172" s="64">
        <v>12.3077700318907</v>
      </c>
      <c r="AT172" s="64">
        <v>6.2479275134435897</v>
      </c>
      <c r="AU172" s="64">
        <v>7.8265484872909203</v>
      </c>
      <c r="AV172" s="64">
        <v>11.1623913287569</v>
      </c>
      <c r="AW172" s="64">
        <v>2</v>
      </c>
      <c r="AX172" s="64">
        <v>7.2479275134435897</v>
      </c>
      <c r="AY172" s="64">
        <v>5.32192809488736</v>
      </c>
      <c r="AZ172" s="64">
        <v>9.1947568544222502</v>
      </c>
      <c r="BA172" s="64">
        <v>10.1935253605012</v>
      </c>
      <c r="BB172" s="64">
        <v>4.9541963103868696</v>
      </c>
      <c r="BC172" s="64">
        <v>4.9068905956085196</v>
      </c>
      <c r="BD172" s="64">
        <v>6.4594316186373</v>
      </c>
      <c r="BE172" s="64">
        <v>9.3128829552843495</v>
      </c>
      <c r="BF172" s="64">
        <v>7.66533591718518</v>
      </c>
      <c r="BG172" s="64">
        <v>10.652844973002001</v>
      </c>
      <c r="BH172" s="64">
        <v>12.7032547337481</v>
      </c>
      <c r="BI172" s="64">
        <v>5.9772799234999203</v>
      </c>
      <c r="BJ172" s="64">
        <v>18.545503743240801</v>
      </c>
      <c r="BK172" s="64">
        <v>9.6073303137496104</v>
      </c>
      <c r="BL172" s="64">
        <v>9.2264121927887892</v>
      </c>
      <c r="BM172" s="64">
        <v>6.4429434958487297</v>
      </c>
      <c r="BN172" s="64">
        <v>20.344405363047802</v>
      </c>
      <c r="BO172" s="64">
        <v>11.398209261466899</v>
      </c>
      <c r="BP172" s="64">
        <v>9.6147098441152092</v>
      </c>
      <c r="BQ172" s="64">
        <v>17.394261710834101</v>
      </c>
      <c r="BR172" s="64">
        <v>13.5319905781276</v>
      </c>
      <c r="BS172" s="64">
        <v>15.311358076219999</v>
      </c>
      <c r="BT172" s="64">
        <v>11.8017083589165</v>
      </c>
      <c r="BU172" s="64">
        <v>3.5849625007211601</v>
      </c>
      <c r="BV172" s="64">
        <v>0</v>
      </c>
      <c r="BW172" s="64">
        <v>0</v>
      </c>
      <c r="BX172" s="64">
        <v>0</v>
      </c>
      <c r="BY172" s="64">
        <v>11.9545598469998</v>
      </c>
      <c r="BZ172" s="64">
        <v>11.529430554146201</v>
      </c>
      <c r="CA172" s="64">
        <v>0</v>
      </c>
      <c r="CB172" s="64">
        <v>12.090443275081601</v>
      </c>
      <c r="CC172" s="64">
        <v>13.3143000018975</v>
      </c>
      <c r="CD172" s="64">
        <v>10.620219825507499</v>
      </c>
      <c r="CE172" s="64">
        <v>8.5038257379957507</v>
      </c>
      <c r="CF172" s="64">
        <v>3.1699250014423099</v>
      </c>
      <c r="CG172" s="64">
        <v>6.9772799234999203</v>
      </c>
    </row>
    <row r="173" spans="1:85" x14ac:dyDescent="0.55000000000000004">
      <c r="A173" s="30" t="s">
        <v>100</v>
      </c>
      <c r="B173" s="57">
        <v>202003632</v>
      </c>
      <c r="C173" s="30">
        <v>68</v>
      </c>
      <c r="D173" s="30" t="s">
        <v>469</v>
      </c>
      <c r="E173" s="30">
        <v>2</v>
      </c>
      <c r="F173" s="58">
        <v>31.22</v>
      </c>
      <c r="G173" s="30">
        <v>67</v>
      </c>
      <c r="H173" s="30" t="s">
        <v>0</v>
      </c>
      <c r="I173" s="30" t="s">
        <v>174</v>
      </c>
      <c r="J173" s="30">
        <v>52</v>
      </c>
      <c r="K173" s="30">
        <v>16</v>
      </c>
      <c r="L173" s="64">
        <v>17.609647687894</v>
      </c>
      <c r="M173" s="64">
        <v>8.7142455176661198</v>
      </c>
      <c r="N173" s="64">
        <v>10.3976746329483</v>
      </c>
      <c r="O173" s="64">
        <v>13.1851851668203</v>
      </c>
      <c r="P173" s="64">
        <v>9.9262959947811105</v>
      </c>
      <c r="Q173" s="64">
        <v>9.2045711442492006</v>
      </c>
      <c r="R173" s="64">
        <v>9.4491486453754394</v>
      </c>
      <c r="S173" s="64">
        <v>8.1598713367783908</v>
      </c>
      <c r="T173" s="64">
        <v>4.3923174227787598</v>
      </c>
      <c r="U173" s="64">
        <v>10.4928546201747</v>
      </c>
      <c r="V173" s="64">
        <v>8.5196362528432097</v>
      </c>
      <c r="W173" s="64">
        <v>6.4093909361376999</v>
      </c>
      <c r="X173" s="64">
        <v>4.9068905956085196</v>
      </c>
      <c r="Y173" s="64">
        <v>5.32192809488736</v>
      </c>
      <c r="Z173" s="64">
        <v>4</v>
      </c>
      <c r="AA173" s="64">
        <v>9.0223678130284508</v>
      </c>
      <c r="AB173" s="64">
        <v>6.4594316186373</v>
      </c>
      <c r="AC173" s="64">
        <v>10.0620461377205</v>
      </c>
      <c r="AD173" s="64">
        <v>7.2761244052742402</v>
      </c>
      <c r="AE173" s="64">
        <v>9.1137421660491906</v>
      </c>
      <c r="AF173" s="64">
        <v>13.3645450751068</v>
      </c>
      <c r="AG173" s="64">
        <v>4.2479275134435897</v>
      </c>
      <c r="AH173" s="64">
        <v>6.1898245588800203</v>
      </c>
      <c r="AI173" s="64">
        <v>11.3331553503106</v>
      </c>
      <c r="AJ173" s="64">
        <v>9.7039035734446593</v>
      </c>
      <c r="AK173" s="64">
        <v>10.821773981970599</v>
      </c>
      <c r="AL173" s="64">
        <v>9.6528449730019794</v>
      </c>
      <c r="AM173" s="64">
        <v>10.8305152069768</v>
      </c>
      <c r="AN173" s="64">
        <v>11.824561029970299</v>
      </c>
      <c r="AO173" s="64">
        <v>5.8579809951275701</v>
      </c>
      <c r="AP173" s="64">
        <v>5.32192809488736</v>
      </c>
      <c r="AQ173" s="64">
        <v>7.75488750216347</v>
      </c>
      <c r="AR173" s="64">
        <v>9.1344263202209302</v>
      </c>
      <c r="AS173" s="64">
        <v>11.8672787397097</v>
      </c>
      <c r="AT173" s="64">
        <v>5.9307373375628902</v>
      </c>
      <c r="AU173" s="64">
        <v>7.4429434958487297</v>
      </c>
      <c r="AV173" s="64">
        <v>10.5536292939164</v>
      </c>
      <c r="AW173" s="64">
        <v>1.5849625007211601</v>
      </c>
      <c r="AX173" s="64">
        <v>6.9425145053392399</v>
      </c>
      <c r="AY173" s="64">
        <v>4.2479275134435897</v>
      </c>
      <c r="AZ173" s="64">
        <v>8.9829935746943104</v>
      </c>
      <c r="BA173" s="64">
        <v>10.3331553503106</v>
      </c>
      <c r="BB173" s="64">
        <v>5.4918530963296703</v>
      </c>
      <c r="BC173" s="64">
        <v>4.5849625007211596</v>
      </c>
      <c r="BD173" s="64">
        <v>6.2094533656289501</v>
      </c>
      <c r="BE173" s="64">
        <v>9.1649069266756893</v>
      </c>
      <c r="BF173" s="64">
        <v>7.7414669864011501</v>
      </c>
      <c r="BG173" s="64">
        <v>10.6438561897747</v>
      </c>
      <c r="BH173" s="64">
        <v>12.8175832886776</v>
      </c>
      <c r="BI173" s="64">
        <v>5.70043971814109</v>
      </c>
      <c r="BJ173" s="64">
        <v>18.592113900878498</v>
      </c>
      <c r="BK173" s="64">
        <v>9.4998458870832092</v>
      </c>
      <c r="BL173" s="64">
        <v>9.0279059965698796</v>
      </c>
      <c r="BM173" s="64">
        <v>6.5849625007211596</v>
      </c>
      <c r="BN173" s="64">
        <v>20.417614591969201</v>
      </c>
      <c r="BO173" s="64">
        <v>11.692615501694601</v>
      </c>
      <c r="BP173" s="64">
        <v>10.0098286173681</v>
      </c>
      <c r="BQ173" s="64">
        <v>17.2675913915057</v>
      </c>
      <c r="BR173" s="64">
        <v>13.2497060569697</v>
      </c>
      <c r="BS173" s="64">
        <v>15.184720405997799</v>
      </c>
      <c r="BT173" s="64">
        <v>11.979425195331499</v>
      </c>
      <c r="BU173" s="64">
        <v>4.1699250014423104</v>
      </c>
      <c r="BV173" s="64">
        <v>4.5235619560570104</v>
      </c>
      <c r="BW173" s="64">
        <v>0</v>
      </c>
      <c r="BX173" s="64">
        <v>0</v>
      </c>
      <c r="BY173" s="64">
        <v>11.9545598469998</v>
      </c>
      <c r="BZ173" s="64">
        <v>11.6266216523584</v>
      </c>
      <c r="CA173" s="64">
        <v>0</v>
      </c>
      <c r="CB173" s="64">
        <v>11.7842258604263</v>
      </c>
      <c r="CC173" s="64">
        <v>13.2838118348309</v>
      </c>
      <c r="CD173" s="64">
        <v>10.5186531556734</v>
      </c>
      <c r="CE173" s="64">
        <v>8.3398500028846207</v>
      </c>
      <c r="CF173" s="64">
        <v>3.32192809488736</v>
      </c>
      <c r="CG173" s="64">
        <v>7.0552824355011898</v>
      </c>
    </row>
    <row r="174" spans="1:85" x14ac:dyDescent="0.55000000000000004">
      <c r="A174" s="30" t="s">
        <v>100</v>
      </c>
      <c r="B174" s="57">
        <v>202008410</v>
      </c>
      <c r="C174" s="30">
        <v>68</v>
      </c>
      <c r="D174" s="30" t="s">
        <v>469</v>
      </c>
      <c r="E174" s="30">
        <v>2</v>
      </c>
      <c r="F174" s="58">
        <v>31.22</v>
      </c>
      <c r="G174" s="30">
        <v>67</v>
      </c>
      <c r="H174" s="30" t="s">
        <v>0</v>
      </c>
      <c r="I174" s="30" t="s">
        <v>174</v>
      </c>
      <c r="J174" s="30">
        <v>54</v>
      </c>
      <c r="K174" s="30">
        <v>12</v>
      </c>
      <c r="L174" s="64">
        <v>16.313361364137801</v>
      </c>
      <c r="M174" s="64">
        <v>8.3128829552843495</v>
      </c>
      <c r="N174" s="64">
        <v>10.8902642770211</v>
      </c>
      <c r="O174" s="64">
        <v>13.157346935362799</v>
      </c>
      <c r="P174" s="64">
        <v>9.8454900509443792</v>
      </c>
      <c r="Q174" s="64">
        <v>9.5196362528432097</v>
      </c>
      <c r="R174" s="64">
        <v>9.6456584324087107</v>
      </c>
      <c r="S174" s="64">
        <v>8.7210991887071891</v>
      </c>
      <c r="T174" s="64">
        <v>4.4594316186373</v>
      </c>
      <c r="U174" s="64">
        <v>10.2360141919001</v>
      </c>
      <c r="V174" s="64">
        <v>8.3750394313469307</v>
      </c>
      <c r="W174" s="64">
        <v>6.7279204545631996</v>
      </c>
      <c r="X174" s="64">
        <v>5.1292830169449699</v>
      </c>
      <c r="Y174" s="64">
        <v>5.6438561897747199</v>
      </c>
      <c r="Z174" s="64">
        <v>3.8073549220576002</v>
      </c>
      <c r="AA174" s="64">
        <v>8.9744145898055301</v>
      </c>
      <c r="AB174" s="64">
        <v>7.19967234483636</v>
      </c>
      <c r="AC174" s="64">
        <v>10.1382718001722</v>
      </c>
      <c r="AD174" s="64">
        <v>8.4220647661728094</v>
      </c>
      <c r="AE174" s="64">
        <v>9.2070143201775299</v>
      </c>
      <c r="AF174" s="64">
        <v>14.1677317411032</v>
      </c>
      <c r="AG174" s="64">
        <v>4.32192809488736</v>
      </c>
      <c r="AH174" s="64">
        <v>6.4093909361376999</v>
      </c>
      <c r="AI174" s="64">
        <v>11.464545750333899</v>
      </c>
      <c r="AJ174" s="64">
        <v>9.74986942739684</v>
      </c>
      <c r="AK174" s="64">
        <v>11.1350679457778</v>
      </c>
      <c r="AL174" s="64">
        <v>9.8360503550580702</v>
      </c>
      <c r="AM174" s="64">
        <v>11.9262959947811</v>
      </c>
      <c r="AN174" s="64">
        <v>11.9472716524603</v>
      </c>
      <c r="AO174" s="64">
        <v>5.9772799234999203</v>
      </c>
      <c r="AP174" s="64">
        <v>6.6582114827517902</v>
      </c>
      <c r="AQ174" s="64">
        <v>7.8641861446542798</v>
      </c>
      <c r="AR174" s="64">
        <v>9.3286749273279508</v>
      </c>
      <c r="AS174" s="64">
        <v>11.919608238603301</v>
      </c>
      <c r="AT174" s="64">
        <v>6.9188632372745902</v>
      </c>
      <c r="AU174" s="64">
        <v>8.0660891904577703</v>
      </c>
      <c r="AV174" s="64">
        <v>11.447083226209701</v>
      </c>
      <c r="AW174" s="64">
        <v>2</v>
      </c>
      <c r="AX174" s="64">
        <v>7.1598713367783899</v>
      </c>
      <c r="AY174" s="64">
        <v>5.0443941193584498</v>
      </c>
      <c r="AZ174" s="64">
        <v>8.9715435539507702</v>
      </c>
      <c r="BA174" s="64">
        <v>11.1649069266757</v>
      </c>
      <c r="BB174" s="64">
        <v>5.4918530963296703</v>
      </c>
      <c r="BC174" s="64">
        <v>7.4346282276367202</v>
      </c>
      <c r="BD174" s="64">
        <v>6.3923174227787598</v>
      </c>
      <c r="BE174" s="64">
        <v>10.0967151544885</v>
      </c>
      <c r="BF174" s="64">
        <v>7.5774288280357496</v>
      </c>
      <c r="BG174" s="64">
        <v>10.778898476008401</v>
      </c>
      <c r="BH174" s="64">
        <v>12.905387005018101</v>
      </c>
      <c r="BI174" s="64">
        <v>5.9772799234999203</v>
      </c>
      <c r="BJ174" s="64">
        <v>18.658832094231801</v>
      </c>
      <c r="BK174" s="64">
        <v>9.6952282914957504</v>
      </c>
      <c r="BL174" s="64">
        <v>9.0714623625566198</v>
      </c>
      <c r="BM174" s="64">
        <v>6.4093909361376999</v>
      </c>
      <c r="BN174" s="64">
        <v>20.322017247938899</v>
      </c>
      <c r="BO174" s="64">
        <v>11.914011328541299</v>
      </c>
      <c r="BP174" s="64">
        <v>10.4594316186373</v>
      </c>
      <c r="BQ174" s="64">
        <v>17.387117002348798</v>
      </c>
      <c r="BR174" s="64">
        <v>13.6147098441152</v>
      </c>
      <c r="BS174" s="64">
        <v>15.556056938757299</v>
      </c>
      <c r="BT174" s="64">
        <v>12.0045716151677</v>
      </c>
      <c r="BU174" s="64">
        <v>3.32192809488736</v>
      </c>
      <c r="BV174" s="64">
        <v>5.8073549220576002</v>
      </c>
      <c r="BW174" s="64">
        <v>0</v>
      </c>
      <c r="BX174" s="64">
        <v>0</v>
      </c>
      <c r="BY174" s="64">
        <v>12.5553081014013</v>
      </c>
      <c r="BZ174" s="64">
        <v>12.0161118382205</v>
      </c>
      <c r="CA174" s="64">
        <v>0</v>
      </c>
      <c r="CB174" s="64">
        <v>10.895575282380699</v>
      </c>
      <c r="CC174" s="64">
        <v>12.9130763955548</v>
      </c>
      <c r="CD174" s="64">
        <v>10.571752643503499</v>
      </c>
      <c r="CE174" s="64">
        <v>8.4918530963296703</v>
      </c>
      <c r="CF174" s="64">
        <v>3.1699250014423099</v>
      </c>
      <c r="CG174" s="64">
        <v>7.6438561897747199</v>
      </c>
    </row>
    <row r="175" spans="1:85" x14ac:dyDescent="0.55000000000000004">
      <c r="A175" s="30" t="s">
        <v>100</v>
      </c>
      <c r="B175" s="57">
        <v>202100020</v>
      </c>
      <c r="C175" s="30">
        <v>68</v>
      </c>
      <c r="D175" s="30" t="s">
        <v>469</v>
      </c>
      <c r="E175" s="30">
        <v>2</v>
      </c>
      <c r="F175" s="58">
        <v>31.22</v>
      </c>
      <c r="G175" s="30">
        <v>67</v>
      </c>
      <c r="H175" s="30" t="s">
        <v>0</v>
      </c>
      <c r="I175" s="30" t="s">
        <v>174</v>
      </c>
      <c r="J175" s="30">
        <v>57</v>
      </c>
      <c r="K175" s="30">
        <v>11</v>
      </c>
      <c r="L175" s="64">
        <v>16.2839203258163</v>
      </c>
      <c r="M175" s="64">
        <v>7.5924570372680797</v>
      </c>
      <c r="N175" s="64">
        <v>10.225207436943499</v>
      </c>
      <c r="O175" s="64">
        <v>11.2697111211428</v>
      </c>
      <c r="P175" s="64">
        <v>9.4115109880120702</v>
      </c>
      <c r="Q175" s="64">
        <v>9.0821490413538708</v>
      </c>
      <c r="R175" s="64">
        <v>9.0416591516372105</v>
      </c>
      <c r="S175" s="64">
        <v>7.9307373375628902</v>
      </c>
      <c r="T175" s="64">
        <v>3.1699250014423099</v>
      </c>
      <c r="U175" s="64">
        <v>9.4958550268871704</v>
      </c>
      <c r="V175" s="64">
        <v>7.4093909361376999</v>
      </c>
      <c r="W175" s="64">
        <v>5.1292830169449699</v>
      </c>
      <c r="X175" s="64">
        <v>3.1699250014423099</v>
      </c>
      <c r="Y175" s="64">
        <v>3.70043971814109</v>
      </c>
      <c r="Z175" s="64">
        <v>0</v>
      </c>
      <c r="AA175" s="64">
        <v>7.8887432488982601</v>
      </c>
      <c r="AB175" s="64">
        <v>6.7279204545631996</v>
      </c>
      <c r="AC175" s="64">
        <v>8.9366379390025692</v>
      </c>
      <c r="AD175" s="64">
        <v>8.4757334309664003</v>
      </c>
      <c r="AE175" s="64">
        <v>9</v>
      </c>
      <c r="AF175" s="64">
        <v>13.7141381702915</v>
      </c>
      <c r="AG175" s="64">
        <v>3.70043971814109</v>
      </c>
      <c r="AH175" s="64">
        <v>5.0443941193584498</v>
      </c>
      <c r="AI175" s="64">
        <v>11.211888294546</v>
      </c>
      <c r="AJ175" s="64">
        <v>0</v>
      </c>
      <c r="AK175" s="64">
        <v>10.9607259948391</v>
      </c>
      <c r="AL175" s="64">
        <v>9.4387918525782606</v>
      </c>
      <c r="AM175" s="64">
        <v>11.3592004851336</v>
      </c>
      <c r="AN175" s="64">
        <v>10.7747870596012</v>
      </c>
      <c r="AO175" s="64">
        <v>5.1292830169449699</v>
      </c>
      <c r="AP175" s="64">
        <v>5.9772799234999203</v>
      </c>
      <c r="AQ175" s="64">
        <v>7.3575520046180802</v>
      </c>
      <c r="AR175" s="64">
        <v>8.7780771295353599</v>
      </c>
      <c r="AS175" s="64">
        <v>11.5077946401987</v>
      </c>
      <c r="AT175" s="64">
        <v>6.0443941193584498</v>
      </c>
      <c r="AU175" s="64">
        <v>7.3923174227787598</v>
      </c>
      <c r="AV175" s="64">
        <v>10.1736771363034</v>
      </c>
      <c r="AW175" s="64">
        <v>0</v>
      </c>
      <c r="AX175" s="64">
        <v>6.4429434958487297</v>
      </c>
      <c r="AY175" s="64">
        <v>3.90689059560852</v>
      </c>
      <c r="AZ175" s="64">
        <v>8.4838157772642599</v>
      </c>
      <c r="BA175" s="64">
        <v>10.0834793273318</v>
      </c>
      <c r="BB175" s="64">
        <v>3.90689059560852</v>
      </c>
      <c r="BC175" s="64">
        <v>5.8579809951275701</v>
      </c>
      <c r="BD175" s="64">
        <v>5.75488750216347</v>
      </c>
      <c r="BE175" s="64">
        <v>9.4958550268871704</v>
      </c>
      <c r="BF175" s="64">
        <v>7.2854022188622496</v>
      </c>
      <c r="BG175" s="64">
        <v>10.2656150464845</v>
      </c>
      <c r="BH175" s="64">
        <v>12.179598130849801</v>
      </c>
      <c r="BI175" s="64">
        <v>5.4918530963296703</v>
      </c>
      <c r="BJ175" s="64">
        <v>18.263700169018801</v>
      </c>
      <c r="BK175" s="64">
        <v>9.19967234483636</v>
      </c>
      <c r="BL175" s="64">
        <v>8.5660540381710906</v>
      </c>
      <c r="BM175" s="64">
        <v>6.2667865406949002</v>
      </c>
      <c r="BN175" s="64">
        <v>20.031740235003699</v>
      </c>
      <c r="BO175" s="64">
        <v>11.297489501160999</v>
      </c>
      <c r="BP175" s="64">
        <v>9.7615512324444804</v>
      </c>
      <c r="BQ175" s="64">
        <v>17.0574418104061</v>
      </c>
      <c r="BR175" s="64">
        <v>13.3140167039014</v>
      </c>
      <c r="BS175" s="64">
        <v>15.2052968940302</v>
      </c>
      <c r="BT175" s="64">
        <v>11.9340593949008</v>
      </c>
      <c r="BU175" s="64">
        <v>2.8073549220576002</v>
      </c>
      <c r="BV175" s="64">
        <v>0</v>
      </c>
      <c r="BW175" s="64">
        <v>0</v>
      </c>
      <c r="BX175" s="64">
        <v>0</v>
      </c>
      <c r="BY175" s="64">
        <v>11.765286098723699</v>
      </c>
      <c r="BZ175" s="64">
        <v>10.5459297690855</v>
      </c>
      <c r="CA175" s="64">
        <v>0</v>
      </c>
      <c r="CB175" s="64">
        <v>12.0630579636235</v>
      </c>
      <c r="CC175" s="64">
        <v>12.775816012672999</v>
      </c>
      <c r="CD175" s="64">
        <v>10.2057932493972</v>
      </c>
      <c r="CE175" s="64">
        <v>8.2240016741980995</v>
      </c>
      <c r="CF175" s="64">
        <v>2.32192809488736</v>
      </c>
      <c r="CG175" s="64">
        <v>7.6510516911789299</v>
      </c>
    </row>
    <row r="176" spans="1:85" x14ac:dyDescent="0.55000000000000004">
      <c r="A176" s="30" t="s">
        <v>100</v>
      </c>
      <c r="B176" s="57">
        <v>202104043</v>
      </c>
      <c r="C176" s="30">
        <v>68</v>
      </c>
      <c r="D176" s="30" t="s">
        <v>469</v>
      </c>
      <c r="E176" s="30">
        <v>2</v>
      </c>
      <c r="F176" s="58">
        <v>31.22</v>
      </c>
      <c r="G176" s="30">
        <v>67</v>
      </c>
      <c r="H176" s="30" t="s">
        <v>0</v>
      </c>
      <c r="I176" s="30" t="s">
        <v>174</v>
      </c>
      <c r="J176" s="30">
        <v>59</v>
      </c>
      <c r="K176" s="30">
        <v>12</v>
      </c>
      <c r="L176" s="64">
        <v>15.797205545959599</v>
      </c>
      <c r="M176" s="64">
        <v>7.4429434958487297</v>
      </c>
      <c r="N176" s="64">
        <v>10.5304063370991</v>
      </c>
      <c r="O176" s="64">
        <v>11.951284714967001</v>
      </c>
      <c r="P176" s="64">
        <v>9.5849625007211596</v>
      </c>
      <c r="Q176" s="64">
        <v>9.0980320829605308</v>
      </c>
      <c r="R176" s="64">
        <v>8.9971794809376195</v>
      </c>
      <c r="S176" s="64">
        <v>7.7615512324444804</v>
      </c>
      <c r="T176" s="64">
        <v>3.1699250014423099</v>
      </c>
      <c r="U176" s="64">
        <v>9.8233672400462293</v>
      </c>
      <c r="V176" s="64">
        <v>7.7279204545631996</v>
      </c>
      <c r="W176" s="64">
        <v>5.2094533656289501</v>
      </c>
      <c r="X176" s="64">
        <v>3.5849625007211601</v>
      </c>
      <c r="Y176" s="64">
        <v>4.32192809488736</v>
      </c>
      <c r="Z176" s="64">
        <v>0</v>
      </c>
      <c r="AA176" s="64">
        <v>8.0223678130284508</v>
      </c>
      <c r="AB176" s="64">
        <v>6.8201789624151896</v>
      </c>
      <c r="AC176" s="64">
        <v>9.2240016741980995</v>
      </c>
      <c r="AD176" s="64">
        <v>8.5545888516776394</v>
      </c>
      <c r="AE176" s="64">
        <v>9.0901124196642904</v>
      </c>
      <c r="AF176" s="64">
        <v>12.3151495622563</v>
      </c>
      <c r="AG176" s="64">
        <v>3.32192809488736</v>
      </c>
      <c r="AH176" s="64">
        <v>5.2094533656289501</v>
      </c>
      <c r="AI176" s="64">
        <v>10.932214751968401</v>
      </c>
      <c r="AJ176" s="64">
        <v>0</v>
      </c>
      <c r="AK176" s="64">
        <v>10.967226258836</v>
      </c>
      <c r="AL176" s="64">
        <v>9.2573878426926495</v>
      </c>
      <c r="AM176" s="64">
        <v>11.437752072323599</v>
      </c>
      <c r="AN176" s="64">
        <v>10.6147098441152</v>
      </c>
      <c r="AO176" s="64">
        <v>5.0443941193584498</v>
      </c>
      <c r="AP176" s="64">
        <v>5.6147098441152101</v>
      </c>
      <c r="AQ176" s="64">
        <v>6.8454900509443704</v>
      </c>
      <c r="AR176" s="64">
        <v>8.7780771295353599</v>
      </c>
      <c r="AS176" s="64">
        <v>9.07681559705083</v>
      </c>
      <c r="AT176" s="64">
        <v>4.75488750216347</v>
      </c>
      <c r="AU176" s="64">
        <v>6.70043971814109</v>
      </c>
      <c r="AV176" s="64">
        <v>10.0140204703149</v>
      </c>
      <c r="AW176" s="64">
        <v>1.5849625007211601</v>
      </c>
      <c r="AX176" s="64">
        <v>5.7279204545631996</v>
      </c>
      <c r="AY176" s="64">
        <v>3.32192809488736</v>
      </c>
      <c r="AZ176" s="64">
        <v>8.6794800995054509</v>
      </c>
      <c r="BA176" s="64">
        <v>9.3465137331656294</v>
      </c>
      <c r="BB176" s="64">
        <v>0</v>
      </c>
      <c r="BC176" s="64">
        <v>5.1699250014423104</v>
      </c>
      <c r="BD176" s="64">
        <v>5.3575520046180802</v>
      </c>
      <c r="BE176" s="64">
        <v>8.4918530963296703</v>
      </c>
      <c r="BF176" s="64">
        <v>7.3037807481771004</v>
      </c>
      <c r="BG176" s="64">
        <v>10.1959872980285</v>
      </c>
      <c r="BH176" s="64">
        <v>12.138911718142699</v>
      </c>
      <c r="BI176" s="64">
        <v>4.9541963103868696</v>
      </c>
      <c r="BJ176" s="64">
        <v>17.824449154118899</v>
      </c>
      <c r="BK176" s="64">
        <v>9.0552824355011907</v>
      </c>
      <c r="BL176" s="64">
        <v>8.66533591718518</v>
      </c>
      <c r="BM176" s="64">
        <v>6.1497471195046796</v>
      </c>
      <c r="BN176" s="64">
        <v>19.653838723718199</v>
      </c>
      <c r="BO176" s="64">
        <v>11.4594316186373</v>
      </c>
      <c r="BP176" s="64">
        <v>8.9366379390025692</v>
      </c>
      <c r="BQ176" s="64">
        <v>16.6781737152495</v>
      </c>
      <c r="BR176" s="64">
        <v>13.046953451306701</v>
      </c>
      <c r="BS176" s="64">
        <v>14.8624920734875</v>
      </c>
      <c r="BT176" s="64">
        <v>11.136991112080199</v>
      </c>
      <c r="BU176" s="64">
        <v>2.8073549220576002</v>
      </c>
      <c r="BV176" s="64">
        <v>0</v>
      </c>
      <c r="BW176" s="64">
        <v>0</v>
      </c>
      <c r="BX176" s="64">
        <v>0</v>
      </c>
      <c r="BY176" s="64">
        <v>10.216745858195299</v>
      </c>
      <c r="BZ176" s="64">
        <v>9.6899979714194497</v>
      </c>
      <c r="CA176" s="64">
        <v>0</v>
      </c>
      <c r="CB176" s="64">
        <v>11.250298417906301</v>
      </c>
      <c r="CC176" s="64">
        <v>12.2206806210522</v>
      </c>
      <c r="CD176" s="64">
        <v>9.8153832958135396</v>
      </c>
      <c r="CE176" s="64">
        <v>7.70043971814109</v>
      </c>
      <c r="CF176" s="64">
        <v>0</v>
      </c>
      <c r="CG176" s="64">
        <v>5.7279204545631996</v>
      </c>
    </row>
    <row r="177" spans="1:85" x14ac:dyDescent="0.55000000000000004">
      <c r="A177" s="30" t="s">
        <v>100</v>
      </c>
      <c r="B177" s="57">
        <v>202107825</v>
      </c>
      <c r="C177" s="30">
        <v>68</v>
      </c>
      <c r="D177" s="30" t="s">
        <v>469</v>
      </c>
      <c r="E177" s="30">
        <v>2</v>
      </c>
      <c r="F177" s="58">
        <v>31.22</v>
      </c>
      <c r="G177" s="30">
        <v>67</v>
      </c>
      <c r="H177" s="30" t="s">
        <v>0</v>
      </c>
      <c r="I177" s="30" t="s">
        <v>174</v>
      </c>
      <c r="J177" s="30">
        <v>61</v>
      </c>
      <c r="K177" s="30">
        <v>11</v>
      </c>
      <c r="L177" s="64">
        <v>15.595344907798101</v>
      </c>
      <c r="M177" s="64">
        <v>6.1699250014423104</v>
      </c>
      <c r="N177" s="64">
        <v>10.1433832139898</v>
      </c>
      <c r="O177" s="64">
        <v>0</v>
      </c>
      <c r="P177" s="64">
        <v>8.4716752143920395</v>
      </c>
      <c r="Q177" s="64">
        <v>6.8454900509443704</v>
      </c>
      <c r="R177" s="64">
        <v>8.4136279290241696</v>
      </c>
      <c r="S177" s="64">
        <v>7.1189410727235103</v>
      </c>
      <c r="T177" s="64">
        <v>0</v>
      </c>
      <c r="U177" s="64">
        <v>8.4998458870832092</v>
      </c>
      <c r="V177" s="64">
        <v>7.1292830169449699</v>
      </c>
      <c r="W177" s="64">
        <v>3.70043971814109</v>
      </c>
      <c r="X177" s="64">
        <v>2.8073549220576002</v>
      </c>
      <c r="Y177" s="64">
        <v>3.70043971814109</v>
      </c>
      <c r="Z177" s="64">
        <v>0</v>
      </c>
      <c r="AA177" s="64">
        <v>4.1699250014423104</v>
      </c>
      <c r="AB177" s="64">
        <v>6.7142455176661198</v>
      </c>
      <c r="AC177" s="64">
        <v>8.4998458870832092</v>
      </c>
      <c r="AD177" s="64">
        <v>7.5313814605163101</v>
      </c>
      <c r="AE177" s="64">
        <v>9.08480838780436</v>
      </c>
      <c r="AF177" s="64">
        <v>12.949461979360199</v>
      </c>
      <c r="AG177" s="64">
        <v>4.4594316186373</v>
      </c>
      <c r="AH177" s="64">
        <v>4.5235619560570104</v>
      </c>
      <c r="AI177" s="64">
        <v>8.2191685204621603</v>
      </c>
      <c r="AJ177" s="64">
        <v>0</v>
      </c>
      <c r="AK177" s="64">
        <v>10.130570562805399</v>
      </c>
      <c r="AL177" s="64">
        <v>9.4367115421372105</v>
      </c>
      <c r="AM177" s="64">
        <v>9.0140204703149305</v>
      </c>
      <c r="AN177" s="64">
        <v>9.7142455176661198</v>
      </c>
      <c r="AO177" s="64">
        <v>5</v>
      </c>
      <c r="AP177" s="64">
        <v>6.5235619560570104</v>
      </c>
      <c r="AQ177" s="64">
        <v>7.5999128421871296</v>
      </c>
      <c r="AR177" s="64">
        <v>0</v>
      </c>
      <c r="AS177" s="64">
        <v>11.667998535672499</v>
      </c>
      <c r="AT177" s="64">
        <v>5.3575520046180802</v>
      </c>
      <c r="AU177" s="64">
        <v>7.6438561897747199</v>
      </c>
      <c r="AV177" s="64">
        <v>11.101319154423299</v>
      </c>
      <c r="AW177" s="64">
        <v>0</v>
      </c>
      <c r="AX177" s="64">
        <v>6.4093909361376999</v>
      </c>
      <c r="AY177" s="64">
        <v>2.5849625007211601</v>
      </c>
      <c r="AZ177" s="64">
        <v>7.7279204545631996</v>
      </c>
      <c r="BA177" s="64">
        <v>9.8089641749192609</v>
      </c>
      <c r="BB177" s="64">
        <v>5.08746284125034</v>
      </c>
      <c r="BC177" s="64">
        <v>5.6724253419714996</v>
      </c>
      <c r="BD177" s="64">
        <v>4.70043971814109</v>
      </c>
      <c r="BE177" s="64">
        <v>9.8780509127285399</v>
      </c>
      <c r="BF177" s="64">
        <v>6.9886846867721699</v>
      </c>
      <c r="BG177" s="64">
        <v>7.9008668079807496</v>
      </c>
      <c r="BH177" s="64">
        <v>11.018200178813199</v>
      </c>
      <c r="BI177" s="64">
        <v>5.6438561897747199</v>
      </c>
      <c r="BJ177" s="64">
        <v>17.8937518287077</v>
      </c>
      <c r="BK177" s="64">
        <v>8.7073591320808799</v>
      </c>
      <c r="BL177" s="64">
        <v>7.8008998999203003</v>
      </c>
      <c r="BM177" s="64">
        <v>5.9307373375628902</v>
      </c>
      <c r="BN177" s="64">
        <v>20.150288990775</v>
      </c>
      <c r="BO177" s="64">
        <v>11.1440208692669</v>
      </c>
      <c r="BP177" s="64">
        <v>10.2807707701306</v>
      </c>
      <c r="BQ177" s="64">
        <v>17.727182596624701</v>
      </c>
      <c r="BR177" s="64">
        <v>13.8173834278972</v>
      </c>
      <c r="BS177" s="64">
        <v>15.527477006060399</v>
      </c>
      <c r="BT177" s="64">
        <v>12.4921035424792</v>
      </c>
      <c r="BU177" s="64">
        <v>3.32192809488736</v>
      </c>
      <c r="BV177" s="64">
        <v>0</v>
      </c>
      <c r="BW177" s="64">
        <v>5.6438561897747199</v>
      </c>
      <c r="BX177" s="64">
        <v>0</v>
      </c>
      <c r="BY177" s="64">
        <v>0</v>
      </c>
      <c r="BZ177" s="64">
        <v>0</v>
      </c>
      <c r="CA177" s="64">
        <v>0</v>
      </c>
      <c r="CB177" s="64">
        <v>12.3791075655611</v>
      </c>
      <c r="CC177" s="64">
        <v>13.7030383889864</v>
      </c>
      <c r="CD177" s="64">
        <v>10.007027266893999</v>
      </c>
      <c r="CE177" s="64">
        <v>7.9657842846620897</v>
      </c>
      <c r="CF177" s="64">
        <v>3</v>
      </c>
      <c r="CG177" s="64">
        <v>0</v>
      </c>
    </row>
    <row r="178" spans="1:85" x14ac:dyDescent="0.55000000000000004">
      <c r="A178" s="30" t="s">
        <v>100</v>
      </c>
      <c r="B178" s="57">
        <v>202200066</v>
      </c>
      <c r="C178" s="30">
        <v>68</v>
      </c>
      <c r="D178" s="30" t="s">
        <v>469</v>
      </c>
      <c r="E178" s="30">
        <v>2</v>
      </c>
      <c r="F178" s="58">
        <v>31.22</v>
      </c>
      <c r="G178" s="30">
        <v>67</v>
      </c>
      <c r="H178" s="30" t="s">
        <v>0</v>
      </c>
      <c r="I178" s="30" t="s">
        <v>174</v>
      </c>
      <c r="J178" s="30">
        <v>64</v>
      </c>
      <c r="K178" s="30">
        <v>9</v>
      </c>
      <c r="L178" s="64">
        <v>15.4127352233132</v>
      </c>
      <c r="M178" s="64">
        <v>6.1699250014423104</v>
      </c>
      <c r="N178" s="64">
        <v>9.6741922681456796</v>
      </c>
      <c r="O178" s="64">
        <v>0</v>
      </c>
      <c r="P178" s="64">
        <v>8.5077946401986999</v>
      </c>
      <c r="Q178" s="64">
        <v>6.4429434958487297</v>
      </c>
      <c r="R178" s="64">
        <v>8.1241213118291906</v>
      </c>
      <c r="S178" s="64">
        <v>7.2761244052742402</v>
      </c>
      <c r="T178" s="64">
        <v>0</v>
      </c>
      <c r="U178" s="64">
        <v>9.4878400338230495</v>
      </c>
      <c r="V178" s="64">
        <v>6.6147098441152101</v>
      </c>
      <c r="W178" s="64">
        <v>3.70043971814109</v>
      </c>
      <c r="X178" s="64">
        <v>0</v>
      </c>
      <c r="Y178" s="64">
        <v>4.2479275134435897</v>
      </c>
      <c r="Z178" s="64">
        <v>0</v>
      </c>
      <c r="AA178" s="64">
        <v>4.2479275134435897</v>
      </c>
      <c r="AB178" s="64">
        <v>6.7142455176661198</v>
      </c>
      <c r="AC178" s="64">
        <v>8.0660891904577703</v>
      </c>
      <c r="AD178" s="64">
        <v>7.4512111118323299</v>
      </c>
      <c r="AE178" s="64">
        <v>9.0056245491938807</v>
      </c>
      <c r="AF178" s="64">
        <v>12.949461979360199</v>
      </c>
      <c r="AG178" s="64">
        <v>3.90689059560852</v>
      </c>
      <c r="AH178" s="64">
        <v>4.2479275134435897</v>
      </c>
      <c r="AI178" s="64">
        <v>8.0980320829605308</v>
      </c>
      <c r="AJ178" s="64">
        <v>0</v>
      </c>
      <c r="AK178" s="64">
        <v>10.052568050804201</v>
      </c>
      <c r="AL178" s="64">
        <v>9.0525680508041493</v>
      </c>
      <c r="AM178" s="64">
        <v>8.2620948453701804</v>
      </c>
      <c r="AN178" s="64">
        <v>8.9425145053392399</v>
      </c>
      <c r="AO178" s="64">
        <v>4.8073549220576002</v>
      </c>
      <c r="AP178" s="64">
        <v>6.6865005271832203</v>
      </c>
      <c r="AQ178" s="64">
        <v>6.8454900509443704</v>
      </c>
      <c r="AR178" s="64">
        <v>0</v>
      </c>
      <c r="AS178" s="64">
        <v>11.8951965725633</v>
      </c>
      <c r="AT178" s="64">
        <v>4.75488750216347</v>
      </c>
      <c r="AU178" s="64">
        <v>7.5545888516776403</v>
      </c>
      <c r="AV178" s="64">
        <v>10.084808387804401</v>
      </c>
      <c r="AW178" s="64">
        <v>1.5849625007211601</v>
      </c>
      <c r="AX178" s="64">
        <v>5.8073549220576002</v>
      </c>
      <c r="AY178" s="64">
        <v>2</v>
      </c>
      <c r="AZ178" s="64">
        <v>7.6865005271832203</v>
      </c>
      <c r="BA178" s="64">
        <v>9.2479275134435905</v>
      </c>
      <c r="BB178" s="64">
        <v>5.08746284125034</v>
      </c>
      <c r="BC178" s="64">
        <v>4.8579809951275701</v>
      </c>
      <c r="BD178" s="64">
        <v>5.1699250014423104</v>
      </c>
      <c r="BE178" s="64">
        <v>9.3880172853451391</v>
      </c>
      <c r="BF178" s="64">
        <v>6.8579809951275701</v>
      </c>
      <c r="BG178" s="64">
        <v>8.19967234483636</v>
      </c>
      <c r="BH178" s="64">
        <v>11.5873087283335</v>
      </c>
      <c r="BI178" s="64">
        <v>5.6438561897747199</v>
      </c>
      <c r="BJ178" s="64">
        <v>18.036930184975599</v>
      </c>
      <c r="BK178" s="64">
        <v>8.5352753766208007</v>
      </c>
      <c r="BL178" s="64">
        <v>7.8579809951275701</v>
      </c>
      <c r="BM178" s="64">
        <v>5.9772799234999203</v>
      </c>
      <c r="BN178" s="64">
        <v>19.744226149749998</v>
      </c>
      <c r="BO178" s="64">
        <v>11.1440208692669</v>
      </c>
      <c r="BP178" s="64">
        <v>10.182394353404501</v>
      </c>
      <c r="BQ178" s="64">
        <v>17.5680897180989</v>
      </c>
      <c r="BR178" s="64">
        <v>13.510022358813799</v>
      </c>
      <c r="BS178" s="64">
        <v>15.2897667565865</v>
      </c>
      <c r="BT178" s="64">
        <v>12.0798180852124</v>
      </c>
      <c r="BU178" s="64">
        <v>3.1699250014423099</v>
      </c>
      <c r="BV178" s="64">
        <v>0</v>
      </c>
      <c r="BW178" s="64">
        <v>5.6438561897747199</v>
      </c>
      <c r="BX178" s="64">
        <v>0</v>
      </c>
      <c r="BY178" s="64">
        <v>0</v>
      </c>
      <c r="BZ178" s="64">
        <v>0</v>
      </c>
      <c r="CA178" s="64">
        <v>0</v>
      </c>
      <c r="CB178" s="64">
        <v>12.384783750093399</v>
      </c>
      <c r="CC178" s="64">
        <v>13.893585945852299</v>
      </c>
      <c r="CD178" s="64">
        <v>9.3531468254980794</v>
      </c>
      <c r="CE178" s="64">
        <v>7.6934869574993296</v>
      </c>
      <c r="CF178" s="64">
        <v>2.5849625007211601</v>
      </c>
      <c r="CG178" s="64">
        <v>0</v>
      </c>
    </row>
    <row r="179" spans="1:85" x14ac:dyDescent="0.55000000000000004">
      <c r="A179" s="30" t="s">
        <v>100</v>
      </c>
      <c r="B179" s="57">
        <v>202204175</v>
      </c>
      <c r="C179" s="30">
        <v>68</v>
      </c>
      <c r="D179" s="30" t="s">
        <v>469</v>
      </c>
      <c r="E179" s="30">
        <v>2</v>
      </c>
      <c r="F179" s="58">
        <v>31.22</v>
      </c>
      <c r="G179" s="30">
        <v>67</v>
      </c>
      <c r="H179" s="30" t="s">
        <v>0</v>
      </c>
      <c r="I179" s="30" t="s">
        <v>174</v>
      </c>
      <c r="J179" s="30">
        <v>66</v>
      </c>
      <c r="K179" s="30">
        <v>7</v>
      </c>
      <c r="L179" s="64">
        <v>15.6526209346382</v>
      </c>
      <c r="M179" s="64">
        <v>6.4429434958487297</v>
      </c>
      <c r="N179" s="64">
        <v>9.3597495603223297</v>
      </c>
      <c r="O179" s="64">
        <v>11.536732889835401</v>
      </c>
      <c r="P179" s="64">
        <v>9.0084286220705803</v>
      </c>
      <c r="Q179" s="64">
        <v>7.6073303137496104</v>
      </c>
      <c r="R179" s="64">
        <v>8.5545888516776394</v>
      </c>
      <c r="S179" s="64">
        <v>7.9128893362299602</v>
      </c>
      <c r="T179" s="64">
        <v>4</v>
      </c>
      <c r="U179" s="64">
        <v>9.8423503434138109</v>
      </c>
      <c r="V179" s="64">
        <v>7.2191685204621603</v>
      </c>
      <c r="W179" s="64">
        <v>4.08746284125034</v>
      </c>
      <c r="X179" s="64">
        <v>3.1699250014423099</v>
      </c>
      <c r="Y179" s="64">
        <v>4.5849625007211596</v>
      </c>
      <c r="Z179" s="64">
        <v>0</v>
      </c>
      <c r="AA179" s="64">
        <v>4.2479275134435897</v>
      </c>
      <c r="AB179" s="64">
        <v>6.9425145053392399</v>
      </c>
      <c r="AC179" s="64">
        <v>8.9038818457361799</v>
      </c>
      <c r="AD179" s="64">
        <v>7.8517490414160598</v>
      </c>
      <c r="AE179" s="64">
        <v>9.0112272554232504</v>
      </c>
      <c r="AF179" s="64">
        <v>14.1565571532</v>
      </c>
      <c r="AG179" s="64">
        <v>4.2479275134435897</v>
      </c>
      <c r="AH179" s="64">
        <v>4.6438561897747199</v>
      </c>
      <c r="AI179" s="64">
        <v>8.0279059965698796</v>
      </c>
      <c r="AJ179" s="64">
        <v>8.4220647661728094</v>
      </c>
      <c r="AK179" s="64">
        <v>10.6812384117778</v>
      </c>
      <c r="AL179" s="64">
        <v>9.5717526435035492</v>
      </c>
      <c r="AM179" s="64">
        <v>8.9858419370033396</v>
      </c>
      <c r="AN179" s="64">
        <v>10.285402218862201</v>
      </c>
      <c r="AO179" s="64">
        <v>5.2854022188622496</v>
      </c>
      <c r="AP179" s="64">
        <v>6.5698556083309496</v>
      </c>
      <c r="AQ179" s="64">
        <v>6.6865005271832203</v>
      </c>
      <c r="AR179" s="64">
        <v>0</v>
      </c>
      <c r="AS179" s="64">
        <v>11.0251395622785</v>
      </c>
      <c r="AT179" s="64">
        <v>5.1699250014423104</v>
      </c>
      <c r="AU179" s="64">
        <v>7.5391588111080301</v>
      </c>
      <c r="AV179" s="64">
        <v>10.2360141919001</v>
      </c>
      <c r="AW179" s="64">
        <v>0</v>
      </c>
      <c r="AX179" s="64">
        <v>5.4594316186373</v>
      </c>
      <c r="AY179" s="64">
        <v>2.8073549220576002</v>
      </c>
      <c r="AZ179" s="64">
        <v>7.7747870596011701</v>
      </c>
      <c r="BA179" s="64">
        <v>8.66533591718518</v>
      </c>
      <c r="BB179" s="64">
        <v>0</v>
      </c>
      <c r="BC179" s="64">
        <v>5.1699250014423104</v>
      </c>
      <c r="BD179" s="64">
        <v>3.70043971814109</v>
      </c>
      <c r="BE179" s="64">
        <v>9.2094533656289492</v>
      </c>
      <c r="BF179" s="64">
        <v>7</v>
      </c>
      <c r="BG179" s="64">
        <v>8.4470832262096494</v>
      </c>
      <c r="BH179" s="64">
        <v>12.6073303137496</v>
      </c>
      <c r="BI179" s="64">
        <v>5.5235619560570104</v>
      </c>
      <c r="BJ179" s="64">
        <v>18.011844191913401</v>
      </c>
      <c r="BK179" s="64">
        <v>9.0606959316875493</v>
      </c>
      <c r="BL179" s="64">
        <v>7.9541963103868696</v>
      </c>
      <c r="BM179" s="64">
        <v>5.8579809951275701</v>
      </c>
      <c r="BN179" s="64">
        <v>20.190751855122301</v>
      </c>
      <c r="BO179" s="64">
        <v>11.1440208692669</v>
      </c>
      <c r="BP179" s="64">
        <v>10.6456584324087</v>
      </c>
      <c r="BQ179" s="64">
        <v>18.030570154502598</v>
      </c>
      <c r="BR179" s="64">
        <v>14.286268962679801</v>
      </c>
      <c r="BS179" s="64">
        <v>15.980273484949301</v>
      </c>
      <c r="BT179" s="64">
        <v>13.0318734751199</v>
      </c>
      <c r="BU179" s="64">
        <v>3.32192809488736</v>
      </c>
      <c r="BV179" s="64">
        <v>4.9068905956085196</v>
      </c>
      <c r="BW179" s="64">
        <v>5.6438561897747199</v>
      </c>
      <c r="BX179" s="64">
        <v>0</v>
      </c>
      <c r="BY179" s="64">
        <v>0</v>
      </c>
      <c r="BZ179" s="64">
        <v>0</v>
      </c>
      <c r="CA179" s="64">
        <v>0</v>
      </c>
      <c r="CB179" s="64">
        <v>11.4367115421372</v>
      </c>
      <c r="CC179" s="64">
        <v>13.9472716524603</v>
      </c>
      <c r="CD179" s="64">
        <v>10.4283601727043</v>
      </c>
      <c r="CE179" s="64">
        <v>7.5077946401986999</v>
      </c>
      <c r="CF179" s="64">
        <v>2.5849625007211601</v>
      </c>
      <c r="CG179" s="64">
        <v>0</v>
      </c>
    </row>
    <row r="180" spans="1:85" x14ac:dyDescent="0.55000000000000004">
      <c r="A180" s="30" t="s">
        <v>100</v>
      </c>
      <c r="B180" s="57">
        <v>202301469</v>
      </c>
      <c r="C180" s="30">
        <v>68</v>
      </c>
      <c r="D180" s="30" t="s">
        <v>469</v>
      </c>
      <c r="E180" s="30">
        <v>2</v>
      </c>
      <c r="F180" s="58">
        <v>31.22</v>
      </c>
      <c r="G180" s="30">
        <v>67</v>
      </c>
      <c r="H180" s="30" t="s">
        <v>0</v>
      </c>
      <c r="I180" s="30" t="s">
        <v>174</v>
      </c>
      <c r="J180" s="30">
        <v>73</v>
      </c>
      <c r="K180" s="30">
        <v>3</v>
      </c>
      <c r="L180" s="64">
        <v>15.430517889635301</v>
      </c>
      <c r="M180" s="64">
        <v>5.8579809951275701</v>
      </c>
      <c r="N180" s="64">
        <v>9.7632123668144004</v>
      </c>
      <c r="O180" s="64">
        <v>10.8320988460391</v>
      </c>
      <c r="P180" s="64">
        <v>8.3750394313469307</v>
      </c>
      <c r="Q180" s="64">
        <v>6.70043971814109</v>
      </c>
      <c r="R180" s="64">
        <v>7.9600019320680797</v>
      </c>
      <c r="S180" s="64">
        <v>7.5156998382840401</v>
      </c>
      <c r="T180" s="64">
        <v>3.90689059560852</v>
      </c>
      <c r="U180" s="64">
        <v>9.7714894695005992</v>
      </c>
      <c r="V180" s="64">
        <v>6.9068905956085196</v>
      </c>
      <c r="W180" s="64">
        <v>3.5849625007211601</v>
      </c>
      <c r="X180" s="64">
        <v>0</v>
      </c>
      <c r="Y180" s="64">
        <v>3.90689059560852</v>
      </c>
      <c r="Z180" s="64">
        <v>0</v>
      </c>
      <c r="AA180" s="64">
        <v>3.70043971814109</v>
      </c>
      <c r="AB180" s="64">
        <v>6.6865005271832203</v>
      </c>
      <c r="AC180" s="64">
        <v>8.6546360285279693</v>
      </c>
      <c r="AD180" s="64">
        <v>7.6147098441152101</v>
      </c>
      <c r="AE180" s="64">
        <v>9.0223678130284508</v>
      </c>
      <c r="AF180" s="64">
        <v>13.6743026292122</v>
      </c>
      <c r="AG180" s="64">
        <v>4</v>
      </c>
      <c r="AH180" s="64">
        <v>4.1699250014423104</v>
      </c>
      <c r="AI180" s="64">
        <v>7.9483672315846796</v>
      </c>
      <c r="AJ180" s="64">
        <v>8.3128829552843495</v>
      </c>
      <c r="AK180" s="64">
        <v>10.281930026955401</v>
      </c>
      <c r="AL180" s="64">
        <v>9.2118882945460001</v>
      </c>
      <c r="AM180" s="64">
        <v>9.3509391815464298</v>
      </c>
      <c r="AN180" s="64">
        <v>9.7142455176661198</v>
      </c>
      <c r="AO180" s="64">
        <v>5.2854022188622496</v>
      </c>
      <c r="AP180" s="64">
        <v>6.4262647547020997</v>
      </c>
      <c r="AQ180" s="64">
        <v>6.4262647547020997</v>
      </c>
      <c r="AR180" s="64">
        <v>0</v>
      </c>
      <c r="AS180" s="64">
        <v>9.8169836232553802</v>
      </c>
      <c r="AT180" s="64">
        <v>4.75488750216347</v>
      </c>
      <c r="AU180" s="64">
        <v>6.4429434958487297</v>
      </c>
      <c r="AV180" s="64">
        <v>10.2609195336629</v>
      </c>
      <c r="AW180" s="64">
        <v>1.5849625007211601</v>
      </c>
      <c r="AX180" s="64">
        <v>4.5849625007211596</v>
      </c>
      <c r="AY180" s="64">
        <v>0</v>
      </c>
      <c r="AZ180" s="64">
        <v>7.6438561897747199</v>
      </c>
      <c r="BA180" s="64">
        <v>7.6865005271832203</v>
      </c>
      <c r="BB180" s="64">
        <v>0</v>
      </c>
      <c r="BC180" s="64">
        <v>5</v>
      </c>
      <c r="BD180" s="64">
        <v>2</v>
      </c>
      <c r="BE180" s="64">
        <v>8.4008794362821799</v>
      </c>
      <c r="BF180" s="64">
        <v>6.75488750216347</v>
      </c>
      <c r="BG180" s="64">
        <v>7.7615512324444804</v>
      </c>
      <c r="BH180" s="64">
        <v>12.206098613995801</v>
      </c>
      <c r="BI180" s="64">
        <v>5.2094533656289501</v>
      </c>
      <c r="BJ180" s="64">
        <v>17.431766909182901</v>
      </c>
      <c r="BK180" s="64">
        <v>8.5849625007211596</v>
      </c>
      <c r="BL180" s="64">
        <v>7.8328900141647404</v>
      </c>
      <c r="BM180" s="64">
        <v>5.8328900141647404</v>
      </c>
      <c r="BN180" s="64">
        <v>19.695282674330901</v>
      </c>
      <c r="BO180" s="64">
        <v>11.1774195379892</v>
      </c>
      <c r="BP180" s="64">
        <v>9.5038257379957507</v>
      </c>
      <c r="BQ180" s="64">
        <v>17.503833500409399</v>
      </c>
      <c r="BR180" s="64">
        <v>13.963257356632999</v>
      </c>
      <c r="BS180" s="64">
        <v>15.5121540327633</v>
      </c>
      <c r="BT180" s="64">
        <v>12.321928094887401</v>
      </c>
      <c r="BU180" s="64">
        <v>2.5849625007211601</v>
      </c>
      <c r="BV180" s="64">
        <v>0</v>
      </c>
      <c r="BW180" s="64">
        <v>0</v>
      </c>
      <c r="BX180" s="64">
        <v>0</v>
      </c>
      <c r="BY180" s="64">
        <v>0</v>
      </c>
      <c r="BZ180" s="64">
        <v>0</v>
      </c>
      <c r="CA180" s="64">
        <v>0</v>
      </c>
      <c r="CB180" s="64">
        <v>10.640244936222301</v>
      </c>
      <c r="CC180" s="64">
        <v>12.4501802471648</v>
      </c>
      <c r="CD180" s="64">
        <v>9.6165488437789897</v>
      </c>
      <c r="CE180" s="64">
        <v>7.0443941193584498</v>
      </c>
      <c r="CF180" s="64">
        <v>0</v>
      </c>
      <c r="CG180" s="64">
        <v>0</v>
      </c>
    </row>
    <row r="181" spans="1:85" x14ac:dyDescent="0.55000000000000004">
      <c r="A181" s="30" t="s">
        <v>100</v>
      </c>
      <c r="B181" s="57">
        <v>202306346</v>
      </c>
      <c r="C181" s="30">
        <v>68</v>
      </c>
      <c r="D181" s="30" t="s">
        <v>469</v>
      </c>
      <c r="E181" s="30">
        <v>2</v>
      </c>
      <c r="F181" s="58">
        <v>31.22</v>
      </c>
      <c r="G181" s="30">
        <v>67</v>
      </c>
      <c r="H181" s="30" t="s">
        <v>0</v>
      </c>
      <c r="I181" s="30" t="s">
        <v>174</v>
      </c>
      <c r="J181" s="30">
        <v>75</v>
      </c>
      <c r="K181" s="30">
        <v>2</v>
      </c>
      <c r="L181" s="64">
        <v>15.733412601469899</v>
      </c>
      <c r="M181" s="64">
        <v>5.7813597135246599</v>
      </c>
      <c r="N181" s="64">
        <v>9.5333297323058304</v>
      </c>
      <c r="O181" s="64">
        <v>10.8320988460391</v>
      </c>
      <c r="P181" s="64">
        <v>8.3706874068072192</v>
      </c>
      <c r="Q181" s="64">
        <v>6.9307373375628902</v>
      </c>
      <c r="R181" s="64">
        <v>8.0334230015374501</v>
      </c>
      <c r="S181" s="64">
        <v>7.4093909361376999</v>
      </c>
      <c r="T181" s="64">
        <v>0</v>
      </c>
      <c r="U181" s="64">
        <v>9.6582114827518009</v>
      </c>
      <c r="V181" s="64">
        <v>6.9657842846620897</v>
      </c>
      <c r="W181" s="64">
        <v>3.5849625007211601</v>
      </c>
      <c r="X181" s="64">
        <v>2.8073549220576002</v>
      </c>
      <c r="Y181" s="64">
        <v>3.70043971814109</v>
      </c>
      <c r="Z181" s="64">
        <v>0</v>
      </c>
      <c r="AA181" s="64">
        <v>3.5849625007211601</v>
      </c>
      <c r="AB181" s="64">
        <v>6.75488750216347</v>
      </c>
      <c r="AC181" s="64">
        <v>8.7879025593914299</v>
      </c>
      <c r="AD181" s="64">
        <v>7.8073549220576002</v>
      </c>
      <c r="AE181" s="64">
        <v>9.1318569606087898</v>
      </c>
      <c r="AF181" s="64">
        <v>13.5455678436646</v>
      </c>
      <c r="AG181" s="64">
        <v>4.08746284125034</v>
      </c>
      <c r="AH181" s="64">
        <v>4</v>
      </c>
      <c r="AI181" s="64">
        <v>7.6438561897747199</v>
      </c>
      <c r="AJ181" s="64">
        <v>8.3128829552843495</v>
      </c>
      <c r="AK181" s="64">
        <v>10.1433832139898</v>
      </c>
      <c r="AL181" s="64">
        <v>9.1522848423065799</v>
      </c>
      <c r="AM181" s="64">
        <v>9.1623913287569092</v>
      </c>
      <c r="AN181" s="64">
        <v>9.6671115420750304</v>
      </c>
      <c r="AO181" s="64">
        <v>4.6438561897747199</v>
      </c>
      <c r="AP181" s="64">
        <v>6.5545888516776403</v>
      </c>
      <c r="AQ181" s="64">
        <v>6.8948177633079402</v>
      </c>
      <c r="AR181" s="64">
        <v>0</v>
      </c>
      <c r="AS181" s="64">
        <v>9.9425145053392399</v>
      </c>
      <c r="AT181" s="64">
        <v>3.8073549220576002</v>
      </c>
      <c r="AU181" s="64">
        <v>6.3037807481771004</v>
      </c>
      <c r="AV181" s="64">
        <v>10.2609195336629</v>
      </c>
      <c r="AW181" s="64">
        <v>0</v>
      </c>
      <c r="AX181" s="64">
        <v>4.8073549220576002</v>
      </c>
      <c r="AY181" s="64">
        <v>0</v>
      </c>
      <c r="AZ181" s="64">
        <v>7.7813597135246599</v>
      </c>
      <c r="BA181" s="64">
        <v>7.8008998999203003</v>
      </c>
      <c r="BB181" s="64">
        <v>0</v>
      </c>
      <c r="BC181" s="64">
        <v>4.9068905956085196</v>
      </c>
      <c r="BD181" s="64">
        <v>2.32192809488736</v>
      </c>
      <c r="BE181" s="64">
        <v>8.5924570372680797</v>
      </c>
      <c r="BF181" s="64">
        <v>6.8328900141647404</v>
      </c>
      <c r="BG181" s="64">
        <v>8.0279059965698796</v>
      </c>
      <c r="BH181" s="64">
        <v>12.1736771363034</v>
      </c>
      <c r="BI181" s="64">
        <v>5.0443941193584498</v>
      </c>
      <c r="BJ181" s="64">
        <v>17.435271446471301</v>
      </c>
      <c r="BK181" s="64">
        <v>8.5430318202552407</v>
      </c>
      <c r="BL181" s="64">
        <v>7.8579809951275701</v>
      </c>
      <c r="BM181" s="64">
        <v>6.0223678130284499</v>
      </c>
      <c r="BN181" s="64">
        <v>19.713556007147702</v>
      </c>
      <c r="BO181" s="64">
        <v>11.2720465243899</v>
      </c>
      <c r="BP181" s="64">
        <v>9.2240016741980995</v>
      </c>
      <c r="BQ181" s="64">
        <v>17.169719524870199</v>
      </c>
      <c r="BR181" s="64">
        <v>13.787392466736501</v>
      </c>
      <c r="BS181" s="64">
        <v>15.417885470810701</v>
      </c>
      <c r="BT181" s="64">
        <v>12.195679785496001</v>
      </c>
      <c r="BU181" s="64">
        <v>2.5849625007211601</v>
      </c>
      <c r="BV181" s="64">
        <v>0</v>
      </c>
      <c r="BW181" s="64">
        <v>0</v>
      </c>
      <c r="BX181" s="64">
        <v>0</v>
      </c>
      <c r="BY181" s="64">
        <v>0</v>
      </c>
      <c r="BZ181" s="64">
        <v>0</v>
      </c>
      <c r="CA181" s="64">
        <v>0</v>
      </c>
      <c r="CB181" s="64">
        <v>10.635718120330999</v>
      </c>
      <c r="CC181" s="64">
        <v>12.2124963851939</v>
      </c>
      <c r="CD181" s="64">
        <v>9.4072677642447307</v>
      </c>
      <c r="CE181" s="64">
        <v>6.70043971814109</v>
      </c>
      <c r="CF181" s="64">
        <v>2</v>
      </c>
      <c r="CG181" s="64">
        <v>0</v>
      </c>
    </row>
    <row r="182" spans="1:85" x14ac:dyDescent="0.55000000000000004">
      <c r="A182" s="30" t="s">
        <v>100</v>
      </c>
      <c r="B182" s="57">
        <v>202311212</v>
      </c>
      <c r="C182" s="30">
        <v>68</v>
      </c>
      <c r="D182" s="30" t="s">
        <v>469</v>
      </c>
      <c r="E182" s="30">
        <v>2</v>
      </c>
      <c r="F182" s="58">
        <v>31.22</v>
      </c>
      <c r="G182" s="30">
        <v>67</v>
      </c>
      <c r="H182" s="30" t="s">
        <v>0</v>
      </c>
      <c r="I182" s="30" t="s">
        <v>174</v>
      </c>
      <c r="J182" s="30">
        <v>78</v>
      </c>
      <c r="K182" s="30">
        <v>2</v>
      </c>
      <c r="L182" s="64">
        <v>15.5536292939164</v>
      </c>
      <c r="M182" s="64">
        <v>5.8073549220576002</v>
      </c>
      <c r="N182" s="64">
        <v>9.2045711442492006</v>
      </c>
      <c r="O182" s="64">
        <v>0</v>
      </c>
      <c r="P182" s="64">
        <v>8.3083390301394093</v>
      </c>
      <c r="Q182" s="64">
        <v>6.4429434958487297</v>
      </c>
      <c r="R182" s="64">
        <v>8.0334230015374501</v>
      </c>
      <c r="S182" s="64">
        <v>7.2761244052742402</v>
      </c>
      <c r="T182" s="64">
        <v>3.70043971814109</v>
      </c>
      <c r="U182" s="64">
        <v>9.7927902943010601</v>
      </c>
      <c r="V182" s="64">
        <v>6.8454900509443704</v>
      </c>
      <c r="W182" s="64">
        <v>3.32192809488736</v>
      </c>
      <c r="X182" s="64">
        <v>0</v>
      </c>
      <c r="Y182" s="64">
        <v>3.90689059560852</v>
      </c>
      <c r="Z182" s="64">
        <v>0</v>
      </c>
      <c r="AA182" s="64">
        <v>2.8073549220576002</v>
      </c>
      <c r="AB182" s="64">
        <v>6.6582114827517902</v>
      </c>
      <c r="AC182" s="64">
        <v>8.7004397181410909</v>
      </c>
      <c r="AD182" s="64">
        <v>7.2479275134435897</v>
      </c>
      <c r="AE182" s="64">
        <v>8.8297227350860599</v>
      </c>
      <c r="AF182" s="64">
        <v>13.483185971936701</v>
      </c>
      <c r="AG182" s="64">
        <v>3.8073549220576002</v>
      </c>
      <c r="AH182" s="64">
        <v>4.2479275134435897</v>
      </c>
      <c r="AI182" s="64">
        <v>7.6934869574993296</v>
      </c>
      <c r="AJ182" s="64">
        <v>8.1898245588800194</v>
      </c>
      <c r="AK182" s="64">
        <v>10.154818109052099</v>
      </c>
      <c r="AL182" s="64">
        <v>9.2264121927887892</v>
      </c>
      <c r="AM182" s="64">
        <v>8.9512847149669703</v>
      </c>
      <c r="AN182" s="64">
        <v>9.3944626946103202</v>
      </c>
      <c r="AO182" s="64">
        <v>5</v>
      </c>
      <c r="AP182" s="64">
        <v>6.0660891904577703</v>
      </c>
      <c r="AQ182" s="64">
        <v>6.2667865406949002</v>
      </c>
      <c r="AR182" s="64">
        <v>0</v>
      </c>
      <c r="AS182" s="64">
        <v>9.2900188469326199</v>
      </c>
      <c r="AT182" s="64">
        <v>4</v>
      </c>
      <c r="AU182" s="64">
        <v>5.8579809951275701</v>
      </c>
      <c r="AV182" s="64">
        <v>9.3772105303885507</v>
      </c>
      <c r="AW182" s="64">
        <v>0</v>
      </c>
      <c r="AX182" s="64">
        <v>3.32192809488736</v>
      </c>
      <c r="AY182" s="64">
        <v>0</v>
      </c>
      <c r="AZ182" s="64">
        <v>7.5077946401986999</v>
      </c>
      <c r="BA182" s="64">
        <v>7.2288186904958804</v>
      </c>
      <c r="BB182" s="64">
        <v>0</v>
      </c>
      <c r="BC182" s="64">
        <v>4.4594316186373</v>
      </c>
      <c r="BD182" s="64">
        <v>0</v>
      </c>
      <c r="BE182" s="64">
        <v>8.1799090900149292</v>
      </c>
      <c r="BF182" s="64">
        <v>6.70043971814109</v>
      </c>
      <c r="BG182" s="64">
        <v>7.6073303137496104</v>
      </c>
      <c r="BH182" s="64">
        <v>11.945443836377899</v>
      </c>
      <c r="BI182" s="64">
        <v>4.8073549220576002</v>
      </c>
      <c r="BJ182" s="64">
        <v>17.0730013602535</v>
      </c>
      <c r="BK182" s="64">
        <v>8.3923174227787598</v>
      </c>
      <c r="BL182" s="64">
        <v>7.6073303137496104</v>
      </c>
      <c r="BM182" s="64">
        <v>5.5235619560570104</v>
      </c>
      <c r="BN182" s="64">
        <v>19.633903409348498</v>
      </c>
      <c r="BO182" s="64">
        <v>11.4619909505856</v>
      </c>
      <c r="BP182" s="64">
        <v>9.1947568544222502</v>
      </c>
      <c r="BQ182" s="64">
        <v>16.992252397451999</v>
      </c>
      <c r="BR182" s="64">
        <v>13.8173834278972</v>
      </c>
      <c r="BS182" s="64">
        <v>15.4013128732814</v>
      </c>
      <c r="BT182" s="64">
        <v>12.1705510353167</v>
      </c>
      <c r="BU182" s="64">
        <v>2.5849625007211601</v>
      </c>
      <c r="BV182" s="64">
        <v>0</v>
      </c>
      <c r="BW182" s="64">
        <v>0</v>
      </c>
      <c r="BX182" s="64">
        <v>0</v>
      </c>
      <c r="BY182" s="64">
        <v>0</v>
      </c>
      <c r="BZ182" s="64">
        <v>0</v>
      </c>
      <c r="CA182" s="64">
        <v>0</v>
      </c>
      <c r="CB182" s="64">
        <v>0</v>
      </c>
      <c r="CC182" s="64">
        <v>12.467096033905699</v>
      </c>
      <c r="CD182" s="64">
        <v>9.2384047393250803</v>
      </c>
      <c r="CE182" s="64">
        <v>6.3923174227787598</v>
      </c>
      <c r="CF182" s="64">
        <v>2</v>
      </c>
      <c r="CG182" s="64">
        <v>0</v>
      </c>
    </row>
    <row r="183" spans="1:85" x14ac:dyDescent="0.55000000000000004">
      <c r="A183" s="30" t="s">
        <v>101</v>
      </c>
      <c r="B183" s="57">
        <v>202404219</v>
      </c>
      <c r="C183" s="30">
        <v>67</v>
      </c>
      <c r="D183" s="30" t="s">
        <v>469</v>
      </c>
      <c r="E183" s="30">
        <v>1</v>
      </c>
      <c r="F183" s="58">
        <v>29.06</v>
      </c>
      <c r="G183" s="30" t="s">
        <v>172</v>
      </c>
      <c r="H183" s="30" t="s">
        <v>0</v>
      </c>
      <c r="I183" s="30" t="s">
        <v>174</v>
      </c>
      <c r="J183" s="30">
        <v>15</v>
      </c>
      <c r="K183" s="30">
        <v>17</v>
      </c>
      <c r="L183" s="64">
        <v>17.0998922527057</v>
      </c>
      <c r="M183" s="64">
        <v>9.4072677642447307</v>
      </c>
      <c r="N183" s="64">
        <v>5.4918530963296703</v>
      </c>
      <c r="O183" s="64">
        <v>0</v>
      </c>
      <c r="P183" s="64">
        <v>11.082149041353899</v>
      </c>
      <c r="Q183" s="64">
        <v>5.7813597135246599</v>
      </c>
      <c r="R183" s="64">
        <v>8.5545888516776394</v>
      </c>
      <c r="S183" s="64">
        <v>6.7142455176661198</v>
      </c>
      <c r="T183" s="64">
        <v>3.70043971814109</v>
      </c>
      <c r="U183" s="64">
        <v>8.9858419370033396</v>
      </c>
      <c r="V183" s="64">
        <v>6.9068905956085196</v>
      </c>
      <c r="W183" s="64">
        <v>4.1699250014423104</v>
      </c>
      <c r="X183" s="64">
        <v>2.8073549220576002</v>
      </c>
      <c r="Y183" s="64">
        <v>5.9772799234999203</v>
      </c>
      <c r="Z183" s="64">
        <v>0</v>
      </c>
      <c r="AA183" s="64">
        <v>5.9307373375628902</v>
      </c>
      <c r="AB183" s="64">
        <v>5.9068905956085196</v>
      </c>
      <c r="AC183" s="64">
        <v>8.6073303137496104</v>
      </c>
      <c r="AD183" s="64">
        <v>5.4918530963296703</v>
      </c>
      <c r="AE183" s="64">
        <v>7.4429434958487297</v>
      </c>
      <c r="AF183" s="64">
        <v>11.363587246524601</v>
      </c>
      <c r="AG183" s="64">
        <v>4</v>
      </c>
      <c r="AH183" s="64">
        <v>2.5849625007211601</v>
      </c>
      <c r="AI183" s="64">
        <v>10.6908710092923</v>
      </c>
      <c r="AJ183" s="64">
        <v>8.3128829552843495</v>
      </c>
      <c r="AK183" s="64">
        <v>7.3309168781146203</v>
      </c>
      <c r="AL183" s="64">
        <v>9.4051414631363404</v>
      </c>
      <c r="AM183" s="64">
        <v>5.08746284125034</v>
      </c>
      <c r="AN183" s="64">
        <v>9.7142455176661198</v>
      </c>
      <c r="AO183" s="64">
        <v>5.4918530963296703</v>
      </c>
      <c r="AP183" s="64">
        <v>4.4594316186373</v>
      </c>
      <c r="AQ183" s="64">
        <v>6.6147098441152101</v>
      </c>
      <c r="AR183" s="64">
        <v>0</v>
      </c>
      <c r="AS183" s="64">
        <v>9.5196362528432097</v>
      </c>
      <c r="AT183" s="64">
        <v>5.3575520046180802</v>
      </c>
      <c r="AU183" s="64">
        <v>0</v>
      </c>
      <c r="AV183" s="64">
        <v>0</v>
      </c>
      <c r="AW183" s="64">
        <v>0</v>
      </c>
      <c r="AX183" s="64">
        <v>6.2094533656289501</v>
      </c>
      <c r="AY183" s="64">
        <v>3.70043971814109</v>
      </c>
      <c r="AZ183" s="64">
        <v>7.6724253419714996</v>
      </c>
      <c r="BA183" s="64">
        <v>10.715961990255099</v>
      </c>
      <c r="BB183" s="64">
        <v>0</v>
      </c>
      <c r="BC183" s="64">
        <v>4</v>
      </c>
      <c r="BD183" s="64">
        <v>3.5849625007211601</v>
      </c>
      <c r="BE183" s="64">
        <v>9.6275338844727898</v>
      </c>
      <c r="BF183" s="64">
        <v>6.8826430493618398</v>
      </c>
      <c r="BG183" s="64">
        <v>9.50977500432694</v>
      </c>
      <c r="BH183" s="64">
        <v>11.333714426094</v>
      </c>
      <c r="BI183" s="64">
        <v>4.9068905956085196</v>
      </c>
      <c r="BJ183" s="64">
        <v>17.308987769916399</v>
      </c>
      <c r="BK183" s="64">
        <v>9.0821490413538708</v>
      </c>
      <c r="BL183" s="64">
        <v>7.7879025593914299</v>
      </c>
      <c r="BM183" s="64">
        <v>5.5545888516776403</v>
      </c>
      <c r="BN183" s="64">
        <v>20.543308470933201</v>
      </c>
      <c r="BO183" s="64">
        <v>13.029459787824999</v>
      </c>
      <c r="BP183" s="64">
        <v>8.8423503434138109</v>
      </c>
      <c r="BQ183" s="64">
        <v>16.680016062309999</v>
      </c>
      <c r="BR183" s="64">
        <v>13.9390281817633</v>
      </c>
      <c r="BS183" s="64">
        <v>14.4768727505858</v>
      </c>
      <c r="BT183" s="64">
        <v>12.679919878518399</v>
      </c>
      <c r="BU183" s="64">
        <v>3.70043971814109</v>
      </c>
      <c r="BV183" s="64">
        <v>5.9772799234999203</v>
      </c>
      <c r="BW183" s="64">
        <v>6.1292830169449699</v>
      </c>
      <c r="BX183" s="64">
        <v>0</v>
      </c>
      <c r="BY183" s="64">
        <v>0</v>
      </c>
      <c r="BZ183" s="64">
        <v>0</v>
      </c>
      <c r="CA183" s="64">
        <v>8.1395513523987901</v>
      </c>
      <c r="CB183" s="64">
        <v>12.4709130262749</v>
      </c>
      <c r="CC183" s="64">
        <v>15.2472599939413</v>
      </c>
      <c r="CD183" s="64">
        <v>10.302638923787599</v>
      </c>
      <c r="CE183" s="64">
        <v>0</v>
      </c>
      <c r="CF183" s="64">
        <v>2</v>
      </c>
      <c r="CG183" s="64">
        <v>0</v>
      </c>
    </row>
    <row r="184" spans="1:85" x14ac:dyDescent="0.55000000000000004">
      <c r="A184" s="30" t="s">
        <v>101</v>
      </c>
      <c r="B184" s="57">
        <v>202408102</v>
      </c>
      <c r="C184" s="30">
        <v>67</v>
      </c>
      <c r="D184" s="30" t="s">
        <v>469</v>
      </c>
      <c r="E184" s="30">
        <v>1</v>
      </c>
      <c r="F184" s="58">
        <v>29.06</v>
      </c>
      <c r="G184" s="30" t="s">
        <v>172</v>
      </c>
      <c r="H184" s="30" t="s">
        <v>0</v>
      </c>
      <c r="I184" s="30" t="s">
        <v>174</v>
      </c>
      <c r="J184" s="30">
        <v>17</v>
      </c>
      <c r="K184" s="30">
        <v>12</v>
      </c>
      <c r="L184" s="64">
        <v>16.2092629636225</v>
      </c>
      <c r="M184" s="64">
        <v>10.6759570329417</v>
      </c>
      <c r="N184" s="64">
        <v>4.9068905956085196</v>
      </c>
      <c r="O184" s="64">
        <v>0</v>
      </c>
      <c r="P184" s="64">
        <v>11.1592406504117</v>
      </c>
      <c r="Q184" s="64">
        <v>6.10852445677817</v>
      </c>
      <c r="R184" s="64">
        <v>9.1189410727235103</v>
      </c>
      <c r="S184" s="64">
        <v>6.8201789624151896</v>
      </c>
      <c r="T184" s="64">
        <v>0</v>
      </c>
      <c r="U184" s="64">
        <v>8.2045711442492006</v>
      </c>
      <c r="V184" s="64">
        <v>6.70043971814109</v>
      </c>
      <c r="W184" s="64">
        <v>3.32192809488736</v>
      </c>
      <c r="X184" s="64">
        <v>0</v>
      </c>
      <c r="Y184" s="64">
        <v>3.70043971814109</v>
      </c>
      <c r="Z184" s="64">
        <v>0</v>
      </c>
      <c r="AA184" s="64">
        <v>4.70043971814109</v>
      </c>
      <c r="AB184" s="64">
        <v>4.2479275134435897</v>
      </c>
      <c r="AC184" s="64">
        <v>7.3837042924740501</v>
      </c>
      <c r="AD184" s="64">
        <v>4.1699250014423104</v>
      </c>
      <c r="AE184" s="64">
        <v>6.1292830169449699</v>
      </c>
      <c r="AF184" s="64">
        <v>12.6668897084403</v>
      </c>
      <c r="AG184" s="64">
        <v>3.32192809488736</v>
      </c>
      <c r="AH184" s="64">
        <v>2.5849625007211601</v>
      </c>
      <c r="AI184" s="64">
        <v>10.5186531556734</v>
      </c>
      <c r="AJ184" s="64">
        <v>0</v>
      </c>
      <c r="AK184" s="64">
        <v>7.3750394313469201</v>
      </c>
      <c r="AL184" s="64">
        <v>9.3597495603223297</v>
      </c>
      <c r="AM184" s="64">
        <v>0</v>
      </c>
      <c r="AN184" s="64">
        <v>10.340962764251699</v>
      </c>
      <c r="AO184" s="64">
        <v>5.4918530963296703</v>
      </c>
      <c r="AP184" s="64">
        <v>3.1699250014423099</v>
      </c>
      <c r="AQ184" s="64">
        <v>5.3575520046180802</v>
      </c>
      <c r="AR184" s="64">
        <v>0</v>
      </c>
      <c r="AS184" s="64">
        <v>12.1401907031918</v>
      </c>
      <c r="AT184" s="64">
        <v>6.0443941193584498</v>
      </c>
      <c r="AU184" s="64">
        <v>0</v>
      </c>
      <c r="AV184" s="64">
        <v>0</v>
      </c>
      <c r="AW184" s="64">
        <v>2.32192809488736</v>
      </c>
      <c r="AX184" s="64">
        <v>6.32192809488736</v>
      </c>
      <c r="AY184" s="64">
        <v>3.1699250014423099</v>
      </c>
      <c r="AZ184" s="64">
        <v>7.4429434958487297</v>
      </c>
      <c r="BA184" s="64">
        <v>8.5352753766208007</v>
      </c>
      <c r="BB184" s="64">
        <v>5.08746284125034</v>
      </c>
      <c r="BC184" s="64">
        <v>3.1699250014423099</v>
      </c>
      <c r="BD184" s="64">
        <v>2.8073549220576002</v>
      </c>
      <c r="BE184" s="64">
        <v>8.9657842846620905</v>
      </c>
      <c r="BF184" s="64">
        <v>6.5235619560570104</v>
      </c>
      <c r="BG184" s="64">
        <v>9.3815429511845796</v>
      </c>
      <c r="BH184" s="64">
        <v>10.7431513941125</v>
      </c>
      <c r="BI184" s="64">
        <v>5.70043971814109</v>
      </c>
      <c r="BJ184" s="64">
        <v>17.534105264449799</v>
      </c>
      <c r="BK184" s="64">
        <v>8.9744145898055301</v>
      </c>
      <c r="BL184" s="64">
        <v>7.5849625007211596</v>
      </c>
      <c r="BM184" s="64">
        <v>5.1699250014423104</v>
      </c>
      <c r="BN184" s="64">
        <v>21.565929965731598</v>
      </c>
      <c r="BO184" s="64">
        <v>12.250298417906301</v>
      </c>
      <c r="BP184" s="64">
        <v>9.0498485494505605</v>
      </c>
      <c r="BQ184" s="64">
        <v>17.211375018621901</v>
      </c>
      <c r="BR184" s="64">
        <v>14.3473445394315</v>
      </c>
      <c r="BS184" s="64">
        <v>14.5733513289436</v>
      </c>
      <c r="BT184" s="64">
        <v>13.590119174107199</v>
      </c>
      <c r="BU184" s="64">
        <v>3.90689059560852</v>
      </c>
      <c r="BV184" s="64">
        <v>5.9772799234999203</v>
      </c>
      <c r="BW184" s="64">
        <v>7.0112272554232504</v>
      </c>
      <c r="BX184" s="64">
        <v>0</v>
      </c>
      <c r="BY184" s="64">
        <v>0</v>
      </c>
      <c r="BZ184" s="64">
        <v>0</v>
      </c>
      <c r="CA184" s="64">
        <v>9.3128829552843495</v>
      </c>
      <c r="CB184" s="64">
        <v>14.0928397103885</v>
      </c>
      <c r="CC184" s="64">
        <v>16.487871429177801</v>
      </c>
      <c r="CD184" s="64">
        <v>11.0491678723722</v>
      </c>
      <c r="CE184" s="64">
        <v>5.70043971814109</v>
      </c>
      <c r="CF184" s="64">
        <v>3.4594316186373</v>
      </c>
      <c r="CG184" s="64">
        <v>0</v>
      </c>
    </row>
    <row r="185" spans="1:85" x14ac:dyDescent="0.55000000000000004">
      <c r="A185" s="30" t="s">
        <v>101</v>
      </c>
      <c r="B185" s="57">
        <v>202407299</v>
      </c>
      <c r="C185" s="30">
        <v>67</v>
      </c>
      <c r="D185" s="30" t="s">
        <v>469</v>
      </c>
      <c r="E185" s="30">
        <v>1</v>
      </c>
      <c r="F185" s="58">
        <v>29.06</v>
      </c>
      <c r="G185" s="30" t="s">
        <v>172</v>
      </c>
      <c r="H185" s="30" t="s">
        <v>0</v>
      </c>
      <c r="I185" s="30" t="s">
        <v>174</v>
      </c>
      <c r="J185" s="30">
        <v>20</v>
      </c>
      <c r="K185" s="30">
        <v>11</v>
      </c>
      <c r="L185" s="64">
        <v>16.287586138210202</v>
      </c>
      <c r="M185" s="64">
        <v>7.8008998999203003</v>
      </c>
      <c r="N185" s="64">
        <v>6.3037807481771004</v>
      </c>
      <c r="O185" s="64">
        <v>0</v>
      </c>
      <c r="P185" s="64">
        <v>10.7764330324447</v>
      </c>
      <c r="Q185" s="64">
        <v>5.7813597135246599</v>
      </c>
      <c r="R185" s="64">
        <v>9.0195907283578798</v>
      </c>
      <c r="S185" s="64">
        <v>7.19967234483636</v>
      </c>
      <c r="T185" s="64">
        <v>3.70043971814109</v>
      </c>
      <c r="U185" s="64">
        <v>8.5961897561444101</v>
      </c>
      <c r="V185" s="64">
        <v>6.7813597135246599</v>
      </c>
      <c r="W185" s="64">
        <v>4.4594316186373</v>
      </c>
      <c r="X185" s="64">
        <v>3.1699250014423099</v>
      </c>
      <c r="Y185" s="64">
        <v>5.3575520046180802</v>
      </c>
      <c r="Z185" s="64">
        <v>0</v>
      </c>
      <c r="AA185" s="64">
        <v>6.9425145053392399</v>
      </c>
      <c r="AB185" s="64">
        <v>5.6724253419714996</v>
      </c>
      <c r="AC185" s="64">
        <v>8.3793783670712596</v>
      </c>
      <c r="AD185" s="64">
        <v>5.8073549220576002</v>
      </c>
      <c r="AE185" s="64">
        <v>6.2094533656289501</v>
      </c>
      <c r="AF185" s="64">
        <v>11.097373768990201</v>
      </c>
      <c r="AG185" s="64">
        <v>4.75488750216347</v>
      </c>
      <c r="AH185" s="64">
        <v>2.5849625007211601</v>
      </c>
      <c r="AI185" s="64">
        <v>11.413098984915299</v>
      </c>
      <c r="AJ185" s="64">
        <v>0</v>
      </c>
      <c r="AK185" s="64">
        <v>6.3923174227787598</v>
      </c>
      <c r="AL185" s="64">
        <v>9.3442959079158197</v>
      </c>
      <c r="AM185" s="64">
        <v>6.32192809488736</v>
      </c>
      <c r="AN185" s="64">
        <v>11.216745858195299</v>
      </c>
      <c r="AO185" s="64">
        <v>5.8826430493618398</v>
      </c>
      <c r="AP185" s="64">
        <v>4.8579809951275701</v>
      </c>
      <c r="AQ185" s="64">
        <v>7.4008794362821799</v>
      </c>
      <c r="AR185" s="64">
        <v>0</v>
      </c>
      <c r="AS185" s="64">
        <v>11.225809940623501</v>
      </c>
      <c r="AT185" s="64">
        <v>5.7279204545631996</v>
      </c>
      <c r="AU185" s="64">
        <v>2.32192809488736</v>
      </c>
      <c r="AV185" s="64">
        <v>8.6794800995054509</v>
      </c>
      <c r="AW185" s="64">
        <v>0</v>
      </c>
      <c r="AX185" s="64">
        <v>6.5077946401986999</v>
      </c>
      <c r="AY185" s="64">
        <v>4.5849625007211596</v>
      </c>
      <c r="AZ185" s="64">
        <v>7.8826430493618398</v>
      </c>
      <c r="BA185" s="64">
        <v>9.9787104591063596</v>
      </c>
      <c r="BB185" s="64">
        <v>3.90689059560852</v>
      </c>
      <c r="BC185" s="64">
        <v>6</v>
      </c>
      <c r="BD185" s="64">
        <v>4.32192809488736</v>
      </c>
      <c r="BE185" s="64">
        <v>10.030667136246899</v>
      </c>
      <c r="BF185" s="64">
        <v>7.0660891904577703</v>
      </c>
      <c r="BG185" s="64">
        <v>10.5087851620645</v>
      </c>
      <c r="BH185" s="64">
        <v>11.537703747907599</v>
      </c>
      <c r="BI185" s="64">
        <v>6.10852445677817</v>
      </c>
      <c r="BJ185" s="64">
        <v>17.562078418067198</v>
      </c>
      <c r="BK185" s="64">
        <v>9.0168082876865494</v>
      </c>
      <c r="BL185" s="64">
        <v>8.0279059965698796</v>
      </c>
      <c r="BM185" s="64">
        <v>6.08746284125034</v>
      </c>
      <c r="BN185" s="64">
        <v>20.847128476810401</v>
      </c>
      <c r="BO185" s="64">
        <v>11.7578066721972</v>
      </c>
      <c r="BP185" s="64">
        <v>9.4387918525782606</v>
      </c>
      <c r="BQ185" s="64">
        <v>16.943876926408901</v>
      </c>
      <c r="BR185" s="64">
        <v>14.1877386785143</v>
      </c>
      <c r="BS185" s="64">
        <v>14.935211100166001</v>
      </c>
      <c r="BT185" s="64">
        <v>12.970105890612199</v>
      </c>
      <c r="BU185" s="64">
        <v>3.4594316186373</v>
      </c>
      <c r="BV185" s="64">
        <v>5.2094533656289501</v>
      </c>
      <c r="BW185" s="64">
        <v>5.6438561897747199</v>
      </c>
      <c r="BX185" s="64">
        <v>0</v>
      </c>
      <c r="BY185" s="64">
        <v>0</v>
      </c>
      <c r="BZ185" s="64">
        <v>0</v>
      </c>
      <c r="CA185" s="64">
        <v>8.9715435539507702</v>
      </c>
      <c r="CB185" s="64">
        <v>13.8572034715082</v>
      </c>
      <c r="CC185" s="64">
        <v>14.616146762862</v>
      </c>
      <c r="CD185" s="64">
        <v>11.6261653199045</v>
      </c>
      <c r="CE185" s="64">
        <v>7.0443941193584498</v>
      </c>
      <c r="CF185" s="64">
        <v>2.32192809488736</v>
      </c>
      <c r="CG185" s="64">
        <v>5.5849625007211596</v>
      </c>
    </row>
    <row r="186" spans="1:85" x14ac:dyDescent="0.55000000000000004">
      <c r="A186" s="30" t="s">
        <v>101</v>
      </c>
      <c r="B186" s="57">
        <v>202501516</v>
      </c>
      <c r="C186" s="30">
        <v>67</v>
      </c>
      <c r="D186" s="30" t="s">
        <v>469</v>
      </c>
      <c r="E186" s="30">
        <v>1</v>
      </c>
      <c r="F186" s="58">
        <v>29.06</v>
      </c>
      <c r="G186" s="30" t="s">
        <v>172</v>
      </c>
      <c r="H186" s="30" t="s">
        <v>0</v>
      </c>
      <c r="I186" s="30" t="s">
        <v>174</v>
      </c>
      <c r="J186" s="30">
        <v>20</v>
      </c>
      <c r="K186" s="30">
        <v>11</v>
      </c>
      <c r="L186" s="64">
        <v>16.282509306240801</v>
      </c>
      <c r="M186" s="64">
        <v>7.9772799234999203</v>
      </c>
      <c r="N186" s="64">
        <v>6.10852445677817</v>
      </c>
      <c r="O186" s="64">
        <v>0</v>
      </c>
      <c r="P186" s="64">
        <v>10.0539258815311</v>
      </c>
      <c r="Q186" s="64">
        <v>5.4594316186373</v>
      </c>
      <c r="R186" s="64">
        <v>8.7347096202258392</v>
      </c>
      <c r="S186" s="64">
        <v>6.7142455176661198</v>
      </c>
      <c r="T186" s="64">
        <v>0</v>
      </c>
      <c r="U186" s="64">
        <v>7.9715435539507702</v>
      </c>
      <c r="V186" s="64">
        <v>6.4594316186373</v>
      </c>
      <c r="W186" s="64">
        <v>3.70043971814109</v>
      </c>
      <c r="X186" s="64">
        <v>2.8073549220576002</v>
      </c>
      <c r="Y186" s="64">
        <v>3.8073549220576002</v>
      </c>
      <c r="Z186" s="64">
        <v>0</v>
      </c>
      <c r="AA186" s="64">
        <v>5.8826430493618398</v>
      </c>
      <c r="AB186" s="64">
        <v>4.75488750216347</v>
      </c>
      <c r="AC186" s="64">
        <v>7.5698556083309496</v>
      </c>
      <c r="AD186" s="64">
        <v>5.1292830169449699</v>
      </c>
      <c r="AE186" s="64">
        <v>6</v>
      </c>
      <c r="AF186" s="64">
        <v>10.828136484194101</v>
      </c>
      <c r="AG186" s="64">
        <v>4.1699250014423104</v>
      </c>
      <c r="AH186" s="64">
        <v>2</v>
      </c>
      <c r="AI186" s="64">
        <v>11.330356716957899</v>
      </c>
      <c r="AJ186" s="64">
        <v>0</v>
      </c>
      <c r="AK186" s="64">
        <v>6.3923174227787598</v>
      </c>
      <c r="AL186" s="64">
        <v>9.0901124196642904</v>
      </c>
      <c r="AM186" s="64">
        <v>5.5235619560570104</v>
      </c>
      <c r="AN186" s="64">
        <v>11.0042204663182</v>
      </c>
      <c r="AO186" s="64">
        <v>5</v>
      </c>
      <c r="AP186" s="64">
        <v>3.5849625007211601</v>
      </c>
      <c r="AQ186" s="64">
        <v>6.1292830169449699</v>
      </c>
      <c r="AR186" s="64">
        <v>0</v>
      </c>
      <c r="AS186" s="64">
        <v>11.266200912499</v>
      </c>
      <c r="AT186" s="64">
        <v>5.8328900141647404</v>
      </c>
      <c r="AU186" s="64">
        <v>2.32192809488736</v>
      </c>
      <c r="AV186" s="64">
        <v>6.9188632372745902</v>
      </c>
      <c r="AW186" s="64">
        <v>0</v>
      </c>
      <c r="AX186" s="64">
        <v>6.4093909361376999</v>
      </c>
      <c r="AY186" s="64">
        <v>3.1699250014423099</v>
      </c>
      <c r="AZ186" s="64">
        <v>7.5545888516776403</v>
      </c>
      <c r="BA186" s="64">
        <v>9.2215871212648093</v>
      </c>
      <c r="BB186" s="64">
        <v>0</v>
      </c>
      <c r="BC186" s="64">
        <v>2.32192809488736</v>
      </c>
      <c r="BD186" s="64">
        <v>4.32192809488736</v>
      </c>
      <c r="BE186" s="64">
        <v>9.7797193551433992</v>
      </c>
      <c r="BF186" s="64">
        <v>6.8201789624151896</v>
      </c>
      <c r="BG186" s="64">
        <v>9.3685064615076907</v>
      </c>
      <c r="BH186" s="64">
        <v>10.943247395901601</v>
      </c>
      <c r="BI186" s="64">
        <v>5.8579809951275701</v>
      </c>
      <c r="BJ186" s="64">
        <v>17.520787467966301</v>
      </c>
      <c r="BK186" s="64">
        <v>8.6617780977719896</v>
      </c>
      <c r="BL186" s="64">
        <v>7.8579809951275701</v>
      </c>
      <c r="BM186" s="64">
        <v>5.1699250014423104</v>
      </c>
      <c r="BN186" s="64">
        <v>20.376236696191398</v>
      </c>
      <c r="BO186" s="64">
        <v>11.9177450134432</v>
      </c>
      <c r="BP186" s="64">
        <v>9.2807707701305997</v>
      </c>
      <c r="BQ186" s="64">
        <v>16.815946113292998</v>
      </c>
      <c r="BR186" s="64">
        <v>13.9385688271439</v>
      </c>
      <c r="BS186" s="64">
        <v>14.8452450072001</v>
      </c>
      <c r="BT186" s="64">
        <v>12.704119788512999</v>
      </c>
      <c r="BU186" s="64">
        <v>3</v>
      </c>
      <c r="BV186" s="64">
        <v>4.5235619560570104</v>
      </c>
      <c r="BW186" s="64">
        <v>5.6438561897747199</v>
      </c>
      <c r="BX186" s="64">
        <v>0</v>
      </c>
      <c r="BY186" s="64">
        <v>0</v>
      </c>
      <c r="BZ186" s="64">
        <v>0</v>
      </c>
      <c r="CA186" s="64">
        <v>8.3353903546939208</v>
      </c>
      <c r="CB186" s="64">
        <v>13.8729633904287</v>
      </c>
      <c r="CC186" s="64">
        <v>14.597877970043699</v>
      </c>
      <c r="CD186" s="64">
        <v>11.036860446673</v>
      </c>
      <c r="CE186" s="64">
        <v>6.9772799234999203</v>
      </c>
      <c r="CF186" s="64">
        <v>0</v>
      </c>
      <c r="CG186" s="64">
        <v>5.8579809951275701</v>
      </c>
    </row>
    <row r="187" spans="1:85" x14ac:dyDescent="0.55000000000000004">
      <c r="A187" s="30" t="s">
        <v>101</v>
      </c>
      <c r="B187" s="57">
        <v>202503622</v>
      </c>
      <c r="C187" s="30">
        <v>67</v>
      </c>
      <c r="D187" s="30" t="s">
        <v>469</v>
      </c>
      <c r="E187" s="30">
        <v>1</v>
      </c>
      <c r="F187" s="58">
        <v>29.06</v>
      </c>
      <c r="G187" s="30" t="s">
        <v>172</v>
      </c>
      <c r="H187" s="30" t="s">
        <v>0</v>
      </c>
      <c r="I187" s="30" t="s">
        <v>174</v>
      </c>
      <c r="J187" s="30">
        <v>22</v>
      </c>
      <c r="K187" s="30">
        <v>9</v>
      </c>
      <c r="L187" s="64">
        <v>16.252813241993</v>
      </c>
      <c r="M187" s="64">
        <v>6.9307373375628902</v>
      </c>
      <c r="N187" s="64">
        <v>5.75488750216347</v>
      </c>
      <c r="O187" s="64">
        <v>0</v>
      </c>
      <c r="P187" s="64">
        <v>10.5868397879618</v>
      </c>
      <c r="Q187" s="64">
        <v>5.2094533656289501</v>
      </c>
      <c r="R187" s="64">
        <v>9.0874628412503409</v>
      </c>
      <c r="S187" s="64">
        <v>6.6438561897747199</v>
      </c>
      <c r="T187" s="64">
        <v>3.70043971814109</v>
      </c>
      <c r="U187" s="64">
        <v>8.5313814605163092</v>
      </c>
      <c r="V187" s="64">
        <v>6.6147098441152101</v>
      </c>
      <c r="W187" s="64">
        <v>4.4594316186373</v>
      </c>
      <c r="X187" s="64">
        <v>2.8073549220576002</v>
      </c>
      <c r="Y187" s="64">
        <v>5.6724253419714996</v>
      </c>
      <c r="Z187" s="64">
        <v>0</v>
      </c>
      <c r="AA187" s="64">
        <v>6.6582114827517902</v>
      </c>
      <c r="AB187" s="64">
        <v>5.2479275134435897</v>
      </c>
      <c r="AC187" s="64">
        <v>7.3837042924740501</v>
      </c>
      <c r="AD187" s="64">
        <v>5.2854022188622496</v>
      </c>
      <c r="AE187" s="64">
        <v>6.08746284125034</v>
      </c>
      <c r="AF187" s="64">
        <v>11.063395081288499</v>
      </c>
      <c r="AG187" s="64">
        <v>4.5235619560570104</v>
      </c>
      <c r="AH187" s="64">
        <v>2</v>
      </c>
      <c r="AI187" s="64">
        <v>11.2318211786574</v>
      </c>
      <c r="AJ187" s="64">
        <v>0</v>
      </c>
      <c r="AK187" s="64">
        <v>6.3923174227787598</v>
      </c>
      <c r="AL187" s="64">
        <v>9.0927571409198507</v>
      </c>
      <c r="AM187" s="64">
        <v>5.9307373375628902</v>
      </c>
      <c r="AN187" s="64">
        <v>11.364134655008099</v>
      </c>
      <c r="AO187" s="64">
        <v>5.5235619560570104</v>
      </c>
      <c r="AP187" s="64">
        <v>4.08746284125034</v>
      </c>
      <c r="AQ187" s="64">
        <v>6.9657842846620897</v>
      </c>
      <c r="AR187" s="64">
        <v>0</v>
      </c>
      <c r="AS187" s="64">
        <v>11.667998535672499</v>
      </c>
      <c r="AT187" s="64">
        <v>5.8328900141647404</v>
      </c>
      <c r="AU187" s="64">
        <v>2.32192809488736</v>
      </c>
      <c r="AV187" s="64">
        <v>7.9657842846620897</v>
      </c>
      <c r="AW187" s="64">
        <v>0</v>
      </c>
      <c r="AX187" s="64">
        <v>6.2094533656289501</v>
      </c>
      <c r="AY187" s="64">
        <v>4.1699250014423104</v>
      </c>
      <c r="AZ187" s="64">
        <v>7.7073591320808799</v>
      </c>
      <c r="BA187" s="64">
        <v>9.2969162068792901</v>
      </c>
      <c r="BB187" s="64">
        <v>0</v>
      </c>
      <c r="BC187" s="64">
        <v>3.32192809488736</v>
      </c>
      <c r="BD187" s="64">
        <v>3.8073549220576002</v>
      </c>
      <c r="BE187" s="64">
        <v>9.7747870596011701</v>
      </c>
      <c r="BF187" s="64">
        <v>6.8948177633079402</v>
      </c>
      <c r="BG187" s="64">
        <v>8.9943534368588605</v>
      </c>
      <c r="BH187" s="64">
        <v>11.129283016944999</v>
      </c>
      <c r="BI187" s="64">
        <v>5.5235619560570104</v>
      </c>
      <c r="BJ187" s="64">
        <v>17.184652615866799</v>
      </c>
      <c r="BK187" s="64">
        <v>8.5156998382840392</v>
      </c>
      <c r="BL187" s="64">
        <v>7.9128893362299602</v>
      </c>
      <c r="BM187" s="64">
        <v>5.6147098441152101</v>
      </c>
      <c r="BN187" s="64">
        <v>20.424191923267902</v>
      </c>
      <c r="BO187" s="64">
        <v>11.7206717868256</v>
      </c>
      <c r="BP187" s="64">
        <v>9.2900188469326199</v>
      </c>
      <c r="BQ187" s="64">
        <v>16.722407319865201</v>
      </c>
      <c r="BR187" s="64">
        <v>13.813079710615099</v>
      </c>
      <c r="BS187" s="64">
        <v>14.9262959947811</v>
      </c>
      <c r="BT187" s="64">
        <v>12.4115109880121</v>
      </c>
      <c r="BU187" s="64">
        <v>3.4594316186373</v>
      </c>
      <c r="BV187" s="64">
        <v>4.9068905956085196</v>
      </c>
      <c r="BW187" s="64">
        <v>5.6438561897747199</v>
      </c>
      <c r="BX187" s="64">
        <v>0</v>
      </c>
      <c r="BY187" s="64">
        <v>0</v>
      </c>
      <c r="BZ187" s="64">
        <v>0</v>
      </c>
      <c r="CA187" s="64">
        <v>8.7279204545632005</v>
      </c>
      <c r="CB187" s="64">
        <v>13.874789282814101</v>
      </c>
      <c r="CC187" s="64">
        <v>14.3103287586168</v>
      </c>
      <c r="CD187" s="64">
        <v>11.493355121494901</v>
      </c>
      <c r="CE187" s="64">
        <v>6.5999128421871296</v>
      </c>
      <c r="CF187" s="64">
        <v>0</v>
      </c>
      <c r="CG187" s="64">
        <v>0</v>
      </c>
    </row>
    <row r="188" spans="1:85" x14ac:dyDescent="0.55000000000000004">
      <c r="A188" s="30" t="s">
        <v>101</v>
      </c>
      <c r="B188" s="57">
        <v>202506076</v>
      </c>
      <c r="C188" s="30">
        <v>67</v>
      </c>
      <c r="D188" s="30" t="s">
        <v>469</v>
      </c>
      <c r="E188" s="30">
        <v>1</v>
      </c>
      <c r="F188" s="58">
        <v>29.06</v>
      </c>
      <c r="G188" s="30" t="s">
        <v>172</v>
      </c>
      <c r="H188" s="30" t="s">
        <v>0</v>
      </c>
      <c r="I188" s="30" t="s">
        <v>174</v>
      </c>
      <c r="J188" s="30">
        <v>24</v>
      </c>
      <c r="K188" s="30">
        <v>11</v>
      </c>
      <c r="L188" s="64">
        <v>17.609647687894</v>
      </c>
      <c r="M188" s="64">
        <v>5.9307373375628902</v>
      </c>
      <c r="N188" s="64">
        <v>8.5812005819249606</v>
      </c>
      <c r="O188" s="64">
        <v>11.357002092265001</v>
      </c>
      <c r="P188" s="64">
        <v>10.757390009366601</v>
      </c>
      <c r="Q188" s="64">
        <v>5.75488750216347</v>
      </c>
      <c r="R188" s="64">
        <v>8.5077946401986999</v>
      </c>
      <c r="S188" s="64">
        <v>7.0443941193584498</v>
      </c>
      <c r="T188" s="64">
        <v>5.0443941193584498</v>
      </c>
      <c r="U188" s="64">
        <v>9.3487281542310807</v>
      </c>
      <c r="V188" s="64">
        <v>6.32192809488736</v>
      </c>
      <c r="W188" s="64">
        <v>5.8073549220576002</v>
      </c>
      <c r="X188" s="64">
        <v>4.08746284125034</v>
      </c>
      <c r="Y188" s="64">
        <v>6.8579809951275701</v>
      </c>
      <c r="Z188" s="64">
        <v>3.8073549220576002</v>
      </c>
      <c r="AA188" s="64">
        <v>8.4387918525782606</v>
      </c>
      <c r="AB188" s="64">
        <v>5.8328900141647404</v>
      </c>
      <c r="AC188" s="64">
        <v>8.2900188469326199</v>
      </c>
      <c r="AD188" s="64">
        <v>6.1292830169449699</v>
      </c>
      <c r="AE188" s="64">
        <v>7.3837042924740501</v>
      </c>
      <c r="AF188" s="64">
        <v>14.515761427433899</v>
      </c>
      <c r="AG188" s="64">
        <v>5.08746284125034</v>
      </c>
      <c r="AH188" s="64">
        <v>3.70043971814109</v>
      </c>
      <c r="AI188" s="64">
        <v>12.4731983836775</v>
      </c>
      <c r="AJ188" s="64">
        <v>8.1799090900149292</v>
      </c>
      <c r="AK188" s="64">
        <v>8.9008668079807496</v>
      </c>
      <c r="AL188" s="64">
        <v>9.6582114827518009</v>
      </c>
      <c r="AM188" s="64">
        <v>7.6934869574993296</v>
      </c>
      <c r="AN188" s="64">
        <v>11.437752072323599</v>
      </c>
      <c r="AO188" s="64">
        <v>5.9772799234999203</v>
      </c>
      <c r="AP188" s="64">
        <v>5.32192809488736</v>
      </c>
      <c r="AQ188" s="64">
        <v>8.0660891904577703</v>
      </c>
      <c r="AR188" s="64">
        <v>9.7073591320808799</v>
      </c>
      <c r="AS188" s="64">
        <v>12.406470768529299</v>
      </c>
      <c r="AT188" s="64">
        <v>7.6510516911789299</v>
      </c>
      <c r="AU188" s="64">
        <v>6.8948177633079402</v>
      </c>
      <c r="AV188" s="64">
        <v>10.247927513443599</v>
      </c>
      <c r="AW188" s="64">
        <v>3</v>
      </c>
      <c r="AX188" s="64">
        <v>7.5235619560570104</v>
      </c>
      <c r="AY188" s="64">
        <v>4.9541963103868696</v>
      </c>
      <c r="AZ188" s="64">
        <v>8.6934869574993296</v>
      </c>
      <c r="BA188" s="64">
        <v>11.4320198468125</v>
      </c>
      <c r="BB188" s="64">
        <v>6.3398500028846199</v>
      </c>
      <c r="BC188" s="64">
        <v>4.70043971814109</v>
      </c>
      <c r="BD188" s="64">
        <v>6.3398500028846199</v>
      </c>
      <c r="BE188" s="64">
        <v>10.3498340914572</v>
      </c>
      <c r="BF188" s="64">
        <v>7.7279204545631996</v>
      </c>
      <c r="BG188" s="64">
        <v>10.5206186805563</v>
      </c>
      <c r="BH188" s="64">
        <v>12.250002267840401</v>
      </c>
      <c r="BI188" s="64">
        <v>7.0443941193584498</v>
      </c>
      <c r="BJ188" s="64">
        <v>17.6892131506483</v>
      </c>
      <c r="BK188" s="64">
        <v>9.5156998382840392</v>
      </c>
      <c r="BL188" s="64">
        <v>8.8265484872909106</v>
      </c>
      <c r="BM188" s="64">
        <v>6.6865005271832203</v>
      </c>
      <c r="BN188" s="64">
        <v>20.5507477246375</v>
      </c>
      <c r="BO188" s="64">
        <v>13.268249571994501</v>
      </c>
      <c r="BP188" s="64">
        <v>10.398743691938201</v>
      </c>
      <c r="BQ188" s="64">
        <v>17.4817363754346</v>
      </c>
      <c r="BR188" s="64">
        <v>14.5618845685722</v>
      </c>
      <c r="BS188" s="64">
        <v>15.5019926393544</v>
      </c>
      <c r="BT188" s="64">
        <v>12.7492409390223</v>
      </c>
      <c r="BU188" s="64">
        <v>3.8073549220576002</v>
      </c>
      <c r="BV188" s="64">
        <v>5.9541963103868696</v>
      </c>
      <c r="BW188" s="64">
        <v>5.9307373375628902</v>
      </c>
      <c r="BX188" s="64">
        <v>0</v>
      </c>
      <c r="BY188" s="64">
        <v>12.086467993464099</v>
      </c>
      <c r="BZ188" s="64">
        <v>12.793603309279399</v>
      </c>
      <c r="CA188" s="64">
        <v>10.5264992391366</v>
      </c>
      <c r="CB188" s="64">
        <v>14.0027271294603</v>
      </c>
      <c r="CC188" s="64">
        <v>15.298134185036</v>
      </c>
      <c r="CD188" s="64">
        <v>12.4419067045422</v>
      </c>
      <c r="CE188" s="64">
        <v>8.66533591718518</v>
      </c>
      <c r="CF188" s="64">
        <v>4.6438561897747199</v>
      </c>
      <c r="CG188" s="64">
        <v>9.2946207488916297</v>
      </c>
    </row>
    <row r="189" spans="1:85" x14ac:dyDescent="0.55000000000000004">
      <c r="A189" s="30" t="s">
        <v>101</v>
      </c>
      <c r="B189" s="57">
        <v>202510274</v>
      </c>
      <c r="C189" s="30">
        <v>67</v>
      </c>
      <c r="D189" s="30" t="s">
        <v>469</v>
      </c>
      <c r="E189" s="30">
        <v>1</v>
      </c>
      <c r="F189" s="58">
        <v>29.06</v>
      </c>
      <c r="G189" s="30" t="s">
        <v>172</v>
      </c>
      <c r="H189" s="30" t="s">
        <v>0</v>
      </c>
      <c r="I189" s="30" t="s">
        <v>174</v>
      </c>
      <c r="J189" s="30">
        <v>27</v>
      </c>
      <c r="K189" s="30">
        <v>9</v>
      </c>
      <c r="L189" s="64">
        <v>16.8778592561303</v>
      </c>
      <c r="M189" s="64">
        <v>5.3575520046180802</v>
      </c>
      <c r="N189" s="64">
        <v>8.4676055500830003</v>
      </c>
      <c r="O189" s="64">
        <v>10.4210128557792</v>
      </c>
      <c r="P189" s="64">
        <v>10.0728025345442</v>
      </c>
      <c r="Q189" s="64">
        <v>4.9541963103868696</v>
      </c>
      <c r="R189" s="64">
        <v>7.6582114827517902</v>
      </c>
      <c r="S189" s="64">
        <v>5.9541963103868696</v>
      </c>
      <c r="T189" s="64">
        <v>4</v>
      </c>
      <c r="U189" s="64">
        <v>8.2714630279043693</v>
      </c>
      <c r="V189" s="64">
        <v>5.8579809951275701</v>
      </c>
      <c r="W189" s="64">
        <v>3.8073549220576002</v>
      </c>
      <c r="X189" s="64">
        <v>3.4594316186373</v>
      </c>
      <c r="Y189" s="64">
        <v>5.0443941193584498</v>
      </c>
      <c r="Z189" s="64">
        <v>0</v>
      </c>
      <c r="AA189" s="64">
        <v>5.4594316186373</v>
      </c>
      <c r="AB189" s="64">
        <v>4.1699250014423104</v>
      </c>
      <c r="AC189" s="64">
        <v>7.9715435539507702</v>
      </c>
      <c r="AD189" s="64">
        <v>5.08746284125034</v>
      </c>
      <c r="AE189" s="64">
        <v>7.5849625007211596</v>
      </c>
      <c r="AF189" s="64">
        <v>13.411775775576499</v>
      </c>
      <c r="AG189" s="64">
        <v>4.2479275134435897</v>
      </c>
      <c r="AH189" s="64">
        <v>3.1699250014423099</v>
      </c>
      <c r="AI189" s="64">
        <v>12.0881256921882</v>
      </c>
      <c r="AJ189" s="64">
        <v>7.4594316186373</v>
      </c>
      <c r="AK189" s="64">
        <v>8.3706874068072192</v>
      </c>
      <c r="AL189" s="64">
        <v>8.6617780977719896</v>
      </c>
      <c r="AM189" s="64">
        <v>7.1189410727235103</v>
      </c>
      <c r="AN189" s="64">
        <v>10.007027266893999</v>
      </c>
      <c r="AO189" s="64">
        <v>5.1292830169449699</v>
      </c>
      <c r="AP189" s="64">
        <v>4.6438561897747199</v>
      </c>
      <c r="AQ189" s="64">
        <v>6.8328900141647404</v>
      </c>
      <c r="AR189" s="64">
        <v>8.9657842846620905</v>
      </c>
      <c r="AS189" s="64">
        <v>11.4152135987653</v>
      </c>
      <c r="AT189" s="64">
        <v>6.3923174227787598</v>
      </c>
      <c r="AU189" s="64">
        <v>6</v>
      </c>
      <c r="AV189" s="64">
        <v>8.7448338374995505</v>
      </c>
      <c r="AW189" s="64">
        <v>2</v>
      </c>
      <c r="AX189" s="64">
        <v>6.7142455176661198</v>
      </c>
      <c r="AY189" s="64">
        <v>4</v>
      </c>
      <c r="AZ189" s="64">
        <v>7.75488750216347</v>
      </c>
      <c r="BA189" s="64">
        <v>9.8201789624151896</v>
      </c>
      <c r="BB189" s="64">
        <v>0</v>
      </c>
      <c r="BC189" s="64">
        <v>3.32192809488736</v>
      </c>
      <c r="BD189" s="64">
        <v>5.32192809488736</v>
      </c>
      <c r="BE189" s="64">
        <v>9.0443941193584507</v>
      </c>
      <c r="BF189" s="64">
        <v>6.8826430493618398</v>
      </c>
      <c r="BG189" s="64">
        <v>9.21431912080077</v>
      </c>
      <c r="BH189" s="64">
        <v>10.6697708885255</v>
      </c>
      <c r="BI189" s="64">
        <v>6.1898245588800203</v>
      </c>
      <c r="BJ189" s="64">
        <v>17.3600754748689</v>
      </c>
      <c r="BK189" s="64">
        <v>9.0112272554232504</v>
      </c>
      <c r="BL189" s="64">
        <v>8.0498485494505605</v>
      </c>
      <c r="BM189" s="64">
        <v>6.3575520046180802</v>
      </c>
      <c r="BN189" s="64">
        <v>19.167452448634801</v>
      </c>
      <c r="BO189" s="64">
        <v>12.520864182988699</v>
      </c>
      <c r="BP189" s="64">
        <v>10.1910592145317</v>
      </c>
      <c r="BQ189" s="64">
        <v>16.461958986941902</v>
      </c>
      <c r="BR189" s="64">
        <v>12.8951965725633</v>
      </c>
      <c r="BS189" s="64">
        <v>14.804988072759</v>
      </c>
      <c r="BT189" s="64">
        <v>11.820577882655799</v>
      </c>
      <c r="BU189" s="64">
        <v>2.8073549220576002</v>
      </c>
      <c r="BV189" s="64">
        <v>4.75488750216347</v>
      </c>
      <c r="BW189" s="64">
        <v>0</v>
      </c>
      <c r="BX189" s="64">
        <v>0</v>
      </c>
      <c r="BY189" s="64">
        <v>11.8560363998192</v>
      </c>
      <c r="BZ189" s="64">
        <v>12.3342732853072</v>
      </c>
      <c r="CA189" s="64">
        <v>8.9829935746943104</v>
      </c>
      <c r="CB189" s="64">
        <v>13.994265033719</v>
      </c>
      <c r="CC189" s="64">
        <v>14.3880172853451</v>
      </c>
      <c r="CD189" s="64">
        <v>11.078817949962</v>
      </c>
      <c r="CE189" s="64">
        <v>7.7414669864011501</v>
      </c>
      <c r="CF189" s="64">
        <v>4.1699250014423104</v>
      </c>
      <c r="CG189" s="64">
        <v>9.3858624006414608</v>
      </c>
    </row>
    <row r="190" spans="1:85" x14ac:dyDescent="0.55000000000000004">
      <c r="A190" s="30" t="s">
        <v>101</v>
      </c>
      <c r="B190" s="57">
        <v>202604118</v>
      </c>
      <c r="C190" s="30">
        <v>67</v>
      </c>
      <c r="D190" s="30" t="s">
        <v>469</v>
      </c>
      <c r="E190" s="30">
        <v>1</v>
      </c>
      <c r="F190" s="58">
        <v>29.06</v>
      </c>
      <c r="G190" s="30" t="s">
        <v>172</v>
      </c>
      <c r="H190" s="30" t="s">
        <v>0</v>
      </c>
      <c r="I190" s="30" t="s">
        <v>174</v>
      </c>
      <c r="J190" s="30">
        <v>29</v>
      </c>
      <c r="K190" s="30">
        <v>9</v>
      </c>
      <c r="L190" s="64">
        <v>17.322799577278801</v>
      </c>
      <c r="M190" s="64">
        <v>5.6147098441152101</v>
      </c>
      <c r="N190" s="64">
        <v>9.08480838780436</v>
      </c>
      <c r="O190" s="64">
        <v>10.9772799234999</v>
      </c>
      <c r="P190" s="64">
        <v>10.8089641749193</v>
      </c>
      <c r="Q190" s="64">
        <v>5.6438561897747199</v>
      </c>
      <c r="R190" s="64">
        <v>8.3264294871223008</v>
      </c>
      <c r="S190" s="64">
        <v>6.4918530963296703</v>
      </c>
      <c r="T190" s="64">
        <v>4.5849625007211596</v>
      </c>
      <c r="U190" s="64">
        <v>8.6899979714194497</v>
      </c>
      <c r="V190" s="64">
        <v>6.2479275134435897</v>
      </c>
      <c r="W190" s="64">
        <v>4.9068905956085196</v>
      </c>
      <c r="X190" s="64">
        <v>3.8073549220576002</v>
      </c>
      <c r="Y190" s="64">
        <v>5.75488750216347</v>
      </c>
      <c r="Z190" s="64">
        <v>3.5849625007211601</v>
      </c>
      <c r="AA190" s="64">
        <v>6.2854022188622496</v>
      </c>
      <c r="AB190" s="64">
        <v>4.9068905956085196</v>
      </c>
      <c r="AC190" s="64">
        <v>8.4051414631363404</v>
      </c>
      <c r="AD190" s="64">
        <v>5.8579809951275701</v>
      </c>
      <c r="AE190" s="64">
        <v>8.0498485494505605</v>
      </c>
      <c r="AF190" s="64">
        <v>14.852139328187199</v>
      </c>
      <c r="AG190" s="64">
        <v>4.9068905956085196</v>
      </c>
      <c r="AH190" s="64">
        <v>3.4594316186373</v>
      </c>
      <c r="AI190" s="64">
        <v>12.591054774036801</v>
      </c>
      <c r="AJ190" s="64">
        <v>7.9772799234999203</v>
      </c>
      <c r="AK190" s="64">
        <v>8.8169836232553802</v>
      </c>
      <c r="AL190" s="64">
        <v>9.4199601778478907</v>
      </c>
      <c r="AM190" s="64">
        <v>8.5117526537673793</v>
      </c>
      <c r="AN190" s="64">
        <v>10.686500527183201</v>
      </c>
      <c r="AO190" s="64">
        <v>5.8073549220576002</v>
      </c>
      <c r="AP190" s="64">
        <v>5.4262647547020997</v>
      </c>
      <c r="AQ190" s="64">
        <v>7.6293566200796104</v>
      </c>
      <c r="AR190" s="64">
        <v>9.3037807481771004</v>
      </c>
      <c r="AS190" s="64">
        <v>12.2673719312653</v>
      </c>
      <c r="AT190" s="64">
        <v>7.5999128421871296</v>
      </c>
      <c r="AU190" s="64">
        <v>6.3575520046180802</v>
      </c>
      <c r="AV190" s="64">
        <v>9.6293566200796104</v>
      </c>
      <c r="AW190" s="64">
        <v>2</v>
      </c>
      <c r="AX190" s="64">
        <v>6.9886846867721699</v>
      </c>
      <c r="AY190" s="64">
        <v>4.2479275134435897</v>
      </c>
      <c r="AZ190" s="64">
        <v>8.2288186904958796</v>
      </c>
      <c r="BA190" s="64">
        <v>10.770663892916801</v>
      </c>
      <c r="BB190" s="64">
        <v>0</v>
      </c>
      <c r="BC190" s="64">
        <v>4.9541963103868696</v>
      </c>
      <c r="BD190" s="64">
        <v>5.70043971814109</v>
      </c>
      <c r="BE190" s="64">
        <v>10.1189410727235</v>
      </c>
      <c r="BF190" s="64">
        <v>7.1292830169449699</v>
      </c>
      <c r="BG190" s="64">
        <v>10.1421070573025</v>
      </c>
      <c r="BH190" s="64">
        <v>11.809366207816099</v>
      </c>
      <c r="BI190" s="64">
        <v>6.3750394313469201</v>
      </c>
      <c r="BJ190" s="64">
        <v>17.466530578772399</v>
      </c>
      <c r="BK190" s="64">
        <v>9.2312211807111897</v>
      </c>
      <c r="BL190" s="64">
        <v>8.2240016741980995</v>
      </c>
      <c r="BM190" s="64">
        <v>6.0660891904577703</v>
      </c>
      <c r="BN190" s="64">
        <v>20.415759301852599</v>
      </c>
      <c r="BO190" s="64">
        <v>13.349419464341</v>
      </c>
      <c r="BP190" s="64">
        <v>11.217957697864099</v>
      </c>
      <c r="BQ190" s="64">
        <v>17.401446212318</v>
      </c>
      <c r="BR190" s="64">
        <v>14.0853064699916</v>
      </c>
      <c r="BS190" s="64">
        <v>15.963189610158899</v>
      </c>
      <c r="BT190" s="64">
        <v>12.805139264316701</v>
      </c>
      <c r="BU190" s="64">
        <v>3</v>
      </c>
      <c r="BV190" s="64">
        <v>5.8073549220576002</v>
      </c>
      <c r="BW190" s="64">
        <v>5.5235619560570104</v>
      </c>
      <c r="BX190" s="64">
        <v>0</v>
      </c>
      <c r="BY190" s="64">
        <v>13.3523193548468</v>
      </c>
      <c r="BZ190" s="64">
        <v>13.0947375050481</v>
      </c>
      <c r="CA190" s="64">
        <v>11.2497060569697</v>
      </c>
      <c r="CB190" s="64">
        <v>14.081733075303999</v>
      </c>
      <c r="CC190" s="64">
        <v>15.1426655147589</v>
      </c>
      <c r="CD190" s="64">
        <v>11.8494051009478</v>
      </c>
      <c r="CE190" s="64">
        <v>8.3750394313469307</v>
      </c>
      <c r="CF190" s="64">
        <v>4.5849625007211596</v>
      </c>
      <c r="CG190" s="64">
        <v>10.1433832139898</v>
      </c>
    </row>
    <row r="191" spans="1:85" x14ac:dyDescent="0.55000000000000004">
      <c r="A191" s="30" t="s">
        <v>191</v>
      </c>
      <c r="B191" s="57">
        <v>202710041</v>
      </c>
      <c r="C191" s="30">
        <v>64</v>
      </c>
      <c r="D191" s="30" t="s">
        <v>470</v>
      </c>
      <c r="E191" s="30" t="s">
        <v>172</v>
      </c>
      <c r="F191" s="58" t="s">
        <v>172</v>
      </c>
      <c r="G191" s="30" t="s">
        <v>172</v>
      </c>
      <c r="H191" s="30" t="s">
        <v>177</v>
      </c>
      <c r="I191" s="30" t="s">
        <v>175</v>
      </c>
      <c r="J191" s="30">
        <v>0</v>
      </c>
      <c r="K191" s="30" t="s">
        <v>172</v>
      </c>
      <c r="L191" s="64">
        <v>15.916252698812199</v>
      </c>
      <c r="M191" s="64">
        <v>4.1699250014423104</v>
      </c>
      <c r="N191" s="64">
        <v>9.8423503434138109</v>
      </c>
      <c r="O191" s="64">
        <v>10.0042204663182</v>
      </c>
      <c r="P191" s="64">
        <v>8.1649069266756893</v>
      </c>
      <c r="Q191" s="64">
        <v>4.9068905956085196</v>
      </c>
      <c r="R191" s="64">
        <v>6.6865005271832203</v>
      </c>
      <c r="S191" s="64">
        <v>5.8826430493618398</v>
      </c>
      <c r="T191" s="64">
        <v>0</v>
      </c>
      <c r="U191" s="64">
        <v>8.5156998382840392</v>
      </c>
      <c r="V191" s="64">
        <v>5.8073549220576002</v>
      </c>
      <c r="W191" s="64">
        <v>3.4594316186373</v>
      </c>
      <c r="X191" s="64">
        <v>3</v>
      </c>
      <c r="Y191" s="64">
        <v>3.1699250014423099</v>
      </c>
      <c r="Z191" s="64">
        <v>0</v>
      </c>
      <c r="AA191" s="64">
        <v>5.3575520046180802</v>
      </c>
      <c r="AB191" s="64">
        <v>5.8073549220576002</v>
      </c>
      <c r="AC191" s="64">
        <v>7.4594316186373</v>
      </c>
      <c r="AD191" s="64">
        <v>6.5077946401986999</v>
      </c>
      <c r="AE191" s="64">
        <v>9.1267044728431905</v>
      </c>
      <c r="AF191" s="64">
        <v>13.3503867423128</v>
      </c>
      <c r="AG191" s="64">
        <v>2.5849625007211601</v>
      </c>
      <c r="AH191" s="64">
        <v>2.8073549220576002</v>
      </c>
      <c r="AI191" s="64">
        <v>10.8305152069768</v>
      </c>
      <c r="AJ191" s="64">
        <v>7.10852445677817</v>
      </c>
      <c r="AK191" s="64">
        <v>8.1497471195046796</v>
      </c>
      <c r="AL191" s="64">
        <v>8.1032878084120199</v>
      </c>
      <c r="AM191" s="64">
        <v>7.0660891904577703</v>
      </c>
      <c r="AN191" s="64">
        <v>9.0306671362469402</v>
      </c>
      <c r="AO191" s="64">
        <v>5.1292830169449699</v>
      </c>
      <c r="AP191" s="64">
        <v>5.6724253419714996</v>
      </c>
      <c r="AQ191" s="64">
        <v>4.9541963103868696</v>
      </c>
      <c r="AR191" s="64">
        <v>9.4635243732711807</v>
      </c>
      <c r="AS191" s="64">
        <v>8.4429434958487306</v>
      </c>
      <c r="AT191" s="64">
        <v>5.2479275134435897</v>
      </c>
      <c r="AU191" s="64">
        <v>5.5235619560570104</v>
      </c>
      <c r="AV191" s="64">
        <v>7.3128829552843602</v>
      </c>
      <c r="AW191" s="64">
        <v>2</v>
      </c>
      <c r="AX191" s="64">
        <v>4.3923174227787598</v>
      </c>
      <c r="AY191" s="64">
        <v>0</v>
      </c>
      <c r="AZ191" s="64">
        <v>8.4797802640291007</v>
      </c>
      <c r="BA191" s="64">
        <v>8.0279059965698796</v>
      </c>
      <c r="BB191" s="64">
        <v>6.6293566200796104</v>
      </c>
      <c r="BC191" s="64">
        <v>2.5849625007211601</v>
      </c>
      <c r="BD191" s="64">
        <v>4.3923174227787598</v>
      </c>
      <c r="BE191" s="64">
        <v>8.5313814605163092</v>
      </c>
      <c r="BF191" s="64">
        <v>7.4676055500830003</v>
      </c>
      <c r="BG191" s="64">
        <v>9.6384359139904703</v>
      </c>
      <c r="BH191" s="64">
        <v>11.9772799234999</v>
      </c>
      <c r="BI191" s="64">
        <v>5.2094533656289501</v>
      </c>
      <c r="BJ191" s="64">
        <v>16.842730906184499</v>
      </c>
      <c r="BK191" s="64">
        <v>8.9512847149669703</v>
      </c>
      <c r="BL191" s="64">
        <v>8.6546360285279693</v>
      </c>
      <c r="BM191" s="64">
        <v>6.3923174227787598</v>
      </c>
      <c r="BN191" s="64">
        <v>18.317792387728801</v>
      </c>
      <c r="BO191" s="64">
        <v>11.218563236190301</v>
      </c>
      <c r="BP191" s="64">
        <v>7.5235619560570104</v>
      </c>
      <c r="BQ191" s="64">
        <v>14.311464515448399</v>
      </c>
      <c r="BR191" s="64">
        <v>12.680799034573001</v>
      </c>
      <c r="BS191" s="64">
        <v>14.829326335841699</v>
      </c>
      <c r="BT191" s="64">
        <v>11.133784409179899</v>
      </c>
      <c r="BU191" s="64">
        <v>0</v>
      </c>
      <c r="BV191" s="64">
        <v>4.75488750216347</v>
      </c>
      <c r="BW191" s="64">
        <v>0</v>
      </c>
      <c r="BX191" s="64">
        <v>11.3772105303886</v>
      </c>
      <c r="BY191" s="64">
        <v>10.8185821774809</v>
      </c>
      <c r="BZ191" s="64">
        <v>13.3116064222052</v>
      </c>
      <c r="CA191" s="64">
        <v>9.5905870499150296</v>
      </c>
      <c r="CB191" s="64">
        <v>11.0728025345442</v>
      </c>
      <c r="CC191" s="64">
        <v>11.4387918525783</v>
      </c>
      <c r="CD191" s="64">
        <v>8.3264294871223008</v>
      </c>
      <c r="CE191" s="64">
        <v>6.9657842846620897</v>
      </c>
      <c r="CF191" s="64">
        <v>4.1699250014423104</v>
      </c>
      <c r="CG191" s="64">
        <v>7.5545888516776403</v>
      </c>
    </row>
    <row r="192" spans="1:85" x14ac:dyDescent="0.55000000000000004">
      <c r="A192" s="30" t="s">
        <v>191</v>
      </c>
      <c r="B192" s="57">
        <v>202800499</v>
      </c>
      <c r="C192" s="30">
        <v>64</v>
      </c>
      <c r="D192" s="30" t="s">
        <v>470</v>
      </c>
      <c r="E192" s="30" t="s">
        <v>172</v>
      </c>
      <c r="F192" s="58" t="s">
        <v>172</v>
      </c>
      <c r="G192" s="30" t="s">
        <v>172</v>
      </c>
      <c r="H192" s="30" t="s">
        <v>177</v>
      </c>
      <c r="I192" s="30" t="s">
        <v>175</v>
      </c>
      <c r="J192" s="30">
        <v>3</v>
      </c>
      <c r="K192" s="30" t="s">
        <v>172</v>
      </c>
      <c r="L192" s="64">
        <v>14.4970409661573</v>
      </c>
      <c r="M192" s="64">
        <v>3.4594316186373</v>
      </c>
      <c r="N192" s="64">
        <v>9.4346282276367308</v>
      </c>
      <c r="O192" s="64">
        <v>8.7944158663501106</v>
      </c>
      <c r="P192" s="64">
        <v>7.8201789624151896</v>
      </c>
      <c r="Q192" s="64">
        <v>4.8579809951275701</v>
      </c>
      <c r="R192" s="64">
        <v>6.2854022188622496</v>
      </c>
      <c r="S192" s="64">
        <v>5.5545888516776403</v>
      </c>
      <c r="T192" s="64">
        <v>0</v>
      </c>
      <c r="U192" s="64">
        <v>7.9600019320680797</v>
      </c>
      <c r="V192" s="64">
        <v>5.75488750216347</v>
      </c>
      <c r="W192" s="64">
        <v>3.32192809488736</v>
      </c>
      <c r="X192" s="64">
        <v>0</v>
      </c>
      <c r="Y192" s="64">
        <v>3.4594316186373</v>
      </c>
      <c r="Z192" s="64">
        <v>1</v>
      </c>
      <c r="AA192" s="64">
        <v>4.32192809488736</v>
      </c>
      <c r="AB192" s="64">
        <v>5.3575520046180802</v>
      </c>
      <c r="AC192" s="64">
        <v>6.8073549220576002</v>
      </c>
      <c r="AD192" s="64">
        <v>6.32192809488736</v>
      </c>
      <c r="AE192" s="64">
        <v>8.5507467853832395</v>
      </c>
      <c r="AF192" s="64">
        <v>13.0874628412503</v>
      </c>
      <c r="AG192" s="64">
        <v>2.5849625007211601</v>
      </c>
      <c r="AH192" s="64">
        <v>3.1699250014423099</v>
      </c>
      <c r="AI192" s="64">
        <v>10.222794902868101</v>
      </c>
      <c r="AJ192" s="64">
        <v>6.3923174227787598</v>
      </c>
      <c r="AK192" s="64">
        <v>7.7210991887071803</v>
      </c>
      <c r="AL192" s="64">
        <v>7.9307373375628902</v>
      </c>
      <c r="AM192" s="64">
        <v>6.4429434958487297</v>
      </c>
      <c r="AN192" s="64">
        <v>9.2070143201775299</v>
      </c>
      <c r="AO192" s="64">
        <v>4.75488750216347</v>
      </c>
      <c r="AP192" s="64">
        <v>6.3575520046180802</v>
      </c>
      <c r="AQ192" s="64">
        <v>5.3923174227787598</v>
      </c>
      <c r="AR192" s="64">
        <v>0</v>
      </c>
      <c r="AS192" s="64">
        <v>7.9657842846620897</v>
      </c>
      <c r="AT192" s="64">
        <v>0</v>
      </c>
      <c r="AU192" s="64">
        <v>5.1699250014423104</v>
      </c>
      <c r="AV192" s="64">
        <v>0</v>
      </c>
      <c r="AW192" s="64">
        <v>0</v>
      </c>
      <c r="AX192" s="64">
        <v>0</v>
      </c>
      <c r="AY192" s="64">
        <v>0</v>
      </c>
      <c r="AZ192" s="64">
        <v>8.75488750216347</v>
      </c>
      <c r="BA192" s="64">
        <v>7.8328900141647404</v>
      </c>
      <c r="BB192" s="64">
        <v>5.8579809951275701</v>
      </c>
      <c r="BC192" s="64">
        <v>0</v>
      </c>
      <c r="BD192" s="64">
        <v>3.1699250014423099</v>
      </c>
      <c r="BE192" s="64">
        <v>8.3750394313469307</v>
      </c>
      <c r="BF192" s="64">
        <v>7.4757334309664003</v>
      </c>
      <c r="BG192" s="64">
        <v>10.4696418172395</v>
      </c>
      <c r="BH192" s="64">
        <v>12.5553081014013</v>
      </c>
      <c r="BI192" s="64">
        <v>4.6438561897747199</v>
      </c>
      <c r="BJ192" s="64">
        <v>16.9503622428835</v>
      </c>
      <c r="BK192" s="64">
        <v>9.4262647547020997</v>
      </c>
      <c r="BL192" s="64">
        <v>8.6724253419715005</v>
      </c>
      <c r="BM192" s="64">
        <v>6.2094533656289501</v>
      </c>
      <c r="BN192" s="64">
        <v>17.320183549215201</v>
      </c>
      <c r="BO192" s="64">
        <v>0</v>
      </c>
      <c r="BP192" s="64">
        <v>6.0223678130284499</v>
      </c>
      <c r="BQ192" s="64">
        <v>13.589885179290199</v>
      </c>
      <c r="BR192" s="64">
        <v>12.287712379549401</v>
      </c>
      <c r="BS192" s="64">
        <v>14.185572353167901</v>
      </c>
      <c r="BT192" s="64">
        <v>10.5830827675029</v>
      </c>
      <c r="BU192" s="64">
        <v>0</v>
      </c>
      <c r="BV192" s="64">
        <v>0</v>
      </c>
      <c r="BW192" s="64">
        <v>0</v>
      </c>
      <c r="BX192" s="64">
        <v>11.2342186782385</v>
      </c>
      <c r="BY192" s="64">
        <v>10.257387842692699</v>
      </c>
      <c r="BZ192" s="64">
        <v>12.196602126523199</v>
      </c>
      <c r="CA192" s="64">
        <v>9.0140204703149305</v>
      </c>
      <c r="CB192" s="64">
        <v>10.272629784976401</v>
      </c>
      <c r="CC192" s="64">
        <v>10.8265484872909</v>
      </c>
      <c r="CD192" s="64">
        <v>7.2854022188622496</v>
      </c>
      <c r="CE192" s="64">
        <v>0</v>
      </c>
      <c r="CF192" s="64">
        <v>3</v>
      </c>
      <c r="CG192" s="64">
        <v>7.1699250014423104</v>
      </c>
    </row>
    <row r="193" spans="1:85" x14ac:dyDescent="0.55000000000000004">
      <c r="A193" s="30" t="s">
        <v>191</v>
      </c>
      <c r="B193" s="57">
        <v>202808397</v>
      </c>
      <c r="C193" s="30">
        <v>64</v>
      </c>
      <c r="D193" s="30" t="s">
        <v>470</v>
      </c>
      <c r="E193" s="30" t="s">
        <v>172</v>
      </c>
      <c r="F193" s="58" t="s">
        <v>172</v>
      </c>
      <c r="G193" s="30" t="s">
        <v>172</v>
      </c>
      <c r="H193" s="30" t="s">
        <v>177</v>
      </c>
      <c r="I193" s="30" t="s">
        <v>175</v>
      </c>
      <c r="J193" s="30">
        <v>7</v>
      </c>
      <c r="K193" s="30" t="s">
        <v>172</v>
      </c>
      <c r="L193" s="64">
        <v>14.9676765803557</v>
      </c>
      <c r="M193" s="64">
        <v>3.8073549220576002</v>
      </c>
      <c r="N193" s="64">
        <v>10.283088353024</v>
      </c>
      <c r="O193" s="64">
        <v>8.7944158663501106</v>
      </c>
      <c r="P193" s="64">
        <v>8.4958550268871704</v>
      </c>
      <c r="Q193" s="64">
        <v>5.2094533656289501</v>
      </c>
      <c r="R193" s="64">
        <v>6.8454900509443704</v>
      </c>
      <c r="S193" s="64">
        <v>5.9541963103868696</v>
      </c>
      <c r="T193" s="64">
        <v>0</v>
      </c>
      <c r="U193" s="64">
        <v>8.0443941193584507</v>
      </c>
      <c r="V193" s="64">
        <v>5.9307373375628902</v>
      </c>
      <c r="W193" s="64">
        <v>3.70043971814109</v>
      </c>
      <c r="X193" s="64">
        <v>2.8073549220576002</v>
      </c>
      <c r="Y193" s="64">
        <v>3.32192809488736</v>
      </c>
      <c r="Z193" s="64">
        <v>3.8073549220576002</v>
      </c>
      <c r="AA193" s="64">
        <v>4.70043971814109</v>
      </c>
      <c r="AB193" s="64">
        <v>5.9068905956085196</v>
      </c>
      <c r="AC193" s="64">
        <v>7.2094533656289501</v>
      </c>
      <c r="AD193" s="64">
        <v>6.7944158663501097</v>
      </c>
      <c r="AE193" s="64">
        <v>8.7714894695005992</v>
      </c>
      <c r="AF193" s="64">
        <v>13.4284910353322</v>
      </c>
      <c r="AG193" s="64">
        <v>2.8073549220576002</v>
      </c>
      <c r="AH193" s="64">
        <v>2.8073549220576002</v>
      </c>
      <c r="AI193" s="64">
        <v>11.1611318829843</v>
      </c>
      <c r="AJ193" s="64">
        <v>6.8073549220576002</v>
      </c>
      <c r="AK193" s="64">
        <v>8.4594316186373</v>
      </c>
      <c r="AL193" s="64">
        <v>8.4838157772642599</v>
      </c>
      <c r="AM193" s="64">
        <v>6.75488750216347</v>
      </c>
      <c r="AN193" s="64">
        <v>9.5507467853832395</v>
      </c>
      <c r="AO193" s="64">
        <v>5.1699250014423104</v>
      </c>
      <c r="AP193" s="64">
        <v>6.5545888516776403</v>
      </c>
      <c r="AQ193" s="64">
        <v>5.5235619560570104</v>
      </c>
      <c r="AR193" s="64">
        <v>0</v>
      </c>
      <c r="AS193" s="64">
        <v>8.17492568250068</v>
      </c>
      <c r="AT193" s="64">
        <v>5.4918530963296703</v>
      </c>
      <c r="AU193" s="64">
        <v>5.7279204545631996</v>
      </c>
      <c r="AV193" s="64">
        <v>0</v>
      </c>
      <c r="AW193" s="64">
        <v>0</v>
      </c>
      <c r="AX193" s="64">
        <v>0</v>
      </c>
      <c r="AY193" s="64">
        <v>0</v>
      </c>
      <c r="AZ193" s="64">
        <v>8.4635243732711807</v>
      </c>
      <c r="BA193" s="64">
        <v>8.4387918525782606</v>
      </c>
      <c r="BB193" s="64">
        <v>5.8579809951275701</v>
      </c>
      <c r="BC193" s="64">
        <v>0</v>
      </c>
      <c r="BD193" s="64">
        <v>4</v>
      </c>
      <c r="BE193" s="64">
        <v>8.9188632372745893</v>
      </c>
      <c r="BF193" s="64">
        <v>7.3575520046180802</v>
      </c>
      <c r="BG193" s="64">
        <v>10.9541963103869</v>
      </c>
      <c r="BH193" s="64">
        <v>12.6483575820097</v>
      </c>
      <c r="BI193" s="64">
        <v>4.8073549220576002</v>
      </c>
      <c r="BJ193" s="64">
        <v>16.806398578166402</v>
      </c>
      <c r="BK193" s="64">
        <v>9.5507467853832395</v>
      </c>
      <c r="BL193" s="64">
        <v>8.5774288280357496</v>
      </c>
      <c r="BM193" s="64">
        <v>5.9541963103868696</v>
      </c>
      <c r="BN193" s="64">
        <v>18.097522944570599</v>
      </c>
      <c r="BO193" s="64">
        <v>10.5147140541385</v>
      </c>
      <c r="BP193" s="64">
        <v>7</v>
      </c>
      <c r="BQ193" s="64">
        <v>14.3578268822108</v>
      </c>
      <c r="BR193" s="64">
        <v>13.205335081275701</v>
      </c>
      <c r="BS193" s="64">
        <v>14.760616003156301</v>
      </c>
      <c r="BT193" s="64">
        <v>11.4619909505856</v>
      </c>
      <c r="BU193" s="64">
        <v>0</v>
      </c>
      <c r="BV193" s="64">
        <v>0</v>
      </c>
      <c r="BW193" s="64">
        <v>0</v>
      </c>
      <c r="BX193" s="64">
        <v>11.7636273517276</v>
      </c>
      <c r="BY193" s="64">
        <v>11.5915223465707</v>
      </c>
      <c r="BZ193" s="64">
        <v>12.7675637662868</v>
      </c>
      <c r="CA193" s="64">
        <v>9.8688225547750008</v>
      </c>
      <c r="CB193" s="64">
        <v>10.792790294301099</v>
      </c>
      <c r="CC193" s="64">
        <v>11.7219536128014</v>
      </c>
      <c r="CD193" s="64">
        <v>7.9772799234999203</v>
      </c>
      <c r="CE193" s="64">
        <v>0</v>
      </c>
      <c r="CF193" s="64">
        <v>2.32192809488736</v>
      </c>
      <c r="CG193" s="64">
        <v>8.0223678130284508</v>
      </c>
    </row>
    <row r="194" spans="1:85" x14ac:dyDescent="0.55000000000000004">
      <c r="A194" s="30" t="s">
        <v>191</v>
      </c>
      <c r="B194" s="57">
        <v>202900406</v>
      </c>
      <c r="C194" s="30">
        <v>64</v>
      </c>
      <c r="D194" s="30" t="s">
        <v>470</v>
      </c>
      <c r="E194" s="30" t="s">
        <v>172</v>
      </c>
      <c r="F194" s="58" t="s">
        <v>172</v>
      </c>
      <c r="G194" s="30" t="s">
        <v>172</v>
      </c>
      <c r="H194" s="30" t="s">
        <v>177</v>
      </c>
      <c r="I194" s="30" t="s">
        <v>175</v>
      </c>
      <c r="J194" s="30">
        <v>10</v>
      </c>
      <c r="K194" s="30" t="s">
        <v>172</v>
      </c>
      <c r="L194" s="64">
        <v>14.865636624056201</v>
      </c>
      <c r="M194" s="64">
        <v>3.8073549220576002</v>
      </c>
      <c r="N194" s="64">
        <v>9.8360503550580702</v>
      </c>
      <c r="O194" s="64">
        <v>9.7004397181410909</v>
      </c>
      <c r="P194" s="64">
        <v>7.6934869574993296</v>
      </c>
      <c r="Q194" s="64">
        <v>5.2094533656289501</v>
      </c>
      <c r="R194" s="64">
        <v>6.7414669864011501</v>
      </c>
      <c r="S194" s="64">
        <v>5.9541963103868696</v>
      </c>
      <c r="T194" s="64">
        <v>0</v>
      </c>
      <c r="U194" s="64">
        <v>8.2094533656289492</v>
      </c>
      <c r="V194" s="64">
        <v>6.0443941193584498</v>
      </c>
      <c r="W194" s="64">
        <v>3.5849625007211601</v>
      </c>
      <c r="X194" s="64">
        <v>3.1699250014423099</v>
      </c>
      <c r="Y194" s="64">
        <v>3.90689059560852</v>
      </c>
      <c r="Z194" s="64">
        <v>7.67948009950545</v>
      </c>
      <c r="AA194" s="64">
        <v>4.5849625007211596</v>
      </c>
      <c r="AB194" s="64">
        <v>5.6724253419714996</v>
      </c>
      <c r="AC194" s="64">
        <v>7.4093909361376999</v>
      </c>
      <c r="AD194" s="64">
        <v>6.6147098441152101</v>
      </c>
      <c r="AE194" s="64">
        <v>8.7313190310250608</v>
      </c>
      <c r="AF194" s="64">
        <v>12.9472716524603</v>
      </c>
      <c r="AG194" s="64">
        <v>2.8073549220576002</v>
      </c>
      <c r="AH194" s="64">
        <v>3.70043971814109</v>
      </c>
      <c r="AI194" s="64">
        <v>10.762382038710401</v>
      </c>
      <c r="AJ194" s="64">
        <v>7.1898245588800203</v>
      </c>
      <c r="AK194" s="64">
        <v>8.2479275134435905</v>
      </c>
      <c r="AL194" s="64">
        <v>8.2761244052742402</v>
      </c>
      <c r="AM194" s="64">
        <v>6.5849625007211596</v>
      </c>
      <c r="AN194" s="64">
        <v>9.6017707884077108</v>
      </c>
      <c r="AO194" s="64">
        <v>4.6438561897747199</v>
      </c>
      <c r="AP194" s="64">
        <v>6.2094533656289501</v>
      </c>
      <c r="AQ194" s="64">
        <v>5.2854022188622496</v>
      </c>
      <c r="AR194" s="64">
        <v>0</v>
      </c>
      <c r="AS194" s="64">
        <v>7.9657842846620897</v>
      </c>
      <c r="AT194" s="64">
        <v>0</v>
      </c>
      <c r="AU194" s="64">
        <v>5.2094533656289501</v>
      </c>
      <c r="AV194" s="64">
        <v>0</v>
      </c>
      <c r="AW194" s="64">
        <v>0</v>
      </c>
      <c r="AX194" s="64">
        <v>0</v>
      </c>
      <c r="AY194" s="64">
        <v>0</v>
      </c>
      <c r="AZ194" s="64">
        <v>8.6899979714194497</v>
      </c>
      <c r="BA194" s="64">
        <v>8.0279059965698796</v>
      </c>
      <c r="BB194" s="64">
        <v>5.8579809951275701</v>
      </c>
      <c r="BC194" s="64">
        <v>0</v>
      </c>
      <c r="BD194" s="64">
        <v>3.70043971814109</v>
      </c>
      <c r="BE194" s="64">
        <v>8.8233672400462293</v>
      </c>
      <c r="BF194" s="64">
        <v>7.5849625007211596</v>
      </c>
      <c r="BG194" s="64">
        <v>10.532355925288799</v>
      </c>
      <c r="BH194" s="64">
        <v>12.3885555039826</v>
      </c>
      <c r="BI194" s="64">
        <v>4.6438561897747199</v>
      </c>
      <c r="BJ194" s="64">
        <v>16.822521040781201</v>
      </c>
      <c r="BK194" s="64">
        <v>9.3487281542310807</v>
      </c>
      <c r="BL194" s="64">
        <v>8.8169836232553802</v>
      </c>
      <c r="BM194" s="64">
        <v>5.7813597135246599</v>
      </c>
      <c r="BN194" s="64">
        <v>17.332753380727201</v>
      </c>
      <c r="BO194" s="64">
        <v>10.4553272203046</v>
      </c>
      <c r="BP194" s="64">
        <v>5.9068905956085196</v>
      </c>
      <c r="BQ194" s="64">
        <v>13.581789028741801</v>
      </c>
      <c r="BR194" s="64">
        <v>12.562003863651601</v>
      </c>
      <c r="BS194" s="64">
        <v>14.036860446673</v>
      </c>
      <c r="BT194" s="64">
        <v>10.642954223480301</v>
      </c>
      <c r="BU194" s="64">
        <v>0</v>
      </c>
      <c r="BV194" s="64">
        <v>0</v>
      </c>
      <c r="BW194" s="64">
        <v>0</v>
      </c>
      <c r="BX194" s="64">
        <v>11.2946207488916</v>
      </c>
      <c r="BY194" s="64">
        <v>0</v>
      </c>
      <c r="BZ194" s="64">
        <v>12.1506992887445</v>
      </c>
      <c r="CA194" s="64">
        <v>8.6899979714194497</v>
      </c>
      <c r="CB194" s="64">
        <v>10.3976746329483</v>
      </c>
      <c r="CC194" s="64">
        <v>10.9527412471865</v>
      </c>
      <c r="CD194" s="64">
        <v>7.3037807481771004</v>
      </c>
      <c r="CE194" s="64">
        <v>0</v>
      </c>
      <c r="CF194" s="64">
        <v>2.5849625007211601</v>
      </c>
      <c r="CG194" s="64">
        <v>7.1799090900149301</v>
      </c>
    </row>
    <row r="195" spans="1:85" x14ac:dyDescent="0.55000000000000004">
      <c r="A195" s="30" t="s">
        <v>191</v>
      </c>
      <c r="B195" s="57">
        <v>202909409</v>
      </c>
      <c r="C195" s="30">
        <v>64</v>
      </c>
      <c r="D195" s="30" t="s">
        <v>470</v>
      </c>
      <c r="E195" s="30" t="s">
        <v>172</v>
      </c>
      <c r="F195" s="58" t="s">
        <v>172</v>
      </c>
      <c r="G195" s="30" t="s">
        <v>172</v>
      </c>
      <c r="H195" s="30" t="s">
        <v>177</v>
      </c>
      <c r="I195" s="30" t="s">
        <v>175</v>
      </c>
      <c r="J195" s="30">
        <v>14</v>
      </c>
      <c r="K195" s="30" t="s">
        <v>172</v>
      </c>
      <c r="L195" s="64">
        <v>14.9461295388137</v>
      </c>
      <c r="M195" s="64">
        <v>3.70043971814109</v>
      </c>
      <c r="N195" s="64">
        <v>9.8734441125153793</v>
      </c>
      <c r="O195" s="64">
        <v>9.1799090900149292</v>
      </c>
      <c r="P195" s="64">
        <v>8.21431912080077</v>
      </c>
      <c r="Q195" s="64">
        <v>5.08746284125034</v>
      </c>
      <c r="R195" s="64">
        <v>6.6724253419714996</v>
      </c>
      <c r="S195" s="64">
        <v>5.8073549220576002</v>
      </c>
      <c r="T195" s="64">
        <v>0</v>
      </c>
      <c r="U195" s="64">
        <v>8.1241213118291906</v>
      </c>
      <c r="V195" s="64">
        <v>5.9307373375628902</v>
      </c>
      <c r="W195" s="64">
        <v>3.5849625007211601</v>
      </c>
      <c r="X195" s="64">
        <v>0</v>
      </c>
      <c r="Y195" s="64">
        <v>3.4594316186373</v>
      </c>
      <c r="Z195" s="64">
        <v>3</v>
      </c>
      <c r="AA195" s="64">
        <v>4.5235619560570104</v>
      </c>
      <c r="AB195" s="64">
        <v>5.8073549220576002</v>
      </c>
      <c r="AC195" s="64">
        <v>7.08746284125034</v>
      </c>
      <c r="AD195" s="64">
        <v>6.6438561897747199</v>
      </c>
      <c r="AE195" s="64">
        <v>8.7313190310250608</v>
      </c>
      <c r="AF195" s="64">
        <v>12.5008418795569</v>
      </c>
      <c r="AG195" s="64">
        <v>2.8073549220576002</v>
      </c>
      <c r="AH195" s="64">
        <v>3.1699250014423099</v>
      </c>
      <c r="AI195" s="64">
        <v>10.6339034093485</v>
      </c>
      <c r="AJ195" s="64">
        <v>6.6865005271832203</v>
      </c>
      <c r="AK195" s="64">
        <v>8.1292830169449708</v>
      </c>
      <c r="AL195" s="64">
        <v>8.0980320829605308</v>
      </c>
      <c r="AM195" s="64">
        <v>6.7142455176661198</v>
      </c>
      <c r="AN195" s="64">
        <v>9.3309168781146195</v>
      </c>
      <c r="AO195" s="64">
        <v>5.0443941193584498</v>
      </c>
      <c r="AP195" s="64">
        <v>6.0223678130284499</v>
      </c>
      <c r="AQ195" s="64">
        <v>5.2854022188622496</v>
      </c>
      <c r="AR195" s="64">
        <v>0</v>
      </c>
      <c r="AS195" s="64">
        <v>7.7210991887071803</v>
      </c>
      <c r="AT195" s="64">
        <v>0</v>
      </c>
      <c r="AU195" s="64">
        <v>4.8073549220576002</v>
      </c>
      <c r="AV195" s="64">
        <v>0</v>
      </c>
      <c r="AW195" s="64">
        <v>0</v>
      </c>
      <c r="AX195" s="64">
        <v>0</v>
      </c>
      <c r="AY195" s="64">
        <v>0</v>
      </c>
      <c r="AZ195" s="64">
        <v>8.5736471874933198</v>
      </c>
      <c r="BA195" s="64">
        <v>7.9128893362299602</v>
      </c>
      <c r="BB195" s="64">
        <v>5.8579809951275701</v>
      </c>
      <c r="BC195" s="64">
        <v>0</v>
      </c>
      <c r="BD195" s="64">
        <v>3.70043971814109</v>
      </c>
      <c r="BE195" s="64">
        <v>8.7648715907360906</v>
      </c>
      <c r="BF195" s="64">
        <v>7.4346282276367202</v>
      </c>
      <c r="BG195" s="64">
        <v>10.360847084179699</v>
      </c>
      <c r="BH195" s="64">
        <v>12.108851117040199</v>
      </c>
      <c r="BI195" s="64">
        <v>4.6438561897747199</v>
      </c>
      <c r="BJ195" s="64">
        <v>16.9019275005504</v>
      </c>
      <c r="BK195" s="64">
        <v>9.1548181090520995</v>
      </c>
      <c r="BL195" s="64">
        <v>8.6582114827518009</v>
      </c>
      <c r="BM195" s="64">
        <v>5.5545888516776403</v>
      </c>
      <c r="BN195" s="64">
        <v>17.417440502294198</v>
      </c>
      <c r="BO195" s="64">
        <v>0</v>
      </c>
      <c r="BP195" s="64">
        <v>6.0660891904577703</v>
      </c>
      <c r="BQ195" s="64">
        <v>13.631177055704001</v>
      </c>
      <c r="BR195" s="64">
        <v>12.646558710154499</v>
      </c>
      <c r="BS195" s="64">
        <v>14.1852626124032</v>
      </c>
      <c r="BT195" s="64">
        <v>10.7245138531199</v>
      </c>
      <c r="BU195" s="64">
        <v>0</v>
      </c>
      <c r="BV195" s="64">
        <v>0</v>
      </c>
      <c r="BW195" s="64">
        <v>0</v>
      </c>
      <c r="BX195" s="64">
        <v>11.403012023575</v>
      </c>
      <c r="BY195" s="64">
        <v>10.4367115421372</v>
      </c>
      <c r="BZ195" s="64">
        <v>12.3842441222431</v>
      </c>
      <c r="CA195" s="64">
        <v>8.8703647195833994</v>
      </c>
      <c r="CB195" s="64">
        <v>10.284245749829701</v>
      </c>
      <c r="CC195" s="64">
        <v>11.135709286104399</v>
      </c>
      <c r="CD195" s="64">
        <v>7.4429434958487297</v>
      </c>
      <c r="CE195" s="64">
        <v>0</v>
      </c>
      <c r="CF195" s="64">
        <v>2.8073549220576002</v>
      </c>
      <c r="CG195" s="64">
        <v>7.6147098441152101</v>
      </c>
    </row>
    <row r="196" spans="1:85" x14ac:dyDescent="0.55000000000000004">
      <c r="A196" s="30" t="s">
        <v>102</v>
      </c>
      <c r="B196" s="57">
        <v>201910989</v>
      </c>
      <c r="C196" s="30">
        <v>66</v>
      </c>
      <c r="D196" s="30" t="s">
        <v>469</v>
      </c>
      <c r="E196" s="30">
        <v>1</v>
      </c>
      <c r="F196" s="58">
        <v>22.72</v>
      </c>
      <c r="G196" s="30">
        <v>15</v>
      </c>
      <c r="H196" s="30" t="s">
        <v>0</v>
      </c>
      <c r="I196" s="30" t="s">
        <v>176</v>
      </c>
      <c r="J196" s="30">
        <v>16</v>
      </c>
      <c r="K196" s="30">
        <v>4</v>
      </c>
      <c r="L196" s="64">
        <v>15.295768934420501</v>
      </c>
      <c r="M196" s="64">
        <v>9.3575520046180802</v>
      </c>
      <c r="N196" s="64">
        <v>11.4136279290242</v>
      </c>
      <c r="O196" s="64">
        <v>11.2697111211428</v>
      </c>
      <c r="P196" s="64">
        <v>8.8392037880969401</v>
      </c>
      <c r="Q196" s="64">
        <v>7.5077946401986999</v>
      </c>
      <c r="R196" s="64">
        <v>8.3442959079158197</v>
      </c>
      <c r="S196" s="64">
        <v>6.8826430493618398</v>
      </c>
      <c r="T196" s="64">
        <v>2.8073549220576002</v>
      </c>
      <c r="U196" s="64">
        <v>10.230020435705599</v>
      </c>
      <c r="V196" s="64">
        <v>7.4093909361376999</v>
      </c>
      <c r="W196" s="64">
        <v>5.1292830169449699</v>
      </c>
      <c r="X196" s="64">
        <v>0</v>
      </c>
      <c r="Y196" s="64">
        <v>6.5235619560570104</v>
      </c>
      <c r="Z196" s="64">
        <v>0</v>
      </c>
      <c r="AA196" s="64">
        <v>8.1446582428318806</v>
      </c>
      <c r="AB196" s="64">
        <v>6.75488750216347</v>
      </c>
      <c r="AC196" s="64">
        <v>9.0028150156070499</v>
      </c>
      <c r="AD196" s="64">
        <v>7.5774288280357496</v>
      </c>
      <c r="AE196" s="64">
        <v>8.7582232147267192</v>
      </c>
      <c r="AF196" s="64">
        <v>13.9219338912346</v>
      </c>
      <c r="AG196" s="64">
        <v>3.32192809488736</v>
      </c>
      <c r="AH196" s="64">
        <v>4.8579809951275701</v>
      </c>
      <c r="AI196" s="64">
        <v>10.929998062609</v>
      </c>
      <c r="AJ196" s="64">
        <v>8.7004397181410909</v>
      </c>
      <c r="AK196" s="64">
        <v>11.3728650601126</v>
      </c>
      <c r="AL196" s="64">
        <v>9.3353903546939208</v>
      </c>
      <c r="AM196" s="64">
        <v>7.7615512324444804</v>
      </c>
      <c r="AN196" s="64">
        <v>9.9498267107591101</v>
      </c>
      <c r="AO196" s="64">
        <v>5.0443941193584498</v>
      </c>
      <c r="AP196" s="64">
        <v>5.5545888516776403</v>
      </c>
      <c r="AQ196" s="64">
        <v>7.0334230015374501</v>
      </c>
      <c r="AR196" s="64">
        <v>9.1006623390052006</v>
      </c>
      <c r="AS196" s="64">
        <v>9.3575520046180802</v>
      </c>
      <c r="AT196" s="64">
        <v>5.9307373375628902</v>
      </c>
      <c r="AU196" s="64">
        <v>7.6147098441152101</v>
      </c>
      <c r="AV196" s="64">
        <v>8.7039035734446593</v>
      </c>
      <c r="AW196" s="64">
        <v>1.5849625007211601</v>
      </c>
      <c r="AX196" s="64">
        <v>6.8328900141647404</v>
      </c>
      <c r="AY196" s="64">
        <v>4.2479275134435897</v>
      </c>
      <c r="AZ196" s="64">
        <v>8.8517490414160598</v>
      </c>
      <c r="BA196" s="64">
        <v>11.369597346278701</v>
      </c>
      <c r="BB196" s="64">
        <v>5.4918530963296703</v>
      </c>
      <c r="BC196" s="64">
        <v>6.2854022188622496</v>
      </c>
      <c r="BD196" s="64">
        <v>6.2094533656289501</v>
      </c>
      <c r="BE196" s="64">
        <v>9.3353903546939208</v>
      </c>
      <c r="BF196" s="64">
        <v>7.5235619560570104</v>
      </c>
      <c r="BG196" s="64">
        <v>10.991521846075701</v>
      </c>
      <c r="BH196" s="64">
        <v>12.907454038318599</v>
      </c>
      <c r="BI196" s="64">
        <v>5.8826430493618398</v>
      </c>
      <c r="BJ196" s="64">
        <v>18.822427679582599</v>
      </c>
      <c r="BK196" s="64">
        <v>9.8008998999202994</v>
      </c>
      <c r="BL196" s="64">
        <v>8.9744145898055301</v>
      </c>
      <c r="BM196" s="64">
        <v>6.4429434958487297</v>
      </c>
      <c r="BN196" s="64">
        <v>19.710347381256099</v>
      </c>
      <c r="BO196" s="64">
        <v>12.746094383705501</v>
      </c>
      <c r="BP196" s="64">
        <v>10.740624044489399</v>
      </c>
      <c r="BQ196" s="64">
        <v>16.3451626517334</v>
      </c>
      <c r="BR196" s="64">
        <v>13.770147667541501</v>
      </c>
      <c r="BS196" s="64">
        <v>15.5107950683546</v>
      </c>
      <c r="BT196" s="64">
        <v>11.909893083769999</v>
      </c>
      <c r="BU196" s="64">
        <v>3.32192809488736</v>
      </c>
      <c r="BV196" s="64">
        <v>0</v>
      </c>
      <c r="BW196" s="64">
        <v>0</v>
      </c>
      <c r="BX196" s="64">
        <v>0</v>
      </c>
      <c r="BY196" s="64">
        <v>11.839991070539901</v>
      </c>
      <c r="BZ196" s="64">
        <v>12.6557543101442</v>
      </c>
      <c r="CA196" s="64">
        <v>0</v>
      </c>
      <c r="CB196" s="64">
        <v>11.8513586490335</v>
      </c>
      <c r="CC196" s="64">
        <v>14.1726618962945</v>
      </c>
      <c r="CD196" s="64">
        <v>9.9541963103868696</v>
      </c>
      <c r="CE196" s="64">
        <v>8.1649069266756893</v>
      </c>
      <c r="CF196" s="64">
        <v>3.5849625007211601</v>
      </c>
      <c r="CG196" s="64">
        <v>6.6582114827517902</v>
      </c>
    </row>
    <row r="197" spans="1:85" x14ac:dyDescent="0.55000000000000004">
      <c r="A197" s="30" t="s">
        <v>102</v>
      </c>
      <c r="B197" s="57">
        <v>202003760</v>
      </c>
      <c r="C197" s="30">
        <v>66</v>
      </c>
      <c r="D197" s="30" t="s">
        <v>469</v>
      </c>
      <c r="E197" s="30">
        <v>1</v>
      </c>
      <c r="F197" s="58">
        <v>22.72</v>
      </c>
      <c r="G197" s="30">
        <v>15</v>
      </c>
      <c r="H197" s="30" t="s">
        <v>0</v>
      </c>
      <c r="I197" s="30" t="s">
        <v>176</v>
      </c>
      <c r="J197" s="30">
        <v>18</v>
      </c>
      <c r="K197" s="30">
        <v>4</v>
      </c>
      <c r="L197" s="64">
        <v>15.715988793942</v>
      </c>
      <c r="M197" s="64">
        <v>9.2900188469326199</v>
      </c>
      <c r="N197" s="64">
        <v>11.4173251176799</v>
      </c>
      <c r="O197" s="64">
        <v>11.863411958941599</v>
      </c>
      <c r="P197" s="64">
        <v>9.5430318202552407</v>
      </c>
      <c r="Q197" s="64">
        <v>8.0714623625566198</v>
      </c>
      <c r="R197" s="64">
        <v>8.4512111118323308</v>
      </c>
      <c r="S197" s="64">
        <v>6.9068905956085196</v>
      </c>
      <c r="T197" s="64">
        <v>3.4594316186373</v>
      </c>
      <c r="U197" s="64">
        <v>10.632995197143</v>
      </c>
      <c r="V197" s="64">
        <v>7.5774288280357496</v>
      </c>
      <c r="W197" s="64">
        <v>5.4594316186373</v>
      </c>
      <c r="X197" s="64">
        <v>2.8073549220576002</v>
      </c>
      <c r="Y197" s="64">
        <v>5.7279204545631996</v>
      </c>
      <c r="Z197" s="64">
        <v>3.32192809488736</v>
      </c>
      <c r="AA197" s="64">
        <v>8.4553272203045609</v>
      </c>
      <c r="AB197" s="64">
        <v>6.3037807481771004</v>
      </c>
      <c r="AC197" s="64">
        <v>9.1189410727235103</v>
      </c>
      <c r="AD197" s="64">
        <v>7.7481928495894596</v>
      </c>
      <c r="AE197" s="64">
        <v>8.8734441125153793</v>
      </c>
      <c r="AF197" s="64">
        <v>13.9858419370033</v>
      </c>
      <c r="AG197" s="64">
        <v>3.1699250014423099</v>
      </c>
      <c r="AH197" s="64">
        <v>4.75488750216347</v>
      </c>
      <c r="AI197" s="64">
        <v>10.922584402713699</v>
      </c>
      <c r="AJ197" s="64">
        <v>8.4594316186373</v>
      </c>
      <c r="AK197" s="64">
        <v>11.1072170755914</v>
      </c>
      <c r="AL197" s="64">
        <v>9.0251395622785093</v>
      </c>
      <c r="AM197" s="64">
        <v>7.7615512324444804</v>
      </c>
      <c r="AN197" s="64">
        <v>10.3619437737352</v>
      </c>
      <c r="AO197" s="64">
        <v>5.1292830169449699</v>
      </c>
      <c r="AP197" s="64">
        <v>5.6147098441152101</v>
      </c>
      <c r="AQ197" s="64">
        <v>6.7414669864011501</v>
      </c>
      <c r="AR197" s="64">
        <v>8.9943534368588605</v>
      </c>
      <c r="AS197" s="64">
        <v>9.5868397879618303</v>
      </c>
      <c r="AT197" s="64">
        <v>6.1497471195046796</v>
      </c>
      <c r="AU197" s="64">
        <v>7.54689445988764</v>
      </c>
      <c r="AV197" s="64">
        <v>8.9715435539507702</v>
      </c>
      <c r="AW197" s="64">
        <v>2</v>
      </c>
      <c r="AX197" s="64">
        <v>6.8703647195834003</v>
      </c>
      <c r="AY197" s="64">
        <v>4</v>
      </c>
      <c r="AZ197" s="64">
        <v>8.5584207132686601</v>
      </c>
      <c r="BA197" s="64">
        <v>10.597121428789601</v>
      </c>
      <c r="BB197" s="64">
        <v>3.90689059560852</v>
      </c>
      <c r="BC197" s="64">
        <v>6.0223678130284499</v>
      </c>
      <c r="BD197" s="64">
        <v>6.08746284125034</v>
      </c>
      <c r="BE197" s="64">
        <v>9.1189410727235103</v>
      </c>
      <c r="BF197" s="64">
        <v>7.2946207488916297</v>
      </c>
      <c r="BG197" s="64">
        <v>10.4767462039395</v>
      </c>
      <c r="BH197" s="64">
        <v>12.957283455588399</v>
      </c>
      <c r="BI197" s="64">
        <v>5.9772799234999203</v>
      </c>
      <c r="BJ197" s="64">
        <v>18.347318583976399</v>
      </c>
      <c r="BK197" s="64">
        <v>9.7481928495894596</v>
      </c>
      <c r="BL197" s="64">
        <v>8.6257088430644693</v>
      </c>
      <c r="BM197" s="64">
        <v>6.2094533656289501</v>
      </c>
      <c r="BN197" s="64">
        <v>19.832313678732699</v>
      </c>
      <c r="BO197" s="64">
        <v>12.6470086384416</v>
      </c>
      <c r="BP197" s="64">
        <v>10.646558710154499</v>
      </c>
      <c r="BQ197" s="64">
        <v>16.409042817442302</v>
      </c>
      <c r="BR197" s="64">
        <v>13.8283348609618</v>
      </c>
      <c r="BS197" s="64">
        <v>15.846175952087201</v>
      </c>
      <c r="BT197" s="64">
        <v>12.048827413363901</v>
      </c>
      <c r="BU197" s="64">
        <v>3.32192809488736</v>
      </c>
      <c r="BV197" s="64">
        <v>0</v>
      </c>
      <c r="BW197" s="64">
        <v>0</v>
      </c>
      <c r="BX197" s="64">
        <v>0</v>
      </c>
      <c r="BY197" s="64">
        <v>11.909893083769999</v>
      </c>
      <c r="BZ197" s="64">
        <v>12.5369756656106</v>
      </c>
      <c r="CA197" s="64">
        <v>8.3619437737352396</v>
      </c>
      <c r="CB197" s="64">
        <v>11.769011321097</v>
      </c>
      <c r="CC197" s="64">
        <v>13.4850745636986</v>
      </c>
      <c r="CD197" s="64">
        <v>9.9628960053372602</v>
      </c>
      <c r="CE197" s="64">
        <v>8.07681559705083</v>
      </c>
      <c r="CF197" s="64">
        <v>3.32192809488736</v>
      </c>
      <c r="CG197" s="64">
        <v>6.9541963103868696</v>
      </c>
    </row>
    <row r="198" spans="1:85" x14ac:dyDescent="0.55000000000000004">
      <c r="A198" s="30" t="s">
        <v>102</v>
      </c>
      <c r="B198" s="57">
        <v>202007841</v>
      </c>
      <c r="C198" s="30">
        <v>66</v>
      </c>
      <c r="D198" s="30" t="s">
        <v>469</v>
      </c>
      <c r="E198" s="30">
        <v>1</v>
      </c>
      <c r="F198" s="58">
        <v>22.72</v>
      </c>
      <c r="G198" s="30">
        <v>15</v>
      </c>
      <c r="H198" s="30" t="s">
        <v>0</v>
      </c>
      <c r="I198" s="30" t="s">
        <v>176</v>
      </c>
      <c r="J198" s="30">
        <v>20</v>
      </c>
      <c r="K198" s="30">
        <v>4</v>
      </c>
      <c r="L198" s="64">
        <v>15.556296484643701</v>
      </c>
      <c r="M198" s="64">
        <v>8.7279204545632005</v>
      </c>
      <c r="N198" s="64">
        <v>10.9262959947811</v>
      </c>
      <c r="O198" s="64">
        <v>11.606405212697799</v>
      </c>
      <c r="P198" s="64">
        <v>9.3241805466187397</v>
      </c>
      <c r="Q198" s="64">
        <v>7.5077946401986999</v>
      </c>
      <c r="R198" s="64">
        <v>7.9657842846620897</v>
      </c>
      <c r="S198" s="64">
        <v>6.6293566200796104</v>
      </c>
      <c r="T198" s="64">
        <v>3</v>
      </c>
      <c r="U198" s="64">
        <v>10.617467465294199</v>
      </c>
      <c r="V198" s="64">
        <v>7.4918530963296703</v>
      </c>
      <c r="W198" s="64">
        <v>5.2479275134435897</v>
      </c>
      <c r="X198" s="64">
        <v>2.8073549220576002</v>
      </c>
      <c r="Y198" s="64">
        <v>4.75488750216347</v>
      </c>
      <c r="Z198" s="64">
        <v>0</v>
      </c>
      <c r="AA198" s="64">
        <v>8.2094533656289492</v>
      </c>
      <c r="AB198" s="64">
        <v>5.9541963103868696</v>
      </c>
      <c r="AC198" s="64">
        <v>8.7911628885550197</v>
      </c>
      <c r="AD198" s="64">
        <v>7.3750394313469201</v>
      </c>
      <c r="AE198" s="64">
        <v>8.7380922596204904</v>
      </c>
      <c r="AF198" s="64">
        <v>13.217048913556299</v>
      </c>
      <c r="AG198" s="64">
        <v>2.5849625007211601</v>
      </c>
      <c r="AH198" s="64">
        <v>4.70043971814109</v>
      </c>
      <c r="AI198" s="64">
        <v>10.617467465294199</v>
      </c>
      <c r="AJ198" s="64">
        <v>0</v>
      </c>
      <c r="AK198" s="64">
        <v>10.620219825507499</v>
      </c>
      <c r="AL198" s="64">
        <v>8.4093909361377008</v>
      </c>
      <c r="AM198" s="64">
        <v>7.5622424242210702</v>
      </c>
      <c r="AN198" s="64">
        <v>9.4777582664438906</v>
      </c>
      <c r="AO198" s="64">
        <v>4.5235619560570104</v>
      </c>
      <c r="AP198" s="64">
        <v>4.5849625007211596</v>
      </c>
      <c r="AQ198" s="64">
        <v>6.1292830169449699</v>
      </c>
      <c r="AR198" s="64">
        <v>8.7279204545632005</v>
      </c>
      <c r="AS198" s="64">
        <v>8.4008794362821799</v>
      </c>
      <c r="AT198" s="64">
        <v>4.75488750216347</v>
      </c>
      <c r="AU198" s="64">
        <v>6.5077946401986999</v>
      </c>
      <c r="AV198" s="64">
        <v>0</v>
      </c>
      <c r="AW198" s="64">
        <v>1.5849625007211601</v>
      </c>
      <c r="AX198" s="64">
        <v>5.8073549220576002</v>
      </c>
      <c r="AY198" s="64">
        <v>3</v>
      </c>
      <c r="AZ198" s="64">
        <v>8.6510516911789299</v>
      </c>
      <c r="BA198" s="64">
        <v>8.9571020415622904</v>
      </c>
      <c r="BB198" s="64">
        <v>3.90689059560852</v>
      </c>
      <c r="BC198" s="64">
        <v>4.08746284125034</v>
      </c>
      <c r="BD198" s="64">
        <v>5.2094533656289501</v>
      </c>
      <c r="BE198" s="64">
        <v>8.2336196767596999</v>
      </c>
      <c r="BF198" s="64">
        <v>7.3837042924740501</v>
      </c>
      <c r="BG198" s="64">
        <v>10.353146825498101</v>
      </c>
      <c r="BH198" s="64">
        <v>12.4320198468125</v>
      </c>
      <c r="BI198" s="64">
        <v>5.1292830169449699</v>
      </c>
      <c r="BJ198" s="64">
        <v>17.784155554429098</v>
      </c>
      <c r="BK198" s="64">
        <v>9.2431739834729498</v>
      </c>
      <c r="BL198" s="64">
        <v>8.8734441125153793</v>
      </c>
      <c r="BM198" s="64">
        <v>6.1898245588800203</v>
      </c>
      <c r="BN198" s="64">
        <v>18.9624809042711</v>
      </c>
      <c r="BO198" s="64">
        <v>12.264735801130101</v>
      </c>
      <c r="BP198" s="64">
        <v>9.3966047811818605</v>
      </c>
      <c r="BQ198" s="64">
        <v>15.4702775617705</v>
      </c>
      <c r="BR198" s="64">
        <v>12.9605450132117</v>
      </c>
      <c r="BS198" s="64">
        <v>15.0424288855007</v>
      </c>
      <c r="BT198" s="64">
        <v>10.738092259620499</v>
      </c>
      <c r="BU198" s="64">
        <v>2.5849625007211601</v>
      </c>
      <c r="BV198" s="64">
        <v>0</v>
      </c>
      <c r="BW198" s="64">
        <v>0</v>
      </c>
      <c r="BX198" s="64">
        <v>0</v>
      </c>
      <c r="BY198" s="64">
        <v>0</v>
      </c>
      <c r="BZ198" s="64">
        <v>11.306631361712499</v>
      </c>
      <c r="CA198" s="64">
        <v>0</v>
      </c>
      <c r="CB198" s="64">
        <v>10.3869402453243</v>
      </c>
      <c r="CC198" s="64">
        <v>12.1916761463524</v>
      </c>
      <c r="CD198" s="64">
        <v>9.0279059965698796</v>
      </c>
      <c r="CE198" s="64">
        <v>7.0112272554232504</v>
      </c>
      <c r="CF198" s="64">
        <v>3</v>
      </c>
      <c r="CG198" s="64">
        <v>5.6438561897747199</v>
      </c>
    </row>
    <row r="199" spans="1:85" x14ac:dyDescent="0.55000000000000004">
      <c r="A199" s="30" t="s">
        <v>102</v>
      </c>
      <c r="B199" s="57">
        <v>202011760</v>
      </c>
      <c r="C199" s="30">
        <v>66</v>
      </c>
      <c r="D199" s="30" t="s">
        <v>469</v>
      </c>
      <c r="E199" s="30">
        <v>1</v>
      </c>
      <c r="F199" s="58">
        <v>22.72</v>
      </c>
      <c r="G199" s="30">
        <v>15</v>
      </c>
      <c r="H199" s="30" t="s">
        <v>0</v>
      </c>
      <c r="I199" s="30" t="s">
        <v>176</v>
      </c>
      <c r="J199" s="30">
        <v>23</v>
      </c>
      <c r="K199" s="30">
        <v>2</v>
      </c>
      <c r="L199" s="64">
        <v>15.7917733808587</v>
      </c>
      <c r="M199" s="64">
        <v>8.6969675262342907</v>
      </c>
      <c r="N199" s="64">
        <v>10.7364019313183</v>
      </c>
      <c r="O199" s="64">
        <v>11.6626683755175</v>
      </c>
      <c r="P199" s="64">
        <v>8.7039035734446593</v>
      </c>
      <c r="Q199" s="64">
        <v>7.5698556083309496</v>
      </c>
      <c r="R199" s="64">
        <v>7.8765169465650002</v>
      </c>
      <c r="S199" s="64">
        <v>6.4918530963296703</v>
      </c>
      <c r="T199" s="64">
        <v>2.5849625007211601</v>
      </c>
      <c r="U199" s="64">
        <v>8.4838157772642599</v>
      </c>
      <c r="V199" s="64">
        <v>7.4918530963296703</v>
      </c>
      <c r="W199" s="64">
        <v>2.5849625007211601</v>
      </c>
      <c r="X199" s="64">
        <v>0</v>
      </c>
      <c r="Y199" s="64">
        <v>4.5849625007211596</v>
      </c>
      <c r="Z199" s="64">
        <v>0</v>
      </c>
      <c r="AA199" s="64">
        <v>7.7879025593914299</v>
      </c>
      <c r="AB199" s="64">
        <v>5.8579809951275701</v>
      </c>
      <c r="AC199" s="64">
        <v>8.7911628885550197</v>
      </c>
      <c r="AD199" s="64">
        <v>7.3037807481771004</v>
      </c>
      <c r="AE199" s="64">
        <v>8.8548683832602393</v>
      </c>
      <c r="AF199" s="64">
        <v>13.407798850221999</v>
      </c>
      <c r="AG199" s="64">
        <v>2.5849625007211601</v>
      </c>
      <c r="AH199" s="64">
        <v>4.6438561897747199</v>
      </c>
      <c r="AI199" s="64">
        <v>10.5137275959524</v>
      </c>
      <c r="AJ199" s="64">
        <v>0</v>
      </c>
      <c r="AK199" s="64">
        <v>10.682994583681699</v>
      </c>
      <c r="AL199" s="64">
        <v>8.3663222142458196</v>
      </c>
      <c r="AM199" s="64">
        <v>7.8579809951275701</v>
      </c>
      <c r="AN199" s="64">
        <v>9.6147098441152092</v>
      </c>
      <c r="AO199" s="64">
        <v>4.4594316186373</v>
      </c>
      <c r="AP199" s="64">
        <v>4.5235619560570104</v>
      </c>
      <c r="AQ199" s="64">
        <v>5.9541963103868696</v>
      </c>
      <c r="AR199" s="64">
        <v>8.6724253419715005</v>
      </c>
      <c r="AS199" s="64">
        <v>8.2240016741980995</v>
      </c>
      <c r="AT199" s="64">
        <v>4.75488750216347</v>
      </c>
      <c r="AU199" s="64">
        <v>6.1497471195046796</v>
      </c>
      <c r="AV199" s="64">
        <v>0</v>
      </c>
      <c r="AW199" s="64">
        <v>0</v>
      </c>
      <c r="AX199" s="64">
        <v>5.6438561897747199</v>
      </c>
      <c r="AY199" s="64">
        <v>0</v>
      </c>
      <c r="AZ199" s="64">
        <v>8.6110247973073495</v>
      </c>
      <c r="BA199" s="64">
        <v>8.1898245588800194</v>
      </c>
      <c r="BB199" s="64">
        <v>3.90689059560852</v>
      </c>
      <c r="BC199" s="64">
        <v>3.32192809488736</v>
      </c>
      <c r="BD199" s="64">
        <v>4.9068905956085196</v>
      </c>
      <c r="BE199" s="64">
        <v>7.7747870596011701</v>
      </c>
      <c r="BF199" s="64">
        <v>7.10852445677817</v>
      </c>
      <c r="BG199" s="64">
        <v>10.0993478104032</v>
      </c>
      <c r="BH199" s="64">
        <v>12.355901638328399</v>
      </c>
      <c r="BI199" s="64">
        <v>5.2479275134435897</v>
      </c>
      <c r="BJ199" s="64">
        <v>17.4372319010395</v>
      </c>
      <c r="BK199" s="64">
        <v>9.1522848423065799</v>
      </c>
      <c r="BL199" s="64">
        <v>8.6438561897747306</v>
      </c>
      <c r="BM199" s="64">
        <v>5.8826430493618398</v>
      </c>
      <c r="BN199" s="64">
        <v>18.642457196424399</v>
      </c>
      <c r="BO199" s="64">
        <v>12.2464437171173</v>
      </c>
      <c r="BP199" s="64">
        <v>9.2502984179063308</v>
      </c>
      <c r="BQ199" s="64">
        <v>15.2969520444469</v>
      </c>
      <c r="BR199" s="64">
        <v>13.0794847838268</v>
      </c>
      <c r="BS199" s="64">
        <v>14.879870381674801</v>
      </c>
      <c r="BT199" s="64">
        <v>10.6812384117778</v>
      </c>
      <c r="BU199" s="64">
        <v>2.32192809488736</v>
      </c>
      <c r="BV199" s="64">
        <v>0</v>
      </c>
      <c r="BW199" s="64">
        <v>0</v>
      </c>
      <c r="BX199" s="64">
        <v>0</v>
      </c>
      <c r="BY199" s="64">
        <v>0</v>
      </c>
      <c r="BZ199" s="64">
        <v>11.1761731491075</v>
      </c>
      <c r="CA199" s="64">
        <v>0</v>
      </c>
      <c r="CB199" s="64">
        <v>10.873444112515401</v>
      </c>
      <c r="CC199" s="64">
        <v>11.8513586490335</v>
      </c>
      <c r="CD199" s="64">
        <v>8.8948177633079393</v>
      </c>
      <c r="CE199" s="64">
        <v>6.8948177633079402</v>
      </c>
      <c r="CF199" s="64">
        <v>2.32192809488736</v>
      </c>
      <c r="CG199" s="64">
        <v>5.4918530963296703</v>
      </c>
    </row>
    <row r="200" spans="1:85" x14ac:dyDescent="0.55000000000000004">
      <c r="A200" s="30" t="s">
        <v>103</v>
      </c>
      <c r="B200" s="57">
        <v>201708896</v>
      </c>
      <c r="C200" s="30">
        <v>59</v>
      </c>
      <c r="D200" s="30" t="s">
        <v>469</v>
      </c>
      <c r="E200" s="30">
        <v>1</v>
      </c>
      <c r="F200" s="58">
        <v>22.99</v>
      </c>
      <c r="G200" s="30">
        <v>65</v>
      </c>
      <c r="H200" s="30" t="s">
        <v>0</v>
      </c>
      <c r="I200" s="30" t="s">
        <v>174</v>
      </c>
      <c r="J200" s="30">
        <v>36</v>
      </c>
      <c r="K200" s="30">
        <v>13</v>
      </c>
      <c r="L200" s="64">
        <v>17.609647687894</v>
      </c>
      <c r="M200" s="64">
        <v>7.4594316186373</v>
      </c>
      <c r="N200" s="64">
        <v>10.868050853745199</v>
      </c>
      <c r="O200" s="64">
        <v>13.252074042796201</v>
      </c>
      <c r="P200" s="64">
        <v>9.1873520732005005</v>
      </c>
      <c r="Q200" s="64">
        <v>7.10852445677817</v>
      </c>
      <c r="R200" s="64">
        <v>9.1137421660491906</v>
      </c>
      <c r="S200" s="64">
        <v>7.9068905956085196</v>
      </c>
      <c r="T200" s="64">
        <v>5.2854022188622496</v>
      </c>
      <c r="U200" s="64">
        <v>11.928148216168999</v>
      </c>
      <c r="V200" s="64">
        <v>7.9829935746943104</v>
      </c>
      <c r="W200" s="64">
        <v>6.2854022188622496</v>
      </c>
      <c r="X200" s="64">
        <v>4.6438561897747199</v>
      </c>
      <c r="Y200" s="64">
        <v>8.2620948453701804</v>
      </c>
      <c r="Z200" s="64">
        <v>4.2479275134435897</v>
      </c>
      <c r="AA200" s="64">
        <v>8.6183855022586098</v>
      </c>
      <c r="AB200" s="64">
        <v>8.0874628412503409</v>
      </c>
      <c r="AC200" s="64">
        <v>9.8672787397096595</v>
      </c>
      <c r="AD200" s="64">
        <v>8.8328900141647395</v>
      </c>
      <c r="AE200" s="64">
        <v>9.6438561897747306</v>
      </c>
      <c r="AF200" s="64">
        <v>13.5092801680879</v>
      </c>
      <c r="AG200" s="64">
        <v>5.6724253419714996</v>
      </c>
      <c r="AH200" s="64">
        <v>7.8265484872909203</v>
      </c>
      <c r="AI200" s="64">
        <v>12.991876099003401</v>
      </c>
      <c r="AJ200" s="64">
        <v>10.12153351734</v>
      </c>
      <c r="AK200" s="64">
        <v>11.634357301137999</v>
      </c>
      <c r="AL200" s="64">
        <v>9.8089641749192609</v>
      </c>
      <c r="AM200" s="64">
        <v>8.1292830169449708</v>
      </c>
      <c r="AN200" s="64">
        <v>11.228818690495901</v>
      </c>
      <c r="AO200" s="64">
        <v>5</v>
      </c>
      <c r="AP200" s="64">
        <v>5.4918530963296703</v>
      </c>
      <c r="AQ200" s="64">
        <v>8.3487281542310807</v>
      </c>
      <c r="AR200" s="64">
        <v>9.1848753429082794</v>
      </c>
      <c r="AS200" s="64">
        <v>13.852919585124001</v>
      </c>
      <c r="AT200" s="64">
        <v>7.9248125036057804</v>
      </c>
      <c r="AU200" s="64">
        <v>8.19967234483636</v>
      </c>
      <c r="AV200" s="64">
        <v>11.9008668079807</v>
      </c>
      <c r="AW200" s="64">
        <v>3.70043971814109</v>
      </c>
      <c r="AX200" s="64">
        <v>9.6564248632777794</v>
      </c>
      <c r="AY200" s="64">
        <v>7.54689445988764</v>
      </c>
      <c r="AZ200" s="64">
        <v>8.8008998999202994</v>
      </c>
      <c r="BA200" s="64">
        <v>12.658211482751801</v>
      </c>
      <c r="BB200" s="64">
        <v>6.8328900141647404</v>
      </c>
      <c r="BC200" s="64">
        <v>5.8579809951275701</v>
      </c>
      <c r="BD200" s="64">
        <v>7.2573878426926504</v>
      </c>
      <c r="BE200" s="64">
        <v>12.257977058564</v>
      </c>
      <c r="BF200" s="64">
        <v>7.9600019320680797</v>
      </c>
      <c r="BG200" s="64">
        <v>11.897467341721899</v>
      </c>
      <c r="BH200" s="64">
        <v>13.853796870064899</v>
      </c>
      <c r="BI200" s="64">
        <v>6.6147098441152101</v>
      </c>
      <c r="BJ200" s="64">
        <v>18.163217242930902</v>
      </c>
      <c r="BK200" s="64">
        <v>10.187352073200501</v>
      </c>
      <c r="BL200" s="64">
        <v>9</v>
      </c>
      <c r="BM200" s="64">
        <v>6.3398500028846199</v>
      </c>
      <c r="BN200" s="64">
        <v>21.214483362410899</v>
      </c>
      <c r="BO200" s="64">
        <v>16.443817709332301</v>
      </c>
      <c r="BP200" s="64">
        <v>11.0251395622785</v>
      </c>
      <c r="BQ200" s="64">
        <v>17.7396685539976</v>
      </c>
      <c r="BR200" s="64">
        <v>14.206556539738701</v>
      </c>
      <c r="BS200" s="64">
        <v>15.949325181309501</v>
      </c>
      <c r="BT200" s="64">
        <v>12.820577882655799</v>
      </c>
      <c r="BU200" s="64">
        <v>4.75488750216347</v>
      </c>
      <c r="BV200" s="64">
        <v>6.6147098441152101</v>
      </c>
      <c r="BW200" s="64">
        <v>6.4093909361376999</v>
      </c>
      <c r="BX200" s="64">
        <v>13.034111146096601</v>
      </c>
      <c r="BY200" s="64">
        <v>13.489847960439301</v>
      </c>
      <c r="BZ200" s="64">
        <v>12.318825220399701</v>
      </c>
      <c r="CA200" s="64">
        <v>10.587777516328201</v>
      </c>
      <c r="CB200" s="64">
        <v>13.2366122002158</v>
      </c>
      <c r="CC200" s="64">
        <v>14.308410139144099</v>
      </c>
      <c r="CD200" s="64">
        <v>11.945443836377899</v>
      </c>
      <c r="CE200" s="64">
        <v>9.9915218460757007</v>
      </c>
      <c r="CF200" s="64">
        <v>3.70043971814109</v>
      </c>
      <c r="CG200" s="64">
        <v>8.3037807481771004</v>
      </c>
    </row>
    <row r="201" spans="1:85" x14ac:dyDescent="0.55000000000000004">
      <c r="A201" s="30" t="s">
        <v>103</v>
      </c>
      <c r="B201" s="57">
        <v>201803933</v>
      </c>
      <c r="C201" s="30">
        <v>59</v>
      </c>
      <c r="D201" s="30" t="s">
        <v>469</v>
      </c>
      <c r="E201" s="30">
        <v>1</v>
      </c>
      <c r="F201" s="58">
        <v>22.99</v>
      </c>
      <c r="G201" s="30">
        <v>65</v>
      </c>
      <c r="H201" s="30" t="s">
        <v>0</v>
      </c>
      <c r="I201" s="30" t="s">
        <v>174</v>
      </c>
      <c r="J201" s="30">
        <v>41</v>
      </c>
      <c r="K201" s="30">
        <v>13</v>
      </c>
      <c r="L201" s="64">
        <v>16.609164306501299</v>
      </c>
      <c r="M201" s="64">
        <v>7.1189410727235103</v>
      </c>
      <c r="N201" s="64">
        <v>10.0768155970508</v>
      </c>
      <c r="O201" s="64">
        <v>11.5830827675029</v>
      </c>
      <c r="P201" s="64">
        <v>9.2455527062556797</v>
      </c>
      <c r="Q201" s="64">
        <v>6</v>
      </c>
      <c r="R201" s="64">
        <v>8.6934869574993296</v>
      </c>
      <c r="S201" s="64">
        <v>6.0223678130284499</v>
      </c>
      <c r="T201" s="64">
        <v>4.1699250014423104</v>
      </c>
      <c r="U201" s="64">
        <v>9.5830827675029298</v>
      </c>
      <c r="V201" s="64">
        <v>7.0980320829605299</v>
      </c>
      <c r="W201" s="64">
        <v>4.70043971814109</v>
      </c>
      <c r="X201" s="64">
        <v>3</v>
      </c>
      <c r="Y201" s="64">
        <v>4.08746284125034</v>
      </c>
      <c r="Z201" s="64">
        <v>0</v>
      </c>
      <c r="AA201" s="64">
        <v>6.8579809951275701</v>
      </c>
      <c r="AB201" s="64">
        <v>6.10852445677817</v>
      </c>
      <c r="AC201" s="64">
        <v>8.3619437737352396</v>
      </c>
      <c r="AD201" s="64">
        <v>7.1395513523987901</v>
      </c>
      <c r="AE201" s="64">
        <v>8.5698556083309505</v>
      </c>
      <c r="AF201" s="64">
        <v>13.3090499625151</v>
      </c>
      <c r="AG201" s="64">
        <v>4.08746284125034</v>
      </c>
      <c r="AH201" s="64">
        <v>5.2094533656289501</v>
      </c>
      <c r="AI201" s="64">
        <v>12.3646818558646</v>
      </c>
      <c r="AJ201" s="64">
        <v>8.5887146355822601</v>
      </c>
      <c r="AK201" s="64">
        <v>10.555547771647101</v>
      </c>
      <c r="AL201" s="64">
        <v>9.4093909361377008</v>
      </c>
      <c r="AM201" s="64">
        <v>7.2288186904958804</v>
      </c>
      <c r="AN201" s="64">
        <v>9.5410966153495202</v>
      </c>
      <c r="AO201" s="64">
        <v>3.5849625007211601</v>
      </c>
      <c r="AP201" s="64">
        <v>3.4594316186373</v>
      </c>
      <c r="AQ201" s="64">
        <v>6.1292830169449699</v>
      </c>
      <c r="AR201" s="64">
        <v>7.3037807481771004</v>
      </c>
      <c r="AS201" s="64">
        <v>11.942880997159</v>
      </c>
      <c r="AT201" s="64">
        <v>5.9772799234999203</v>
      </c>
      <c r="AU201" s="64">
        <v>7.2384047393250803</v>
      </c>
      <c r="AV201" s="64">
        <v>0</v>
      </c>
      <c r="AW201" s="64">
        <v>0</v>
      </c>
      <c r="AX201" s="64">
        <v>8.9943534368588605</v>
      </c>
      <c r="AY201" s="64">
        <v>4</v>
      </c>
      <c r="AZ201" s="64">
        <v>8.5622424242210702</v>
      </c>
      <c r="BA201" s="64">
        <v>10.779719355143399</v>
      </c>
      <c r="BB201" s="64">
        <v>0</v>
      </c>
      <c r="BC201" s="64">
        <v>1.5849625007211601</v>
      </c>
      <c r="BD201" s="64">
        <v>6.2667865406949002</v>
      </c>
      <c r="BE201" s="64">
        <v>10.7632123668144</v>
      </c>
      <c r="BF201" s="64">
        <v>7.10852445677817</v>
      </c>
      <c r="BG201" s="64">
        <v>7.9829935746943104</v>
      </c>
      <c r="BH201" s="64">
        <v>12.023061249735299</v>
      </c>
      <c r="BI201" s="64">
        <v>5.8826430493618398</v>
      </c>
      <c r="BJ201" s="64">
        <v>15.872674880270599</v>
      </c>
      <c r="BK201" s="64">
        <v>9.2215871212648093</v>
      </c>
      <c r="BL201" s="64">
        <v>8.5117526537673793</v>
      </c>
      <c r="BM201" s="64">
        <v>5.2854022188622496</v>
      </c>
      <c r="BN201" s="64">
        <v>20.863857317689501</v>
      </c>
      <c r="BO201" s="64">
        <v>13.922212717785399</v>
      </c>
      <c r="BP201" s="64">
        <v>10.1344263202209</v>
      </c>
      <c r="BQ201" s="64">
        <v>16.679796204220299</v>
      </c>
      <c r="BR201" s="64">
        <v>13.258860431409801</v>
      </c>
      <c r="BS201" s="64">
        <v>15.2922137717844</v>
      </c>
      <c r="BT201" s="64">
        <v>12.057653339963901</v>
      </c>
      <c r="BU201" s="64">
        <v>3.32192809488736</v>
      </c>
      <c r="BV201" s="64">
        <v>4.32192809488736</v>
      </c>
      <c r="BW201" s="64">
        <v>0</v>
      </c>
      <c r="BX201" s="64">
        <v>0</v>
      </c>
      <c r="BY201" s="64">
        <v>12.360298426618</v>
      </c>
      <c r="BZ201" s="64">
        <v>12.4612236276134</v>
      </c>
      <c r="CA201" s="64">
        <v>0</v>
      </c>
      <c r="CB201" s="64">
        <v>13.2650289424582</v>
      </c>
      <c r="CC201" s="64">
        <v>13.2800457613004</v>
      </c>
      <c r="CD201" s="64">
        <v>10.7347096202258</v>
      </c>
      <c r="CE201" s="64">
        <v>8.8795832496127804</v>
      </c>
      <c r="CF201" s="64">
        <v>3.8073549220576002</v>
      </c>
      <c r="CG201" s="64">
        <v>7.8887432488982601</v>
      </c>
    </row>
    <row r="202" spans="1:85" x14ac:dyDescent="0.55000000000000004">
      <c r="A202" s="30" t="s">
        <v>103</v>
      </c>
      <c r="B202" s="57">
        <v>201807560</v>
      </c>
      <c r="C202" s="30">
        <v>59</v>
      </c>
      <c r="D202" s="30" t="s">
        <v>469</v>
      </c>
      <c r="E202" s="30">
        <v>1</v>
      </c>
      <c r="F202" s="58">
        <v>22.99</v>
      </c>
      <c r="G202" s="30">
        <v>65</v>
      </c>
      <c r="H202" s="30" t="s">
        <v>0</v>
      </c>
      <c r="I202" s="30" t="s">
        <v>174</v>
      </c>
      <c r="J202" s="30">
        <v>43</v>
      </c>
      <c r="K202" s="30">
        <v>10</v>
      </c>
      <c r="L202" s="64">
        <v>17.552924212020802</v>
      </c>
      <c r="M202" s="64">
        <v>6.4429434958487297</v>
      </c>
      <c r="N202" s="64">
        <v>9.9957671508777999</v>
      </c>
      <c r="O202" s="64">
        <v>11.3690520070014</v>
      </c>
      <c r="P202" s="64">
        <v>8.6934869574993296</v>
      </c>
      <c r="Q202" s="64">
        <v>5.70043971814109</v>
      </c>
      <c r="R202" s="64">
        <v>8.7245138531199498</v>
      </c>
      <c r="S202" s="64">
        <v>6.4093909361376999</v>
      </c>
      <c r="T202" s="64">
        <v>4.5849625007211596</v>
      </c>
      <c r="U202" s="64">
        <v>10.404077136241201</v>
      </c>
      <c r="V202" s="64">
        <v>7.0334230015374501</v>
      </c>
      <c r="W202" s="64">
        <v>5.1699250014423104</v>
      </c>
      <c r="X202" s="64">
        <v>3.32192809488736</v>
      </c>
      <c r="Y202" s="64">
        <v>4.75488750216347</v>
      </c>
      <c r="Z202" s="64">
        <v>0</v>
      </c>
      <c r="AA202" s="64">
        <v>7.1699250014423104</v>
      </c>
      <c r="AB202" s="64">
        <v>6.32192809488736</v>
      </c>
      <c r="AC202" s="64">
        <v>8.8856963733393908</v>
      </c>
      <c r="AD202" s="64">
        <v>7.3923174227787598</v>
      </c>
      <c r="AE202" s="64">
        <v>7.7210991887071803</v>
      </c>
      <c r="AF202" s="64">
        <v>12.850382205652201</v>
      </c>
      <c r="AG202" s="64">
        <v>4.6438561897747199</v>
      </c>
      <c r="AH202" s="64">
        <v>4.5849625007211596</v>
      </c>
      <c r="AI202" s="64">
        <v>12.0491678723722</v>
      </c>
      <c r="AJ202" s="64">
        <v>8.4918530963296703</v>
      </c>
      <c r="AK202" s="64">
        <v>10.579315937580001</v>
      </c>
      <c r="AL202" s="64">
        <v>9.5196362528432097</v>
      </c>
      <c r="AM202" s="64">
        <v>7.2946207488916297</v>
      </c>
      <c r="AN202" s="64">
        <v>9.4387918525782606</v>
      </c>
      <c r="AO202" s="64">
        <v>4.08746284125034</v>
      </c>
      <c r="AP202" s="64">
        <v>3.1699250014423099</v>
      </c>
      <c r="AQ202" s="64">
        <v>7</v>
      </c>
      <c r="AR202" s="64">
        <v>0</v>
      </c>
      <c r="AS202" s="64">
        <v>11.576484346796899</v>
      </c>
      <c r="AT202" s="64">
        <v>5.3923174227787598</v>
      </c>
      <c r="AU202" s="64">
        <v>6.6865005271832203</v>
      </c>
      <c r="AV202" s="64">
        <v>0</v>
      </c>
      <c r="AW202" s="64">
        <v>0</v>
      </c>
      <c r="AX202" s="64">
        <v>8.1598713367783908</v>
      </c>
      <c r="AY202" s="64">
        <v>3.1699250014423099</v>
      </c>
      <c r="AZ202" s="64">
        <v>8.0606959316875493</v>
      </c>
      <c r="BA202" s="64">
        <v>9.9068905956085196</v>
      </c>
      <c r="BB202" s="64">
        <v>0</v>
      </c>
      <c r="BC202" s="64">
        <v>0</v>
      </c>
      <c r="BD202" s="64">
        <v>5.7813597135246599</v>
      </c>
      <c r="BE202" s="64">
        <v>9.5255208090950703</v>
      </c>
      <c r="BF202" s="64">
        <v>6.7279204545631996</v>
      </c>
      <c r="BG202" s="64">
        <v>7.7681843247769304</v>
      </c>
      <c r="BH202" s="64">
        <v>11.1630206395808</v>
      </c>
      <c r="BI202" s="64">
        <v>5.75488750216347</v>
      </c>
      <c r="BJ202" s="64">
        <v>15.8811139606751</v>
      </c>
      <c r="BK202" s="64">
        <v>8.9277779620823399</v>
      </c>
      <c r="BL202" s="64">
        <v>7.9483672315846796</v>
      </c>
      <c r="BM202" s="64">
        <v>0</v>
      </c>
      <c r="BN202" s="64">
        <v>20.603406303594902</v>
      </c>
      <c r="BO202" s="64">
        <v>13.132981618529399</v>
      </c>
      <c r="BP202" s="64">
        <v>9.5235619560570104</v>
      </c>
      <c r="BQ202" s="64">
        <v>16.580685493998601</v>
      </c>
      <c r="BR202" s="64">
        <v>13.289874800700099</v>
      </c>
      <c r="BS202" s="64">
        <v>15.3546281912006</v>
      </c>
      <c r="BT202" s="64">
        <v>12.106562940444899</v>
      </c>
      <c r="BU202" s="64">
        <v>3</v>
      </c>
      <c r="BV202" s="64">
        <v>0</v>
      </c>
      <c r="BW202" s="64">
        <v>0</v>
      </c>
      <c r="BX202" s="64">
        <v>0</v>
      </c>
      <c r="BY202" s="64">
        <v>12.3123157466901</v>
      </c>
      <c r="BZ202" s="64">
        <v>12.095726668638999</v>
      </c>
      <c r="CA202" s="64">
        <v>0</v>
      </c>
      <c r="CB202" s="64">
        <v>13.4718022066056</v>
      </c>
      <c r="CC202" s="64">
        <v>12.747983140301899</v>
      </c>
      <c r="CD202" s="64">
        <v>10.5783726913608</v>
      </c>
      <c r="CE202" s="64">
        <v>8.8233672400462293</v>
      </c>
      <c r="CF202" s="64">
        <v>3.70043971814109</v>
      </c>
      <c r="CG202" s="64">
        <v>7.7879025593914299</v>
      </c>
    </row>
    <row r="203" spans="1:85" x14ac:dyDescent="0.55000000000000004">
      <c r="A203" s="30" t="s">
        <v>103</v>
      </c>
      <c r="B203" s="57">
        <v>201900126</v>
      </c>
      <c r="C203" s="30">
        <v>59</v>
      </c>
      <c r="D203" s="30" t="s">
        <v>469</v>
      </c>
      <c r="E203" s="30">
        <v>1</v>
      </c>
      <c r="F203" s="58">
        <v>22.99</v>
      </c>
      <c r="G203" s="30">
        <v>65</v>
      </c>
      <c r="H203" s="30" t="s">
        <v>0</v>
      </c>
      <c r="I203" s="30" t="s">
        <v>174</v>
      </c>
      <c r="J203" s="30">
        <v>46</v>
      </c>
      <c r="K203" s="30">
        <v>11</v>
      </c>
      <c r="L203" s="64">
        <v>16.331441831741799</v>
      </c>
      <c r="M203" s="64">
        <v>5.4918530963296703</v>
      </c>
      <c r="N203" s="64">
        <v>9.4241662888180997</v>
      </c>
      <c r="O203" s="64">
        <v>10.9971794809376</v>
      </c>
      <c r="P203" s="64">
        <v>8.4676055500830003</v>
      </c>
      <c r="Q203" s="64">
        <v>5.2854022188622496</v>
      </c>
      <c r="R203" s="64">
        <v>8.5468944598876408</v>
      </c>
      <c r="S203" s="64">
        <v>6.7813597135246599</v>
      </c>
      <c r="T203" s="64">
        <v>3.70043971814109</v>
      </c>
      <c r="U203" s="64">
        <v>9.08480838780436</v>
      </c>
      <c r="V203" s="64">
        <v>6.8201789624151896</v>
      </c>
      <c r="W203" s="64">
        <v>4</v>
      </c>
      <c r="X203" s="64">
        <v>3</v>
      </c>
      <c r="Y203" s="64">
        <v>4.32192809488736</v>
      </c>
      <c r="Z203" s="64">
        <v>0</v>
      </c>
      <c r="AA203" s="64">
        <v>5.7813597135246599</v>
      </c>
      <c r="AB203" s="64">
        <v>5.8579809951275701</v>
      </c>
      <c r="AC203" s="64">
        <v>8.3619437737352396</v>
      </c>
      <c r="AD203" s="64">
        <v>7.4178525148859</v>
      </c>
      <c r="AE203" s="64">
        <v>7.0112272554232504</v>
      </c>
      <c r="AF203" s="64">
        <v>13.8926376777487</v>
      </c>
      <c r="AG203" s="64">
        <v>3.8073549220576002</v>
      </c>
      <c r="AH203" s="64">
        <v>4.5235619560570104</v>
      </c>
      <c r="AI203" s="64">
        <v>11.8925428166486</v>
      </c>
      <c r="AJ203" s="64">
        <v>0</v>
      </c>
      <c r="AK203" s="64">
        <v>10.263269200372701</v>
      </c>
      <c r="AL203" s="64">
        <v>9.32192809488736</v>
      </c>
      <c r="AM203" s="64">
        <v>6.7813597135246599</v>
      </c>
      <c r="AN203" s="64">
        <v>8.9038818457361799</v>
      </c>
      <c r="AO203" s="64">
        <v>3.4594316186373</v>
      </c>
      <c r="AP203" s="64">
        <v>1.5849625007211601</v>
      </c>
      <c r="AQ203" s="64">
        <v>0</v>
      </c>
      <c r="AR203" s="64">
        <v>5.4262647547020997</v>
      </c>
      <c r="AS203" s="64">
        <v>8.7245138531199498</v>
      </c>
      <c r="AT203" s="64">
        <v>0</v>
      </c>
      <c r="AU203" s="64">
        <v>3.8073549220576002</v>
      </c>
      <c r="AV203" s="64">
        <v>0</v>
      </c>
      <c r="AW203" s="64">
        <v>0</v>
      </c>
      <c r="AX203" s="64">
        <v>5.4918530963296703</v>
      </c>
      <c r="AY203" s="64">
        <v>0</v>
      </c>
      <c r="AZ203" s="64">
        <v>6.6147098441152101</v>
      </c>
      <c r="BA203" s="64">
        <v>6.1898245588800203</v>
      </c>
      <c r="BB203" s="64">
        <v>0</v>
      </c>
      <c r="BC203" s="64">
        <v>0</v>
      </c>
      <c r="BD203" s="64">
        <v>3.5849625007211601</v>
      </c>
      <c r="BE203" s="64">
        <v>4.6438561897747199</v>
      </c>
      <c r="BF203" s="64">
        <v>4.4594316186373</v>
      </c>
      <c r="BG203" s="64">
        <v>7.3487281542310798</v>
      </c>
      <c r="BH203" s="64">
        <v>11.157346935362799</v>
      </c>
      <c r="BI203" s="64">
        <v>0</v>
      </c>
      <c r="BJ203" s="64">
        <v>14.304921669581701</v>
      </c>
      <c r="BK203" s="64">
        <v>6.5235619560570104</v>
      </c>
      <c r="BL203" s="64">
        <v>6.6438561897747199</v>
      </c>
      <c r="BM203" s="64">
        <v>0</v>
      </c>
      <c r="BN203" s="64">
        <v>19.956031517904201</v>
      </c>
      <c r="BO203" s="64">
        <v>12.9164393225808</v>
      </c>
      <c r="BP203" s="64">
        <v>8.3398500028846207</v>
      </c>
      <c r="BQ203" s="64">
        <v>15.5881582944427</v>
      </c>
      <c r="BR203" s="64">
        <v>13.3488664427566</v>
      </c>
      <c r="BS203" s="64">
        <v>14.8372829853349</v>
      </c>
      <c r="BT203" s="64">
        <v>11.4120405145517</v>
      </c>
      <c r="BU203" s="64">
        <v>2.32192809488736</v>
      </c>
      <c r="BV203" s="64">
        <v>0</v>
      </c>
      <c r="BW203" s="64">
        <v>0</v>
      </c>
      <c r="BX203" s="64">
        <v>0</v>
      </c>
      <c r="BY203" s="64">
        <v>11.6008421143873</v>
      </c>
      <c r="BZ203" s="64">
        <v>11.3663222142458</v>
      </c>
      <c r="CA203" s="64">
        <v>0</v>
      </c>
      <c r="CB203" s="64">
        <v>12.933875036707301</v>
      </c>
      <c r="CC203" s="64">
        <v>11.5112584955023</v>
      </c>
      <c r="CD203" s="64">
        <v>10.4241662888181</v>
      </c>
      <c r="CE203" s="64">
        <v>8.3037807481771004</v>
      </c>
      <c r="CF203" s="64">
        <v>2.32192809488736</v>
      </c>
      <c r="CG203" s="64">
        <v>6.8948177633079402</v>
      </c>
    </row>
    <row r="204" spans="1:85" x14ac:dyDescent="0.55000000000000004">
      <c r="A204" s="30" t="s">
        <v>103</v>
      </c>
      <c r="B204" s="57">
        <v>201903525</v>
      </c>
      <c r="C204" s="30">
        <v>59</v>
      </c>
      <c r="D204" s="30" t="s">
        <v>469</v>
      </c>
      <c r="E204" s="30">
        <v>1</v>
      </c>
      <c r="F204" s="58">
        <v>22.99</v>
      </c>
      <c r="G204" s="30">
        <v>65</v>
      </c>
      <c r="H204" s="30" t="s">
        <v>0</v>
      </c>
      <c r="I204" s="30" t="s">
        <v>174</v>
      </c>
      <c r="J204" s="30">
        <v>48</v>
      </c>
      <c r="K204" s="30">
        <v>12</v>
      </c>
      <c r="L204" s="64">
        <v>16.876828665471798</v>
      </c>
      <c r="M204" s="64">
        <v>5.2094533656289501</v>
      </c>
      <c r="N204" s="64">
        <v>9.4450148458684193</v>
      </c>
      <c r="O204" s="64">
        <v>10.7507069862249</v>
      </c>
      <c r="P204" s="64">
        <v>8.9772799234999194</v>
      </c>
      <c r="Q204" s="64">
        <v>5.3923174227787598</v>
      </c>
      <c r="R204" s="64">
        <v>8.6293566200796104</v>
      </c>
      <c r="S204" s="64">
        <v>6.3750394313469201</v>
      </c>
      <c r="T204" s="64">
        <v>2.8073549220576002</v>
      </c>
      <c r="U204" s="64">
        <v>8.7448338374995505</v>
      </c>
      <c r="V204" s="64">
        <v>6.9772799234999203</v>
      </c>
      <c r="W204" s="64">
        <v>4.1699250014423104</v>
      </c>
      <c r="X204" s="64">
        <v>0</v>
      </c>
      <c r="Y204" s="64">
        <v>4.70043971814109</v>
      </c>
      <c r="Z204" s="64">
        <v>0</v>
      </c>
      <c r="AA204" s="64">
        <v>5.7813597135246599</v>
      </c>
      <c r="AB204" s="64">
        <v>6.1898245588800203</v>
      </c>
      <c r="AC204" s="64">
        <v>8.2384047393250803</v>
      </c>
      <c r="AD204" s="64">
        <v>7.19967234483636</v>
      </c>
      <c r="AE204" s="64">
        <v>7.1189410727235103</v>
      </c>
      <c r="AF204" s="64">
        <v>13.482051629033901</v>
      </c>
      <c r="AG204" s="64">
        <v>4.08746284125034</v>
      </c>
      <c r="AH204" s="64">
        <v>5.08746284125034</v>
      </c>
      <c r="AI204" s="64">
        <v>12.161446847518</v>
      </c>
      <c r="AJ204" s="64">
        <v>0</v>
      </c>
      <c r="AK204" s="64">
        <v>9.9585527154310096</v>
      </c>
      <c r="AL204" s="64">
        <v>9.8073549220576002</v>
      </c>
      <c r="AM204" s="64">
        <v>6.7813597135246599</v>
      </c>
      <c r="AN204" s="64">
        <v>8.9038818457361799</v>
      </c>
      <c r="AO204" s="64">
        <v>3.70043971814109</v>
      </c>
      <c r="AP204" s="64">
        <v>2</v>
      </c>
      <c r="AQ204" s="64">
        <v>0</v>
      </c>
      <c r="AR204" s="64">
        <v>6.0660891904577703</v>
      </c>
      <c r="AS204" s="64">
        <v>9.8933015308605601</v>
      </c>
      <c r="AT204" s="64">
        <v>0</v>
      </c>
      <c r="AU204" s="64">
        <v>4.1699250014423104</v>
      </c>
      <c r="AV204" s="64">
        <v>0</v>
      </c>
      <c r="AW204" s="64">
        <v>0</v>
      </c>
      <c r="AX204" s="64">
        <v>6.0660891904577703</v>
      </c>
      <c r="AY204" s="64">
        <v>0</v>
      </c>
      <c r="AZ204" s="64">
        <v>6.5545888516776403</v>
      </c>
      <c r="BA204" s="64">
        <v>6.1497471195046796</v>
      </c>
      <c r="BB204" s="64">
        <v>0</v>
      </c>
      <c r="BC204" s="64">
        <v>0</v>
      </c>
      <c r="BD204" s="64">
        <v>3.8073549220576002</v>
      </c>
      <c r="BE204" s="64">
        <v>5</v>
      </c>
      <c r="BF204" s="64">
        <v>4.5849625007211596</v>
      </c>
      <c r="BG204" s="64">
        <v>7.3837042924740501</v>
      </c>
      <c r="BH204" s="64">
        <v>11.5896511465148</v>
      </c>
      <c r="BI204" s="64">
        <v>4.08746284125034</v>
      </c>
      <c r="BJ204" s="64">
        <v>14.431889303896</v>
      </c>
      <c r="BK204" s="64">
        <v>6.6293566200796104</v>
      </c>
      <c r="BL204" s="64">
        <v>6.9307373375628902</v>
      </c>
      <c r="BM204" s="64">
        <v>0</v>
      </c>
      <c r="BN204" s="64">
        <v>20.337888628539901</v>
      </c>
      <c r="BO204" s="64">
        <v>13.541701645780201</v>
      </c>
      <c r="BP204" s="64">
        <v>8.8734441125153793</v>
      </c>
      <c r="BQ204" s="64">
        <v>15.720030446499001</v>
      </c>
      <c r="BR204" s="64">
        <v>13.761031735466901</v>
      </c>
      <c r="BS204" s="64">
        <v>15.2234361258206</v>
      </c>
      <c r="BT204" s="64">
        <v>11.7793089739599</v>
      </c>
      <c r="BU204" s="64">
        <v>3</v>
      </c>
      <c r="BV204" s="64">
        <v>4.32192809488736</v>
      </c>
      <c r="BW204" s="64">
        <v>0</v>
      </c>
      <c r="BX204" s="64">
        <v>0</v>
      </c>
      <c r="BY204" s="64">
        <v>11.778077129535401</v>
      </c>
      <c r="BZ204" s="64">
        <v>11.4777582664439</v>
      </c>
      <c r="CA204" s="64">
        <v>0</v>
      </c>
      <c r="CB204" s="64">
        <v>13.285402218862201</v>
      </c>
      <c r="CC204" s="64">
        <v>11.9596397643642</v>
      </c>
      <c r="CD204" s="64">
        <v>10.839991070539901</v>
      </c>
      <c r="CE204" s="64">
        <v>8.7448338374995505</v>
      </c>
      <c r="CF204" s="64">
        <v>3.4594316186373</v>
      </c>
      <c r="CG204" s="64">
        <v>7.2094533656289501</v>
      </c>
    </row>
    <row r="205" spans="1:85" x14ac:dyDescent="0.55000000000000004">
      <c r="A205" s="30" t="s">
        <v>103</v>
      </c>
      <c r="B205" s="57">
        <v>201908846</v>
      </c>
      <c r="C205" s="30">
        <v>59</v>
      </c>
      <c r="D205" s="30" t="s">
        <v>469</v>
      </c>
      <c r="E205" s="30">
        <v>1</v>
      </c>
      <c r="F205" s="58">
        <v>22.99</v>
      </c>
      <c r="G205" s="30">
        <v>65</v>
      </c>
      <c r="H205" s="30" t="s">
        <v>0</v>
      </c>
      <c r="I205" s="30" t="s">
        <v>174</v>
      </c>
      <c r="J205" s="30">
        <v>50</v>
      </c>
      <c r="K205" s="30">
        <v>11</v>
      </c>
      <c r="L205" s="64">
        <v>17.609647687894</v>
      </c>
      <c r="M205" s="64">
        <v>7.0552824355011898</v>
      </c>
      <c r="N205" s="64">
        <v>10.7064960180612</v>
      </c>
      <c r="O205" s="64">
        <v>12.669328004395901</v>
      </c>
      <c r="P205" s="64">
        <v>8.0874628412503409</v>
      </c>
      <c r="Q205" s="64">
        <v>7.8201789624151896</v>
      </c>
      <c r="R205" s="64">
        <v>9.2946207488916297</v>
      </c>
      <c r="S205" s="64">
        <v>6.9886846867721699</v>
      </c>
      <c r="T205" s="64">
        <v>3.32192809488736</v>
      </c>
      <c r="U205" s="64">
        <v>10.659103963473701</v>
      </c>
      <c r="V205" s="64">
        <v>7.5924570372680797</v>
      </c>
      <c r="W205" s="64">
        <v>5.3923174227787598</v>
      </c>
      <c r="X205" s="64">
        <v>3.8073549220576002</v>
      </c>
      <c r="Y205" s="64">
        <v>6.2667865406949002</v>
      </c>
      <c r="Z205" s="64">
        <v>0</v>
      </c>
      <c r="AA205" s="64">
        <v>8.2992080183872794</v>
      </c>
      <c r="AB205" s="64">
        <v>7.2479275134435897</v>
      </c>
      <c r="AC205" s="64">
        <v>9.7347096202258392</v>
      </c>
      <c r="AD205" s="64">
        <v>7.2288186904958804</v>
      </c>
      <c r="AE205" s="64">
        <v>7.9886846867721699</v>
      </c>
      <c r="AF205" s="64">
        <v>14.8964743199728</v>
      </c>
      <c r="AG205" s="64">
        <v>6.7944158663501097</v>
      </c>
      <c r="AH205" s="64">
        <v>5.3923174227787598</v>
      </c>
      <c r="AI205" s="64">
        <v>11.6316318059176</v>
      </c>
      <c r="AJ205" s="64">
        <v>9.9307373375628902</v>
      </c>
      <c r="AK205" s="64">
        <v>10.3331553503106</v>
      </c>
      <c r="AL205" s="64">
        <v>9.9143851321554397</v>
      </c>
      <c r="AM205" s="64">
        <v>7.5698556083309496</v>
      </c>
      <c r="AN205" s="64">
        <v>10.6697708885255</v>
      </c>
      <c r="AO205" s="64">
        <v>5.8579809951275701</v>
      </c>
      <c r="AP205" s="64">
        <v>4.8579809951275701</v>
      </c>
      <c r="AQ205" s="64">
        <v>10.052568050804201</v>
      </c>
      <c r="AR205" s="64">
        <v>9.2502984179063308</v>
      </c>
      <c r="AS205" s="64">
        <v>12.2363132270428</v>
      </c>
      <c r="AT205" s="64">
        <v>6.32192809488736</v>
      </c>
      <c r="AU205" s="64">
        <v>6.6438561897747199</v>
      </c>
      <c r="AV205" s="64">
        <v>8.4220647661728094</v>
      </c>
      <c r="AW205" s="64">
        <v>2.32192809488736</v>
      </c>
      <c r="AX205" s="64">
        <v>8.4512111118323308</v>
      </c>
      <c r="AY205" s="64">
        <v>5.9772799234999203</v>
      </c>
      <c r="AZ205" s="64">
        <v>8.8169836232553802</v>
      </c>
      <c r="BA205" s="64">
        <v>12.207319426457801</v>
      </c>
      <c r="BB205" s="64">
        <v>6.1898245588800203</v>
      </c>
      <c r="BC205" s="64">
        <v>5.08746284125034</v>
      </c>
      <c r="BD205" s="64">
        <v>6.7279204545631996</v>
      </c>
      <c r="BE205" s="64">
        <v>11.7338627196785</v>
      </c>
      <c r="BF205" s="64">
        <v>7.7615512324444804</v>
      </c>
      <c r="BG205" s="64">
        <v>10.148476582178301</v>
      </c>
      <c r="BH205" s="64">
        <v>12.4393114618188</v>
      </c>
      <c r="BI205" s="64">
        <v>7.0223678130284499</v>
      </c>
      <c r="BJ205" s="64">
        <v>16.759433109236099</v>
      </c>
      <c r="BK205" s="64">
        <v>9.4757334309664003</v>
      </c>
      <c r="BL205" s="64">
        <v>8.9600019320680797</v>
      </c>
      <c r="BM205" s="64">
        <v>6.1292830169449699</v>
      </c>
      <c r="BN205" s="64">
        <v>20.825086885614201</v>
      </c>
      <c r="BO205" s="64">
        <v>14.0916833075685</v>
      </c>
      <c r="BP205" s="64">
        <v>9.3966047811818605</v>
      </c>
      <c r="BQ205" s="64">
        <v>15.7047682393626</v>
      </c>
      <c r="BR205" s="64">
        <v>13.6957720276198</v>
      </c>
      <c r="BS205" s="64">
        <v>15.1696510261757</v>
      </c>
      <c r="BT205" s="64">
        <v>11.642954223480301</v>
      </c>
      <c r="BU205" s="64">
        <v>3.1699250014423099</v>
      </c>
      <c r="BV205" s="64">
        <v>0</v>
      </c>
      <c r="BW205" s="64">
        <v>0</v>
      </c>
      <c r="BX205" s="64">
        <v>0</v>
      </c>
      <c r="BY205" s="64">
        <v>12.3123157466901</v>
      </c>
      <c r="BZ205" s="64">
        <v>11.1045987535644</v>
      </c>
      <c r="CA205" s="64">
        <v>9.5468944598876408</v>
      </c>
      <c r="CB205" s="64">
        <v>12.909143047339899</v>
      </c>
      <c r="CC205" s="64">
        <v>12.513480875979001</v>
      </c>
      <c r="CD205" s="64">
        <v>11.352043425795401</v>
      </c>
      <c r="CE205" s="64">
        <v>9.3619437737352396</v>
      </c>
      <c r="CF205" s="64">
        <v>3</v>
      </c>
      <c r="CG205" s="64">
        <v>6.70043971814109</v>
      </c>
    </row>
    <row r="206" spans="1:85" x14ac:dyDescent="0.55000000000000004">
      <c r="A206" s="30" t="s">
        <v>103</v>
      </c>
      <c r="B206" s="57">
        <v>202000603</v>
      </c>
      <c r="C206" s="30">
        <v>59</v>
      </c>
      <c r="D206" s="30" t="s">
        <v>469</v>
      </c>
      <c r="E206" s="30">
        <v>1</v>
      </c>
      <c r="F206" s="58">
        <v>22.99</v>
      </c>
      <c r="G206" s="30">
        <v>65</v>
      </c>
      <c r="H206" s="30" t="s">
        <v>0</v>
      </c>
      <c r="I206" s="30" t="s">
        <v>174</v>
      </c>
      <c r="J206" s="30">
        <v>53</v>
      </c>
      <c r="K206" s="30">
        <v>12</v>
      </c>
      <c r="L206" s="64">
        <v>17.481176630580499</v>
      </c>
      <c r="M206" s="64">
        <v>7.3923174227787598</v>
      </c>
      <c r="N206" s="64">
        <v>10.296916206879301</v>
      </c>
      <c r="O206" s="64">
        <v>12.940130036481399</v>
      </c>
      <c r="P206" s="64">
        <v>8.3442959079158197</v>
      </c>
      <c r="Q206" s="64">
        <v>8.0279059965698796</v>
      </c>
      <c r="R206" s="64">
        <v>9.1548181090520995</v>
      </c>
      <c r="S206" s="64">
        <v>6.8454900509443704</v>
      </c>
      <c r="T206" s="64">
        <v>3.4594316186373</v>
      </c>
      <c r="U206" s="64">
        <v>10.5107641679179</v>
      </c>
      <c r="V206" s="64">
        <v>7.8454900509443704</v>
      </c>
      <c r="W206" s="64">
        <v>5.1699250014423104</v>
      </c>
      <c r="X206" s="64">
        <v>3.90689059560852</v>
      </c>
      <c r="Y206" s="64">
        <v>4.70043971814109</v>
      </c>
      <c r="Z206" s="64">
        <v>3.5849625007211601</v>
      </c>
      <c r="AA206" s="64">
        <v>7.8948177633079402</v>
      </c>
      <c r="AB206" s="64">
        <v>6.6293566200796104</v>
      </c>
      <c r="AC206" s="64">
        <v>9.4777582664438906</v>
      </c>
      <c r="AD206" s="64">
        <v>7.10852445677817</v>
      </c>
      <c r="AE206" s="64">
        <v>8.4051414631363404</v>
      </c>
      <c r="AF206" s="64">
        <v>12.9340593949008</v>
      </c>
      <c r="AG206" s="64">
        <v>4.32192809488736</v>
      </c>
      <c r="AH206" s="64">
        <v>5.1292830169449699</v>
      </c>
      <c r="AI206" s="64">
        <v>11.3179778224071</v>
      </c>
      <c r="AJ206" s="64">
        <v>8.9971794809376195</v>
      </c>
      <c r="AK206" s="64">
        <v>10.3320365483617</v>
      </c>
      <c r="AL206" s="64">
        <v>9.7565563225240908</v>
      </c>
      <c r="AM206" s="64">
        <v>7.7414669864011501</v>
      </c>
      <c r="AN206" s="64">
        <v>10.7747870596012</v>
      </c>
      <c r="AO206" s="64">
        <v>5.2094533656289501</v>
      </c>
      <c r="AP206" s="64">
        <v>3.90689059560852</v>
      </c>
      <c r="AQ206" s="64">
        <v>7.9008668079807496</v>
      </c>
      <c r="AR206" s="64">
        <v>9.0306671362469402</v>
      </c>
      <c r="AS206" s="64">
        <v>11.058668250340601</v>
      </c>
      <c r="AT206" s="64">
        <v>5.5545888516776403</v>
      </c>
      <c r="AU206" s="64">
        <v>6.4093909361376999</v>
      </c>
      <c r="AV206" s="64">
        <v>0</v>
      </c>
      <c r="AW206" s="64">
        <v>2</v>
      </c>
      <c r="AX206" s="64">
        <v>8.2667865406949002</v>
      </c>
      <c r="AY206" s="64">
        <v>3.5849625007211601</v>
      </c>
      <c r="AZ206" s="64">
        <v>9.0874628412503409</v>
      </c>
      <c r="BA206" s="64">
        <v>10.403012023575</v>
      </c>
      <c r="BB206" s="64">
        <v>5.4918530963296703</v>
      </c>
      <c r="BC206" s="64">
        <v>2.5849625007211601</v>
      </c>
      <c r="BD206" s="64">
        <v>5.9772799234999203</v>
      </c>
      <c r="BE206" s="64">
        <v>9.8025163651212193</v>
      </c>
      <c r="BF206" s="64">
        <v>7.7279204545631996</v>
      </c>
      <c r="BG206" s="64">
        <v>10.1959872980285</v>
      </c>
      <c r="BH206" s="64">
        <v>12.709945380232501</v>
      </c>
      <c r="BI206" s="64">
        <v>6.6724253419714996</v>
      </c>
      <c r="BJ206" s="64">
        <v>17.415098035901799</v>
      </c>
      <c r="BK206" s="64">
        <v>9.3575520046180802</v>
      </c>
      <c r="BL206" s="64">
        <v>9.0874628412503409</v>
      </c>
      <c r="BM206" s="64">
        <v>6.2667865406949002</v>
      </c>
      <c r="BN206" s="64">
        <v>19.855412966976999</v>
      </c>
      <c r="BO206" s="64">
        <v>14.363313464373499</v>
      </c>
      <c r="BP206" s="64">
        <v>9.4450148458684193</v>
      </c>
      <c r="BQ206" s="64">
        <v>15.634725983097701</v>
      </c>
      <c r="BR206" s="64">
        <v>13.2572405011166</v>
      </c>
      <c r="BS206" s="64">
        <v>15.0939951870277</v>
      </c>
      <c r="BT206" s="64">
        <v>11.584022940257499</v>
      </c>
      <c r="BU206" s="64">
        <v>2.8073549220576002</v>
      </c>
      <c r="BV206" s="64">
        <v>0</v>
      </c>
      <c r="BW206" s="64">
        <v>0</v>
      </c>
      <c r="BX206" s="64">
        <v>0</v>
      </c>
      <c r="BY206" s="64">
        <v>11.7393587074334</v>
      </c>
      <c r="BZ206" s="64">
        <v>10.019590728357899</v>
      </c>
      <c r="CA206" s="64">
        <v>8.3619437737352396</v>
      </c>
      <c r="CB206" s="64">
        <v>12.566054038171099</v>
      </c>
      <c r="CC206" s="64">
        <v>11.981210488271699</v>
      </c>
      <c r="CD206" s="64">
        <v>10.800899899920299</v>
      </c>
      <c r="CE206" s="64">
        <v>8.7245138531199498</v>
      </c>
      <c r="CF206" s="64">
        <v>3</v>
      </c>
      <c r="CG206" s="64">
        <v>7.4998458870832101</v>
      </c>
    </row>
    <row r="207" spans="1:85" x14ac:dyDescent="0.55000000000000004">
      <c r="A207" s="30" t="s">
        <v>103</v>
      </c>
      <c r="B207" s="57">
        <v>202003654</v>
      </c>
      <c r="C207" s="30">
        <v>59</v>
      </c>
      <c r="D207" s="30" t="s">
        <v>469</v>
      </c>
      <c r="E207" s="30">
        <v>1</v>
      </c>
      <c r="F207" s="58">
        <v>22.99</v>
      </c>
      <c r="G207" s="30">
        <v>65</v>
      </c>
      <c r="H207" s="30" t="s">
        <v>0</v>
      </c>
      <c r="I207" s="30" t="s">
        <v>174</v>
      </c>
      <c r="J207" s="30">
        <v>55</v>
      </c>
      <c r="K207" s="30">
        <v>12</v>
      </c>
      <c r="L207" s="64">
        <v>16.850699622246601</v>
      </c>
      <c r="M207" s="64">
        <v>6.8454900509443704</v>
      </c>
      <c r="N207" s="64">
        <v>9.8978454560055091</v>
      </c>
      <c r="O207" s="64">
        <v>12.308623445131101</v>
      </c>
      <c r="P207" s="64">
        <v>8.8765169465649993</v>
      </c>
      <c r="Q207" s="64">
        <v>7.7414669864011501</v>
      </c>
      <c r="R207" s="64">
        <v>8.8041310211833199</v>
      </c>
      <c r="S207" s="64">
        <v>6.9188632372745902</v>
      </c>
      <c r="T207" s="64">
        <v>3</v>
      </c>
      <c r="U207" s="64">
        <v>10.1910592145317</v>
      </c>
      <c r="V207" s="64">
        <v>7.4918530963296703</v>
      </c>
      <c r="W207" s="64">
        <v>4.5849625007211596</v>
      </c>
      <c r="X207" s="64">
        <v>3.32192809488736</v>
      </c>
      <c r="Y207" s="64">
        <v>4.1699250014423104</v>
      </c>
      <c r="Z207" s="64">
        <v>0</v>
      </c>
      <c r="AA207" s="64">
        <v>7.4262647547020997</v>
      </c>
      <c r="AB207" s="64">
        <v>6.6293566200796104</v>
      </c>
      <c r="AC207" s="64">
        <v>8.8672787397096595</v>
      </c>
      <c r="AD207" s="64">
        <v>7.1292830169449699</v>
      </c>
      <c r="AE207" s="64">
        <v>8.5545888516776394</v>
      </c>
      <c r="AF207" s="64">
        <v>13.5471355318309</v>
      </c>
      <c r="AG207" s="64">
        <v>4.2479275134435897</v>
      </c>
      <c r="AH207" s="64">
        <v>4.6438561897747199</v>
      </c>
      <c r="AI207" s="64">
        <v>11.1072170755914</v>
      </c>
      <c r="AJ207" s="64">
        <v>0</v>
      </c>
      <c r="AK207" s="64">
        <v>10.384783750093399</v>
      </c>
      <c r="AL207" s="64">
        <v>9.4716752143920395</v>
      </c>
      <c r="AM207" s="64">
        <v>7.4008794362821799</v>
      </c>
      <c r="AN207" s="64">
        <v>9.7364019313182908</v>
      </c>
      <c r="AO207" s="64">
        <v>4.5849625007211596</v>
      </c>
      <c r="AP207" s="64">
        <v>4.2479275134435897</v>
      </c>
      <c r="AQ207" s="64">
        <v>8.0168082876865494</v>
      </c>
      <c r="AR207" s="64">
        <v>8.8486229404293404</v>
      </c>
      <c r="AS207" s="64">
        <v>8.9098930837700401</v>
      </c>
      <c r="AT207" s="64">
        <v>5.2094533656289501</v>
      </c>
      <c r="AU207" s="64">
        <v>5.9068905956085196</v>
      </c>
      <c r="AV207" s="64">
        <v>0</v>
      </c>
      <c r="AW207" s="64">
        <v>0</v>
      </c>
      <c r="AX207" s="64">
        <v>7.8265484872909203</v>
      </c>
      <c r="AY207" s="64">
        <v>3.8073549220576002</v>
      </c>
      <c r="AZ207" s="64">
        <v>8.7911628885550197</v>
      </c>
      <c r="BA207" s="64">
        <v>9.4716752143920395</v>
      </c>
      <c r="BB207" s="64">
        <v>0</v>
      </c>
      <c r="BC207" s="64">
        <v>3.5849625007211601</v>
      </c>
      <c r="BD207" s="64">
        <v>5.7279204545631996</v>
      </c>
      <c r="BE207" s="64">
        <v>8.8765169465649993</v>
      </c>
      <c r="BF207" s="64">
        <v>7.5391588111080301</v>
      </c>
      <c r="BG207" s="64">
        <v>10.0993478104032</v>
      </c>
      <c r="BH207" s="64">
        <v>12.2667865406949</v>
      </c>
      <c r="BI207" s="64">
        <v>6.3750394313469201</v>
      </c>
      <c r="BJ207" s="64">
        <v>17.031862708698799</v>
      </c>
      <c r="BK207" s="64">
        <v>9.2431739834729498</v>
      </c>
      <c r="BL207" s="64">
        <v>8.9307373375628902</v>
      </c>
      <c r="BM207" s="64">
        <v>6.1699250014423104</v>
      </c>
      <c r="BN207" s="64">
        <v>19.877270651337</v>
      </c>
      <c r="BO207" s="64">
        <v>13.8941546076811</v>
      </c>
      <c r="BP207" s="64">
        <v>9.3174126137648692</v>
      </c>
      <c r="BQ207" s="64">
        <v>15.2648823792396</v>
      </c>
      <c r="BR207" s="64">
        <v>13.2357150947619</v>
      </c>
      <c r="BS207" s="64">
        <v>15.0863850585073</v>
      </c>
      <c r="BT207" s="64">
        <v>11.281930026955401</v>
      </c>
      <c r="BU207" s="64">
        <v>2.32192809488736</v>
      </c>
      <c r="BV207" s="64">
        <v>0</v>
      </c>
      <c r="BW207" s="64">
        <v>0</v>
      </c>
      <c r="BX207" s="64">
        <v>0</v>
      </c>
      <c r="BY207" s="64">
        <v>11.1623913287569</v>
      </c>
      <c r="BZ207" s="64">
        <v>10.276124405274199</v>
      </c>
      <c r="CA207" s="64">
        <v>8.0821490413538708</v>
      </c>
      <c r="CB207" s="64">
        <v>11.298635406734199</v>
      </c>
      <c r="CC207" s="64">
        <v>11.7393587074334</v>
      </c>
      <c r="CD207" s="64">
        <v>10.422064766172801</v>
      </c>
      <c r="CE207" s="64">
        <v>8.4470832262096494</v>
      </c>
      <c r="CF207" s="64">
        <v>3.1699250014423099</v>
      </c>
      <c r="CG207" s="64">
        <v>5.9307373375628902</v>
      </c>
    </row>
    <row r="208" spans="1:85" x14ac:dyDescent="0.55000000000000004">
      <c r="A208" s="30" t="s">
        <v>103</v>
      </c>
      <c r="B208" s="57">
        <v>202008408</v>
      </c>
      <c r="C208" s="30">
        <v>59</v>
      </c>
      <c r="D208" s="30" t="s">
        <v>469</v>
      </c>
      <c r="E208" s="30">
        <v>1</v>
      </c>
      <c r="F208" s="58">
        <v>22.99</v>
      </c>
      <c r="G208" s="30">
        <v>65</v>
      </c>
      <c r="H208" s="30" t="s">
        <v>0</v>
      </c>
      <c r="I208" s="30" t="s">
        <v>174</v>
      </c>
      <c r="J208" s="30">
        <v>57</v>
      </c>
      <c r="K208" s="30">
        <v>13</v>
      </c>
      <c r="L208" s="64">
        <v>16.783394752267199</v>
      </c>
      <c r="M208" s="64">
        <v>6.8201789624151896</v>
      </c>
      <c r="N208" s="64">
        <v>9.7911628885550197</v>
      </c>
      <c r="O208" s="64">
        <v>11.992584344005801</v>
      </c>
      <c r="P208" s="64">
        <v>8.1446582428318806</v>
      </c>
      <c r="Q208" s="64">
        <v>7.5698556083309496</v>
      </c>
      <c r="R208" s="64">
        <v>8.7245138531199498</v>
      </c>
      <c r="S208" s="64">
        <v>6.08746284125034</v>
      </c>
      <c r="T208" s="64">
        <v>2.5849625007211601</v>
      </c>
      <c r="U208" s="64">
        <v>8.8826430493618407</v>
      </c>
      <c r="V208" s="64">
        <v>7.3663222142458196</v>
      </c>
      <c r="W208" s="64">
        <v>4</v>
      </c>
      <c r="X208" s="64">
        <v>2.8073549220576002</v>
      </c>
      <c r="Y208" s="64">
        <v>5</v>
      </c>
      <c r="Z208" s="64">
        <v>0</v>
      </c>
      <c r="AA208" s="64">
        <v>6.5077946401986999</v>
      </c>
      <c r="AB208" s="64">
        <v>6.1898245588800203</v>
      </c>
      <c r="AC208" s="64">
        <v>8.6617780977719896</v>
      </c>
      <c r="AD208" s="64">
        <v>6.5391588111080301</v>
      </c>
      <c r="AE208" s="64">
        <v>8.3264294871223008</v>
      </c>
      <c r="AF208" s="64">
        <v>12.700222950799301</v>
      </c>
      <c r="AG208" s="64">
        <v>3.90689059560852</v>
      </c>
      <c r="AH208" s="64">
        <v>4.5849625007211596</v>
      </c>
      <c r="AI208" s="64">
        <v>11.037546953962201</v>
      </c>
      <c r="AJ208" s="64">
        <v>0</v>
      </c>
      <c r="AK208" s="64">
        <v>10.792790294301099</v>
      </c>
      <c r="AL208" s="64">
        <v>9.5196362528432097</v>
      </c>
      <c r="AM208" s="64">
        <v>6.6438561897747199</v>
      </c>
      <c r="AN208" s="64">
        <v>9.7364019313182908</v>
      </c>
      <c r="AO208" s="64">
        <v>4.3923174227787598</v>
      </c>
      <c r="AP208" s="64">
        <v>4.1699250014423104</v>
      </c>
      <c r="AQ208" s="64">
        <v>6.9772799234999203</v>
      </c>
      <c r="AR208" s="64">
        <v>8.6438561897747306</v>
      </c>
      <c r="AS208" s="64">
        <v>10.8305152069768</v>
      </c>
      <c r="AT208" s="64">
        <v>5.2094533656289501</v>
      </c>
      <c r="AU208" s="64">
        <v>5.9068905956085196</v>
      </c>
      <c r="AV208" s="64">
        <v>0</v>
      </c>
      <c r="AW208" s="64">
        <v>0</v>
      </c>
      <c r="AX208" s="64">
        <v>7.5235619560570104</v>
      </c>
      <c r="AY208" s="64">
        <v>2.5849625007211601</v>
      </c>
      <c r="AZ208" s="64">
        <v>8.7073591320808799</v>
      </c>
      <c r="BA208" s="64">
        <v>9.3509391815464298</v>
      </c>
      <c r="BB208" s="64">
        <v>3.90689059560852</v>
      </c>
      <c r="BC208" s="64">
        <v>3.4594316186373</v>
      </c>
      <c r="BD208" s="64">
        <v>5.7813597135246599</v>
      </c>
      <c r="BE208" s="64">
        <v>8.1947568544222502</v>
      </c>
      <c r="BF208" s="64">
        <v>7.4346282276367202</v>
      </c>
      <c r="BG208" s="64">
        <v>9.71080643369935</v>
      </c>
      <c r="BH208" s="64">
        <v>12.351491409319999</v>
      </c>
      <c r="BI208" s="64">
        <v>6.0660891904577703</v>
      </c>
      <c r="BJ208" s="64">
        <v>17.187709686709098</v>
      </c>
      <c r="BK208" s="64">
        <v>9.3151495622563001</v>
      </c>
      <c r="BL208" s="64">
        <v>8.6036263449861892</v>
      </c>
      <c r="BM208" s="64">
        <v>5.7279204545631996</v>
      </c>
      <c r="BN208" s="64">
        <v>19.352049893486601</v>
      </c>
      <c r="BO208" s="64">
        <v>13.8670856466168</v>
      </c>
      <c r="BP208" s="64">
        <v>9.32192809488736</v>
      </c>
      <c r="BQ208" s="64">
        <v>15.2534043287742</v>
      </c>
      <c r="BR208" s="64">
        <v>13.081649867699999</v>
      </c>
      <c r="BS208" s="64">
        <v>15.2075100851216</v>
      </c>
      <c r="BT208" s="64">
        <v>11.464035152189901</v>
      </c>
      <c r="BU208" s="64">
        <v>2.8073549220576002</v>
      </c>
      <c r="BV208" s="64">
        <v>0</v>
      </c>
      <c r="BW208" s="64">
        <v>0</v>
      </c>
      <c r="BX208" s="64">
        <v>0</v>
      </c>
      <c r="BY208" s="64">
        <v>11.4099212412497</v>
      </c>
      <c r="BZ208" s="64">
        <v>0</v>
      </c>
      <c r="CA208" s="64">
        <v>8.8328900141647395</v>
      </c>
      <c r="CB208" s="64">
        <v>12.883025068440199</v>
      </c>
      <c r="CC208" s="64">
        <v>12.7285582977867</v>
      </c>
      <c r="CD208" s="64">
        <v>10.291170699321899</v>
      </c>
      <c r="CE208" s="64">
        <v>8.3575520046180802</v>
      </c>
      <c r="CF208" s="64">
        <v>0</v>
      </c>
      <c r="CG208" s="64">
        <v>7.5235619560570104</v>
      </c>
    </row>
    <row r="209" spans="1:85" x14ac:dyDescent="0.55000000000000004">
      <c r="A209" s="30" t="s">
        <v>103</v>
      </c>
      <c r="B209" s="57">
        <v>202100025</v>
      </c>
      <c r="C209" s="30">
        <v>59</v>
      </c>
      <c r="D209" s="30" t="s">
        <v>469</v>
      </c>
      <c r="E209" s="30">
        <v>1</v>
      </c>
      <c r="F209" s="58">
        <v>22.99</v>
      </c>
      <c r="G209" s="30">
        <v>65</v>
      </c>
      <c r="H209" s="30" t="s">
        <v>0</v>
      </c>
      <c r="I209" s="30" t="s">
        <v>174</v>
      </c>
      <c r="J209" s="30">
        <v>60</v>
      </c>
      <c r="K209" s="30">
        <v>9</v>
      </c>
      <c r="L209" s="64">
        <v>16.881030291880901</v>
      </c>
      <c r="M209" s="64">
        <v>6.70043971814109</v>
      </c>
      <c r="N209" s="64">
        <v>10.0539258815311</v>
      </c>
      <c r="O209" s="64">
        <v>10.6510516911789</v>
      </c>
      <c r="P209" s="64">
        <v>8.6293566200796104</v>
      </c>
      <c r="Q209" s="64">
        <v>0</v>
      </c>
      <c r="R209" s="64">
        <v>8.4093909361377008</v>
      </c>
      <c r="S209" s="64">
        <v>6.3923174227787598</v>
      </c>
      <c r="T209" s="64">
        <v>0</v>
      </c>
      <c r="U209" s="64">
        <v>9.1724275086454803</v>
      </c>
      <c r="V209" s="64">
        <v>6.9886846867721699</v>
      </c>
      <c r="W209" s="64">
        <v>3.90689059560852</v>
      </c>
      <c r="X209" s="64">
        <v>0</v>
      </c>
      <c r="Y209" s="64">
        <v>2.8073549220576002</v>
      </c>
      <c r="Z209" s="64">
        <v>0</v>
      </c>
      <c r="AA209" s="64">
        <v>6.6582114827517902</v>
      </c>
      <c r="AB209" s="64">
        <v>6.5698556083309496</v>
      </c>
      <c r="AC209" s="64">
        <v>8.3966047811818605</v>
      </c>
      <c r="AD209" s="64">
        <v>7.2288186904958804</v>
      </c>
      <c r="AE209" s="64">
        <v>8.3837042924740501</v>
      </c>
      <c r="AF209" s="64">
        <v>12.2653220242349</v>
      </c>
      <c r="AG209" s="64">
        <v>3.90689059560852</v>
      </c>
      <c r="AH209" s="64">
        <v>4.08746284125034</v>
      </c>
      <c r="AI209" s="64">
        <v>10.8201789624152</v>
      </c>
      <c r="AJ209" s="64">
        <v>0</v>
      </c>
      <c r="AK209" s="64">
        <v>10.4262647547021</v>
      </c>
      <c r="AL209" s="64">
        <v>9.4858293087019003</v>
      </c>
      <c r="AM209" s="64">
        <v>6.75488750216347</v>
      </c>
      <c r="AN209" s="64">
        <v>8.9425145053392399</v>
      </c>
      <c r="AO209" s="64">
        <v>4.5235619560570104</v>
      </c>
      <c r="AP209" s="64">
        <v>4.9541963103868696</v>
      </c>
      <c r="AQ209" s="64">
        <v>7.5313814605163101</v>
      </c>
      <c r="AR209" s="64">
        <v>8.1137421660491906</v>
      </c>
      <c r="AS209" s="64">
        <v>10.625708843064499</v>
      </c>
      <c r="AT209" s="64">
        <v>4.4594316186373</v>
      </c>
      <c r="AU209" s="64">
        <v>5.70043971814109</v>
      </c>
      <c r="AV209" s="64">
        <v>0</v>
      </c>
      <c r="AW209" s="64">
        <v>0</v>
      </c>
      <c r="AX209" s="64">
        <v>7.3575520046180802</v>
      </c>
      <c r="AY209" s="64">
        <v>3.32192809488736</v>
      </c>
      <c r="AZ209" s="64">
        <v>8.4429434958487306</v>
      </c>
      <c r="BA209" s="64">
        <v>9.5274770060603995</v>
      </c>
      <c r="BB209" s="64">
        <v>3.90689059560852</v>
      </c>
      <c r="BC209" s="64">
        <v>4.6438561897747199</v>
      </c>
      <c r="BD209" s="64">
        <v>5.6147098441152101</v>
      </c>
      <c r="BE209" s="64">
        <v>7.8579809951275701</v>
      </c>
      <c r="BF209" s="64">
        <v>7.2761244052742402</v>
      </c>
      <c r="BG209" s="64">
        <v>9.9943534368588605</v>
      </c>
      <c r="BH209" s="64">
        <v>11.661778097772</v>
      </c>
      <c r="BI209" s="64">
        <v>6.1292830169449699</v>
      </c>
      <c r="BJ209" s="64">
        <v>17.554678777505298</v>
      </c>
      <c r="BK209" s="64">
        <v>9.4241662888180997</v>
      </c>
      <c r="BL209" s="64">
        <v>8.6036263449861892</v>
      </c>
      <c r="BM209" s="64">
        <v>6.0223678130284499</v>
      </c>
      <c r="BN209" s="64">
        <v>19.2639362302425</v>
      </c>
      <c r="BO209" s="64">
        <v>13.444108996147101</v>
      </c>
      <c r="BP209" s="64">
        <v>8.3619437737352396</v>
      </c>
      <c r="BQ209" s="64">
        <v>15.4611276835399</v>
      </c>
      <c r="BR209" s="64">
        <v>12.447341565370699</v>
      </c>
      <c r="BS209" s="64">
        <v>14.9926728501891</v>
      </c>
      <c r="BT209" s="64">
        <v>11.3431857154479</v>
      </c>
      <c r="BU209" s="64">
        <v>2.32192809488736</v>
      </c>
      <c r="BV209" s="64">
        <v>0</v>
      </c>
      <c r="BW209" s="64">
        <v>0</v>
      </c>
      <c r="BX209" s="64">
        <v>0</v>
      </c>
      <c r="BY209" s="64">
        <v>11.2246046815385</v>
      </c>
      <c r="BZ209" s="64">
        <v>9.4008794362821799</v>
      </c>
      <c r="CA209" s="64">
        <v>8.2336196767596999</v>
      </c>
      <c r="CB209" s="64">
        <v>12.702389159976301</v>
      </c>
      <c r="CC209" s="64">
        <v>12.2206806210522</v>
      </c>
      <c r="CD209" s="64">
        <v>9.9262959947811105</v>
      </c>
      <c r="CE209" s="64">
        <v>7.8948177633079402</v>
      </c>
      <c r="CF209" s="64">
        <v>0</v>
      </c>
      <c r="CG209" s="64">
        <v>7.1189410727235103</v>
      </c>
    </row>
    <row r="210" spans="1:85" x14ac:dyDescent="0.55000000000000004">
      <c r="A210" s="30" t="s">
        <v>103</v>
      </c>
      <c r="B210" s="57">
        <v>202104048</v>
      </c>
      <c r="C210" s="30">
        <v>59</v>
      </c>
      <c r="D210" s="30" t="s">
        <v>469</v>
      </c>
      <c r="E210" s="30">
        <v>1</v>
      </c>
      <c r="F210" s="58">
        <v>22.99</v>
      </c>
      <c r="G210" s="30">
        <v>65</v>
      </c>
      <c r="H210" s="30" t="s">
        <v>0</v>
      </c>
      <c r="I210" s="30" t="s">
        <v>174</v>
      </c>
      <c r="J210" s="30">
        <v>62</v>
      </c>
      <c r="K210" s="30">
        <v>8</v>
      </c>
      <c r="L210" s="64">
        <v>17.075217979996999</v>
      </c>
      <c r="M210" s="64">
        <v>6.6724253419714996</v>
      </c>
      <c r="N210" s="64">
        <v>10.139551352398801</v>
      </c>
      <c r="O210" s="64">
        <v>11.1000052244227</v>
      </c>
      <c r="P210" s="64">
        <v>8.4346282276367308</v>
      </c>
      <c r="Q210" s="64">
        <v>0</v>
      </c>
      <c r="R210" s="64">
        <v>8.3663222142458196</v>
      </c>
      <c r="S210" s="64">
        <v>6.4594316186373</v>
      </c>
      <c r="T210" s="64">
        <v>0</v>
      </c>
      <c r="U210" s="64">
        <v>9.7565563225240908</v>
      </c>
      <c r="V210" s="64">
        <v>7.10852445677817</v>
      </c>
      <c r="W210" s="64">
        <v>4.3923174227787598</v>
      </c>
      <c r="X210" s="64">
        <v>0</v>
      </c>
      <c r="Y210" s="64">
        <v>3.1699250014423099</v>
      </c>
      <c r="Z210" s="64">
        <v>0</v>
      </c>
      <c r="AA210" s="64">
        <v>6.9886846867721699</v>
      </c>
      <c r="AB210" s="64">
        <v>6.6147098441152101</v>
      </c>
      <c r="AC210" s="64">
        <v>8.5117526537673793</v>
      </c>
      <c r="AD210" s="64">
        <v>7.4918530963296703</v>
      </c>
      <c r="AE210" s="64">
        <v>8.7142455176661198</v>
      </c>
      <c r="AF210" s="64">
        <v>12.0617087046606</v>
      </c>
      <c r="AG210" s="64">
        <v>4.1699250014423104</v>
      </c>
      <c r="AH210" s="64">
        <v>4.32192809488736</v>
      </c>
      <c r="AI210" s="64">
        <v>10.821773981970599</v>
      </c>
      <c r="AJ210" s="64">
        <v>0</v>
      </c>
      <c r="AK210" s="64">
        <v>10.3542493819452</v>
      </c>
      <c r="AL210" s="64">
        <v>9.3014961949825494</v>
      </c>
      <c r="AM210" s="64">
        <v>7.07681559705083</v>
      </c>
      <c r="AN210" s="64">
        <v>8.9425145053392399</v>
      </c>
      <c r="AO210" s="64">
        <v>0</v>
      </c>
      <c r="AP210" s="64">
        <v>4.3923174227787598</v>
      </c>
      <c r="AQ210" s="64">
        <v>7.9248125036057804</v>
      </c>
      <c r="AR210" s="64">
        <v>8.2240016741980995</v>
      </c>
      <c r="AS210" s="64">
        <v>7.4008794362821799</v>
      </c>
      <c r="AT210" s="64">
        <v>3.4594316186373</v>
      </c>
      <c r="AU210" s="64">
        <v>5.1699250014423104</v>
      </c>
      <c r="AV210" s="64">
        <v>0</v>
      </c>
      <c r="AW210" s="64">
        <v>0</v>
      </c>
      <c r="AX210" s="64">
        <v>6.9425145053392399</v>
      </c>
      <c r="AY210" s="64">
        <v>3.32192809488736</v>
      </c>
      <c r="AZ210" s="64">
        <v>8.5077946401986999</v>
      </c>
      <c r="BA210" s="64">
        <v>8.6438561897747306</v>
      </c>
      <c r="BB210" s="64">
        <v>0</v>
      </c>
      <c r="BC210" s="64">
        <v>4.08746284125034</v>
      </c>
      <c r="BD210" s="64">
        <v>4.70043971814109</v>
      </c>
      <c r="BE210" s="64">
        <v>7.9128893362299602</v>
      </c>
      <c r="BF210" s="64">
        <v>7.2384047393250803</v>
      </c>
      <c r="BG210" s="64">
        <v>9.4777582664438906</v>
      </c>
      <c r="BH210" s="64">
        <v>11.8269456504155</v>
      </c>
      <c r="BI210" s="64">
        <v>5.70043971814109</v>
      </c>
      <c r="BJ210" s="64">
        <v>16.390823906088901</v>
      </c>
      <c r="BK210" s="64">
        <v>9.1848753429082794</v>
      </c>
      <c r="BL210" s="64">
        <v>8.5887146355822601</v>
      </c>
      <c r="BM210" s="64">
        <v>5.6724253419714996</v>
      </c>
      <c r="BN210" s="64">
        <v>19.192324122617201</v>
      </c>
      <c r="BO210" s="64">
        <v>13.331336856296501</v>
      </c>
      <c r="BP210" s="64">
        <v>8.1137421660491906</v>
      </c>
      <c r="BQ210" s="64">
        <v>14.953423490791099</v>
      </c>
      <c r="BR210" s="64">
        <v>12.971363924361899</v>
      </c>
      <c r="BS210" s="64">
        <v>14.6817874451752</v>
      </c>
      <c r="BT210" s="64">
        <v>11.019590728357899</v>
      </c>
      <c r="BU210" s="64">
        <v>1.5849625007211601</v>
      </c>
      <c r="BV210" s="64">
        <v>0</v>
      </c>
      <c r="BW210" s="64">
        <v>0</v>
      </c>
      <c r="BX210" s="64">
        <v>0</v>
      </c>
      <c r="BY210" s="64">
        <v>0</v>
      </c>
      <c r="BZ210" s="64">
        <v>0</v>
      </c>
      <c r="CA210" s="64">
        <v>8.2946207488916297</v>
      </c>
      <c r="CB210" s="64">
        <v>11.8197799318385</v>
      </c>
      <c r="CC210" s="64">
        <v>11.078817949962</v>
      </c>
      <c r="CD210" s="64">
        <v>9.9381093262192408</v>
      </c>
      <c r="CE210" s="64">
        <v>7.8703647195834003</v>
      </c>
      <c r="CF210" s="64">
        <v>0</v>
      </c>
      <c r="CG210" s="64">
        <v>0</v>
      </c>
    </row>
    <row r="211" spans="1:85" x14ac:dyDescent="0.55000000000000004">
      <c r="A211" s="30" t="s">
        <v>103</v>
      </c>
      <c r="B211" s="57">
        <v>202107739</v>
      </c>
      <c r="C211" s="30">
        <v>59</v>
      </c>
      <c r="D211" s="30" t="s">
        <v>469</v>
      </c>
      <c r="E211" s="30">
        <v>1</v>
      </c>
      <c r="F211" s="58">
        <v>22.99</v>
      </c>
      <c r="G211" s="30">
        <v>65</v>
      </c>
      <c r="H211" s="30" t="s">
        <v>0</v>
      </c>
      <c r="I211" s="30" t="s">
        <v>174</v>
      </c>
      <c r="J211" s="30">
        <v>64</v>
      </c>
      <c r="K211" s="30">
        <v>6</v>
      </c>
      <c r="L211" s="64">
        <v>17.609647687894</v>
      </c>
      <c r="M211" s="64">
        <v>5.4262647547020997</v>
      </c>
      <c r="N211" s="64">
        <v>7.8641861446542798</v>
      </c>
      <c r="O211" s="64">
        <v>11.0593444608244</v>
      </c>
      <c r="P211" s="64">
        <v>8.9772799234999194</v>
      </c>
      <c r="Q211" s="64">
        <v>5.2094533656289501</v>
      </c>
      <c r="R211" s="64">
        <v>8.2620948453701804</v>
      </c>
      <c r="S211" s="64">
        <v>6.7944158663501097</v>
      </c>
      <c r="T211" s="64">
        <v>3.90689059560852</v>
      </c>
      <c r="U211" s="64">
        <v>10.337621901992501</v>
      </c>
      <c r="V211" s="64">
        <v>6.7813597135246599</v>
      </c>
      <c r="W211" s="64">
        <v>4.08746284125034</v>
      </c>
      <c r="X211" s="64">
        <v>3.1699250014423099</v>
      </c>
      <c r="Y211" s="64">
        <v>3.70043971814109</v>
      </c>
      <c r="Z211" s="64">
        <v>0</v>
      </c>
      <c r="AA211" s="64">
        <v>5.1699250014423104</v>
      </c>
      <c r="AB211" s="64">
        <v>7.0112272554232504</v>
      </c>
      <c r="AC211" s="64">
        <v>8.6073303137496104</v>
      </c>
      <c r="AD211" s="64">
        <v>8.5235619560570104</v>
      </c>
      <c r="AE211" s="64">
        <v>8.8887432488982601</v>
      </c>
      <c r="AF211" s="64">
        <v>14.461159665606701</v>
      </c>
      <c r="AG211" s="64">
        <v>5.3575520046180802</v>
      </c>
      <c r="AH211" s="64">
        <v>4.3923174227787598</v>
      </c>
      <c r="AI211" s="64">
        <v>11.292321632802</v>
      </c>
      <c r="AJ211" s="64">
        <v>0</v>
      </c>
      <c r="AK211" s="64">
        <v>10.0808175276083</v>
      </c>
      <c r="AL211" s="64">
        <v>9.5565060546719298</v>
      </c>
      <c r="AM211" s="64">
        <v>6.5545888516776403</v>
      </c>
      <c r="AN211" s="64">
        <v>9.1898245588800194</v>
      </c>
      <c r="AO211" s="64">
        <v>5.1292830169449699</v>
      </c>
      <c r="AP211" s="64">
        <v>5.70043971814109</v>
      </c>
      <c r="AQ211" s="64">
        <v>8.0443941193584507</v>
      </c>
      <c r="AR211" s="64">
        <v>0</v>
      </c>
      <c r="AS211" s="64">
        <v>9.6402449362223503</v>
      </c>
      <c r="AT211" s="64">
        <v>4.1699250014423104</v>
      </c>
      <c r="AU211" s="64">
        <v>5.1292830169449699</v>
      </c>
      <c r="AV211" s="64">
        <v>0</v>
      </c>
      <c r="AW211" s="64">
        <v>1.5849625007211601</v>
      </c>
      <c r="AX211" s="64">
        <v>7.8073549220576002</v>
      </c>
      <c r="AY211" s="64">
        <v>3</v>
      </c>
      <c r="AZ211" s="64">
        <v>8.2667865406949002</v>
      </c>
      <c r="BA211" s="64">
        <v>8.7245138531199498</v>
      </c>
      <c r="BB211" s="64">
        <v>0</v>
      </c>
      <c r="BC211" s="64">
        <v>4.9068905956085196</v>
      </c>
      <c r="BD211" s="64">
        <v>4.5235619560570104</v>
      </c>
      <c r="BE211" s="64">
        <v>9.0443941193584507</v>
      </c>
      <c r="BF211" s="64">
        <v>7.2854022188622496</v>
      </c>
      <c r="BG211" s="64">
        <v>8.5352753766208007</v>
      </c>
      <c r="BH211" s="64">
        <v>12.340962764251699</v>
      </c>
      <c r="BI211" s="64">
        <v>6.3398500028846199</v>
      </c>
      <c r="BJ211" s="64">
        <v>0</v>
      </c>
      <c r="BK211" s="64">
        <v>8.8454900509443792</v>
      </c>
      <c r="BL211" s="64">
        <v>8.3037807481771004</v>
      </c>
      <c r="BM211" s="64">
        <v>5.4594316186373</v>
      </c>
      <c r="BN211" s="64">
        <v>19.459239485588299</v>
      </c>
      <c r="BO211" s="64">
        <v>13.7157475428314</v>
      </c>
      <c r="BP211" s="64">
        <v>9.6165488437789897</v>
      </c>
      <c r="BQ211" s="64">
        <v>15.8257041524464</v>
      </c>
      <c r="BR211" s="64">
        <v>13.4855777709032</v>
      </c>
      <c r="BS211" s="64">
        <v>15.4986622522487</v>
      </c>
      <c r="BT211" s="64">
        <v>12.4658214556438</v>
      </c>
      <c r="BU211" s="64">
        <v>2.5849625007211601</v>
      </c>
      <c r="BV211" s="64">
        <v>4.5235619560570104</v>
      </c>
      <c r="BW211" s="64">
        <v>0</v>
      </c>
      <c r="BX211" s="64">
        <v>0</v>
      </c>
      <c r="BY211" s="64">
        <v>0</v>
      </c>
      <c r="BZ211" s="64">
        <v>0</v>
      </c>
      <c r="CA211" s="64">
        <v>8.3264294871223008</v>
      </c>
      <c r="CB211" s="64">
        <v>12.284245749829701</v>
      </c>
      <c r="CC211" s="64">
        <v>12.5473765634981</v>
      </c>
      <c r="CD211" s="64">
        <v>10.0140204703149</v>
      </c>
      <c r="CE211" s="64">
        <v>8.4178525148858991</v>
      </c>
      <c r="CF211" s="64">
        <v>2</v>
      </c>
      <c r="CG211" s="64">
        <v>0</v>
      </c>
    </row>
    <row r="212" spans="1:85" x14ac:dyDescent="0.55000000000000004">
      <c r="A212" s="30" t="s">
        <v>103</v>
      </c>
      <c r="B212" s="57">
        <v>202204541</v>
      </c>
      <c r="C212" s="30">
        <v>59</v>
      </c>
      <c r="D212" s="30" t="s">
        <v>469</v>
      </c>
      <c r="E212" s="30">
        <v>1</v>
      </c>
      <c r="F212" s="58">
        <v>22.99</v>
      </c>
      <c r="G212" s="30">
        <v>65</v>
      </c>
      <c r="H212" s="30" t="s">
        <v>0</v>
      </c>
      <c r="I212" s="30" t="s">
        <v>174</v>
      </c>
      <c r="J212" s="30">
        <v>69</v>
      </c>
      <c r="K212" s="30">
        <v>4</v>
      </c>
      <c r="L212" s="64">
        <v>17.321082518010002</v>
      </c>
      <c r="M212" s="64">
        <v>5.2479275134435897</v>
      </c>
      <c r="N212" s="64">
        <v>8.3619437737352396</v>
      </c>
      <c r="O212" s="64">
        <v>11.7627972624982</v>
      </c>
      <c r="P212" s="64">
        <v>9.1947568544222502</v>
      </c>
      <c r="Q212" s="64">
        <v>5.8826430493618398</v>
      </c>
      <c r="R212" s="64">
        <v>8.0606959316875493</v>
      </c>
      <c r="S212" s="64">
        <v>7.08746284125034</v>
      </c>
      <c r="T212" s="64">
        <v>4</v>
      </c>
      <c r="U212" s="64">
        <v>10.709083812550301</v>
      </c>
      <c r="V212" s="64">
        <v>6.7813597135246599</v>
      </c>
      <c r="W212" s="64">
        <v>4.08746284125034</v>
      </c>
      <c r="X212" s="64">
        <v>3.1699250014423099</v>
      </c>
      <c r="Y212" s="64">
        <v>3.70043971814109</v>
      </c>
      <c r="Z212" s="64">
        <v>0</v>
      </c>
      <c r="AA212" s="64">
        <v>4.8579809951275701</v>
      </c>
      <c r="AB212" s="64">
        <v>7.2191685204621603</v>
      </c>
      <c r="AC212" s="64">
        <v>8.7004397181410909</v>
      </c>
      <c r="AD212" s="64">
        <v>8.8233672400462293</v>
      </c>
      <c r="AE212" s="64">
        <v>9.2240016741980995</v>
      </c>
      <c r="AF212" s="64">
        <v>15.302817393429301</v>
      </c>
      <c r="AG212" s="64">
        <v>4.6438561897747199</v>
      </c>
      <c r="AH212" s="64">
        <v>4.5849625007211596</v>
      </c>
      <c r="AI212" s="64">
        <v>11.5033288566267</v>
      </c>
      <c r="AJ212" s="64">
        <v>8.1898245588800194</v>
      </c>
      <c r="AK212" s="64">
        <v>10.2070143201775</v>
      </c>
      <c r="AL212" s="64">
        <v>9.3750394313469307</v>
      </c>
      <c r="AM212" s="64">
        <v>7.2854022188622496</v>
      </c>
      <c r="AN212" s="64">
        <v>9.2620948453701804</v>
      </c>
      <c r="AO212" s="64">
        <v>5</v>
      </c>
      <c r="AP212" s="64">
        <v>5.75488750216347</v>
      </c>
      <c r="AQ212" s="64">
        <v>7.4757334309664003</v>
      </c>
      <c r="AR212" s="64">
        <v>0</v>
      </c>
      <c r="AS212" s="64">
        <v>9.5196362528432097</v>
      </c>
      <c r="AT212" s="64">
        <v>4.75488750216347</v>
      </c>
      <c r="AU212" s="64">
        <v>4.08746284125034</v>
      </c>
      <c r="AV212" s="64">
        <v>0</v>
      </c>
      <c r="AW212" s="64">
        <v>0</v>
      </c>
      <c r="AX212" s="64">
        <v>7.3309168781146203</v>
      </c>
      <c r="AY212" s="64">
        <v>3.1699250014423099</v>
      </c>
      <c r="AZ212" s="64">
        <v>8.0606959316875493</v>
      </c>
      <c r="BA212" s="64">
        <v>8.4553272203045609</v>
      </c>
      <c r="BB212" s="64">
        <v>0</v>
      </c>
      <c r="BC212" s="64">
        <v>4.8579809951275701</v>
      </c>
      <c r="BD212" s="64">
        <v>3.4594316186373</v>
      </c>
      <c r="BE212" s="64">
        <v>8.71080643369935</v>
      </c>
      <c r="BF212" s="64">
        <v>7.1799090900149301</v>
      </c>
      <c r="BG212" s="64">
        <v>9.4051414631363404</v>
      </c>
      <c r="BH212" s="64">
        <v>12.417061346760301</v>
      </c>
      <c r="BI212" s="64">
        <v>6</v>
      </c>
      <c r="BJ212" s="64">
        <v>10.733015321686</v>
      </c>
      <c r="BK212" s="64">
        <v>8.7976615258537603</v>
      </c>
      <c r="BL212" s="64">
        <v>8.2946207488916297</v>
      </c>
      <c r="BM212" s="64">
        <v>5.6724253419714996</v>
      </c>
      <c r="BN212" s="64">
        <v>19.577616912569798</v>
      </c>
      <c r="BO212" s="64">
        <v>13.204112587788</v>
      </c>
      <c r="BP212" s="64">
        <v>9.4470832262096494</v>
      </c>
      <c r="BQ212" s="64">
        <v>15.6496491371215</v>
      </c>
      <c r="BR212" s="64">
        <v>13.5767205250802</v>
      </c>
      <c r="BS212" s="64">
        <v>15.6040029634714</v>
      </c>
      <c r="BT212" s="64">
        <v>12.5636729598275</v>
      </c>
      <c r="BU212" s="64">
        <v>2.32192809488736</v>
      </c>
      <c r="BV212" s="64">
        <v>0</v>
      </c>
      <c r="BW212" s="64">
        <v>0</v>
      </c>
      <c r="BX212" s="64">
        <v>0</v>
      </c>
      <c r="BY212" s="64">
        <v>0</v>
      </c>
      <c r="BZ212" s="64">
        <v>0</v>
      </c>
      <c r="CA212" s="64">
        <v>8.3793783670712596</v>
      </c>
      <c r="CB212" s="64">
        <v>11.791162888555</v>
      </c>
      <c r="CC212" s="64">
        <v>12.097044499322999</v>
      </c>
      <c r="CD212" s="64">
        <v>9.8902642770211102</v>
      </c>
      <c r="CE212" s="64">
        <v>8.1699250014423104</v>
      </c>
      <c r="CF212" s="64">
        <v>0</v>
      </c>
      <c r="CG212" s="64">
        <v>0</v>
      </c>
    </row>
    <row r="213" spans="1:85" x14ac:dyDescent="0.55000000000000004">
      <c r="A213" s="30" t="s">
        <v>103</v>
      </c>
      <c r="B213" s="57">
        <v>202208452</v>
      </c>
      <c r="C213" s="30">
        <v>59</v>
      </c>
      <c r="D213" s="30" t="s">
        <v>469</v>
      </c>
      <c r="E213" s="30">
        <v>1</v>
      </c>
      <c r="F213" s="58">
        <v>22.99</v>
      </c>
      <c r="G213" s="30">
        <v>65</v>
      </c>
      <c r="H213" s="30" t="s">
        <v>0</v>
      </c>
      <c r="I213" s="30" t="s">
        <v>174</v>
      </c>
      <c r="J213" s="30">
        <v>71</v>
      </c>
      <c r="K213" s="30">
        <v>1</v>
      </c>
      <c r="L213" s="64">
        <v>16.692220449913101</v>
      </c>
      <c r="M213" s="64">
        <v>4.9068905956085196</v>
      </c>
      <c r="N213" s="64">
        <v>7.0334230015374501</v>
      </c>
      <c r="O213" s="64">
        <v>0</v>
      </c>
      <c r="P213" s="64">
        <v>9.0901124196642904</v>
      </c>
      <c r="Q213" s="64">
        <v>5.3575520046180802</v>
      </c>
      <c r="R213" s="64">
        <v>7.62205181945638</v>
      </c>
      <c r="S213" s="64">
        <v>6.4093909361376999</v>
      </c>
      <c r="T213" s="64">
        <v>0</v>
      </c>
      <c r="U213" s="64">
        <v>10.163649676015799</v>
      </c>
      <c r="V213" s="64">
        <v>6.5235619560570104</v>
      </c>
      <c r="W213" s="64">
        <v>3.4594316186373</v>
      </c>
      <c r="X213" s="64">
        <v>0</v>
      </c>
      <c r="Y213" s="64">
        <v>2</v>
      </c>
      <c r="Z213" s="64">
        <v>0</v>
      </c>
      <c r="AA213" s="64">
        <v>3.5849625007211601</v>
      </c>
      <c r="AB213" s="64">
        <v>6.8948177633079402</v>
      </c>
      <c r="AC213" s="64">
        <v>8.0660891904577703</v>
      </c>
      <c r="AD213" s="64">
        <v>8.3353903546939208</v>
      </c>
      <c r="AE213" s="64">
        <v>8.4797802640291007</v>
      </c>
      <c r="AF213" s="64">
        <v>14.8360503550581</v>
      </c>
      <c r="AG213" s="64">
        <v>4.5235619560570104</v>
      </c>
      <c r="AH213" s="64">
        <v>3.32192809488736</v>
      </c>
      <c r="AI213" s="64">
        <v>11.1686721181322</v>
      </c>
      <c r="AJ213" s="64">
        <v>0</v>
      </c>
      <c r="AK213" s="64">
        <v>9.9498267107591101</v>
      </c>
      <c r="AL213" s="64">
        <v>9.0980320829605308</v>
      </c>
      <c r="AM213" s="64">
        <v>6.2094533656289501</v>
      </c>
      <c r="AN213" s="64">
        <v>8.4878400338230495</v>
      </c>
      <c r="AO213" s="64">
        <v>4.32192809488736</v>
      </c>
      <c r="AP213" s="64">
        <v>5.5849625007211596</v>
      </c>
      <c r="AQ213" s="64">
        <v>7.3750394313469201</v>
      </c>
      <c r="AR213" s="64">
        <v>0</v>
      </c>
      <c r="AS213" s="64">
        <v>9.4325419003882605</v>
      </c>
      <c r="AT213" s="64">
        <v>4.5235619560570104</v>
      </c>
      <c r="AU213" s="64">
        <v>3.90689059560852</v>
      </c>
      <c r="AV213" s="64">
        <v>0</v>
      </c>
      <c r="AW213" s="64">
        <v>1.5849625007211601</v>
      </c>
      <c r="AX213" s="64">
        <v>7.1292830169449699</v>
      </c>
      <c r="AY213" s="64">
        <v>3.1699250014423099</v>
      </c>
      <c r="AZ213" s="64">
        <v>7.8073549220576002</v>
      </c>
      <c r="BA213" s="64">
        <v>8.4635243732711807</v>
      </c>
      <c r="BB213" s="64">
        <v>0</v>
      </c>
      <c r="BC213" s="64">
        <v>4.75488750216347</v>
      </c>
      <c r="BD213" s="64">
        <v>3.1699250014423099</v>
      </c>
      <c r="BE213" s="64">
        <v>8.6794800995054509</v>
      </c>
      <c r="BF213" s="64">
        <v>6.9425145053392399</v>
      </c>
      <c r="BG213" s="64">
        <v>8.9454438363779101</v>
      </c>
      <c r="BH213" s="64">
        <v>12.3089078040639</v>
      </c>
      <c r="BI213" s="64">
        <v>6.3575520046180802</v>
      </c>
      <c r="BJ213" s="64">
        <v>0</v>
      </c>
      <c r="BK213" s="64">
        <v>8.8328900141647395</v>
      </c>
      <c r="BL213" s="64">
        <v>8.0443941193584507</v>
      </c>
      <c r="BM213" s="64">
        <v>5.6724253419714996</v>
      </c>
      <c r="BN213" s="64">
        <v>19.6983536751627</v>
      </c>
      <c r="BO213" s="64">
        <v>13.5561467731258</v>
      </c>
      <c r="BP213" s="64">
        <v>9.7414669864011501</v>
      </c>
      <c r="BQ213" s="64">
        <v>15.2317086980481</v>
      </c>
      <c r="BR213" s="64">
        <v>13.7233409736015</v>
      </c>
      <c r="BS213" s="64">
        <v>15.8014557641437</v>
      </c>
      <c r="BT213" s="64">
        <v>12.528698283574199</v>
      </c>
      <c r="BU213" s="64">
        <v>2.5849625007211601</v>
      </c>
      <c r="BV213" s="64">
        <v>0</v>
      </c>
      <c r="BW213" s="64">
        <v>0</v>
      </c>
      <c r="BX213" s="64">
        <v>0</v>
      </c>
      <c r="BY213" s="64">
        <v>0</v>
      </c>
      <c r="BZ213" s="64">
        <v>0</v>
      </c>
      <c r="CA213" s="64">
        <v>8.8360503550580702</v>
      </c>
      <c r="CB213" s="64">
        <v>11.1724275086455</v>
      </c>
      <c r="CC213" s="64">
        <v>12.140829770772999</v>
      </c>
      <c r="CD213" s="64">
        <v>10.067434360756501</v>
      </c>
      <c r="CE213" s="64">
        <v>8.0223678130284508</v>
      </c>
      <c r="CF213" s="64">
        <v>0</v>
      </c>
      <c r="CG213" s="64">
        <v>0</v>
      </c>
    </row>
    <row r="214" spans="1:85" x14ac:dyDescent="0.55000000000000004">
      <c r="A214" s="30" t="s">
        <v>103</v>
      </c>
      <c r="B214" s="57">
        <v>202301417</v>
      </c>
      <c r="C214" s="30">
        <v>59</v>
      </c>
      <c r="D214" s="30" t="s">
        <v>469</v>
      </c>
      <c r="E214" s="30">
        <v>1</v>
      </c>
      <c r="F214" s="58">
        <v>22.99</v>
      </c>
      <c r="G214" s="30">
        <v>65</v>
      </c>
      <c r="H214" s="30" t="s">
        <v>0</v>
      </c>
      <c r="I214" s="30" t="s">
        <v>174</v>
      </c>
      <c r="J214" s="30">
        <v>76</v>
      </c>
      <c r="K214" s="30">
        <v>0</v>
      </c>
      <c r="L214" s="64">
        <v>17.3041284682518</v>
      </c>
      <c r="M214" s="64">
        <v>5.75488750216347</v>
      </c>
      <c r="N214" s="64">
        <v>8.9277779620823399</v>
      </c>
      <c r="O214" s="64">
        <v>11.401412878714201</v>
      </c>
      <c r="P214" s="64">
        <v>9.2455527062556797</v>
      </c>
      <c r="Q214" s="64">
        <v>5.9541963103868696</v>
      </c>
      <c r="R214" s="64">
        <v>8.3398500028846207</v>
      </c>
      <c r="S214" s="64">
        <v>6.8703647195834003</v>
      </c>
      <c r="T214" s="64">
        <v>3.70043971814109</v>
      </c>
      <c r="U214" s="64">
        <v>10.597121428789601</v>
      </c>
      <c r="V214" s="64">
        <v>7.0223678130284499</v>
      </c>
      <c r="W214" s="64">
        <v>3.70043971814109</v>
      </c>
      <c r="X214" s="64">
        <v>2.8073549220576002</v>
      </c>
      <c r="Y214" s="64">
        <v>3.70043971814109</v>
      </c>
      <c r="Z214" s="64">
        <v>0</v>
      </c>
      <c r="AA214" s="64">
        <v>3.4594316186373</v>
      </c>
      <c r="AB214" s="64">
        <v>7.3663222142458196</v>
      </c>
      <c r="AC214" s="64">
        <v>8.7004397181410909</v>
      </c>
      <c r="AD214" s="64">
        <v>8.4178525148858991</v>
      </c>
      <c r="AE214" s="64">
        <v>8.9686667931952098</v>
      </c>
      <c r="AF214" s="64">
        <v>15.2341438166532</v>
      </c>
      <c r="AG214" s="64">
        <v>4.70043971814109</v>
      </c>
      <c r="AH214" s="64">
        <v>4.5235619560570104</v>
      </c>
      <c r="AI214" s="64">
        <v>11.523561956057</v>
      </c>
      <c r="AJ214" s="64">
        <v>8.5196362528432097</v>
      </c>
      <c r="AK214" s="64">
        <v>10.237209960754999</v>
      </c>
      <c r="AL214" s="64">
        <v>9.4429434958487306</v>
      </c>
      <c r="AM214" s="64">
        <v>6.8826430493618398</v>
      </c>
      <c r="AN214" s="64">
        <v>9.3944626946103202</v>
      </c>
      <c r="AO214" s="64">
        <v>5.3923174227787598</v>
      </c>
      <c r="AP214" s="64">
        <v>5.32192809488736</v>
      </c>
      <c r="AQ214" s="64">
        <v>7.32192809488736</v>
      </c>
      <c r="AR214" s="64">
        <v>0</v>
      </c>
      <c r="AS214" s="64">
        <v>9.2900188469326199</v>
      </c>
      <c r="AT214" s="64">
        <v>4.1699250014423104</v>
      </c>
      <c r="AU214" s="64">
        <v>3.5849625007211601</v>
      </c>
      <c r="AV214" s="64">
        <v>0</v>
      </c>
      <c r="AW214" s="64">
        <v>0</v>
      </c>
      <c r="AX214" s="64">
        <v>6.8826430493618398</v>
      </c>
      <c r="AY214" s="64">
        <v>0</v>
      </c>
      <c r="AZ214" s="64">
        <v>7.9068905956085196</v>
      </c>
      <c r="BA214" s="64">
        <v>8.2191685204621603</v>
      </c>
      <c r="BB214" s="64">
        <v>0</v>
      </c>
      <c r="BC214" s="64">
        <v>4.9541963103868696</v>
      </c>
      <c r="BD214" s="64">
        <v>2.32192809488736</v>
      </c>
      <c r="BE214" s="64">
        <v>8.7279204545632005</v>
      </c>
      <c r="BF214" s="64">
        <v>6.9886846867721699</v>
      </c>
      <c r="BG214" s="64">
        <v>8.9454438363779101</v>
      </c>
      <c r="BH214" s="64">
        <v>12.160186576600699</v>
      </c>
      <c r="BI214" s="64">
        <v>6.4757334309664003</v>
      </c>
      <c r="BJ214" s="64">
        <v>9.8297227350860599</v>
      </c>
      <c r="BK214" s="64">
        <v>8.7515440590891007</v>
      </c>
      <c r="BL214" s="64">
        <v>7.8265484872909203</v>
      </c>
      <c r="BM214" s="64">
        <v>5.3575520046180802</v>
      </c>
      <c r="BN214" s="64">
        <v>19.6273219132209</v>
      </c>
      <c r="BO214" s="64">
        <v>13.833483105659599</v>
      </c>
      <c r="BP214" s="64">
        <v>9.6777196416410103</v>
      </c>
      <c r="BQ214" s="64">
        <v>14.995811307126701</v>
      </c>
      <c r="BR214" s="64">
        <v>13.6636692817337</v>
      </c>
      <c r="BS214" s="64">
        <v>15.631233907320301</v>
      </c>
      <c r="BT214" s="64">
        <v>12.3690520070014</v>
      </c>
      <c r="BU214" s="64">
        <v>2.5849625007211601</v>
      </c>
      <c r="BV214" s="64">
        <v>0</v>
      </c>
      <c r="BW214" s="64">
        <v>0</v>
      </c>
      <c r="BX214" s="64">
        <v>0</v>
      </c>
      <c r="BY214" s="64">
        <v>0</v>
      </c>
      <c r="BZ214" s="64">
        <v>0</v>
      </c>
      <c r="CA214" s="64">
        <v>8.9829935746943104</v>
      </c>
      <c r="CB214" s="64">
        <v>11.9829935746943</v>
      </c>
      <c r="CC214" s="64">
        <v>12.2440664641948</v>
      </c>
      <c r="CD214" s="64">
        <v>9.9686667931952098</v>
      </c>
      <c r="CE214" s="64">
        <v>7.8826430493618398</v>
      </c>
      <c r="CF214" s="64">
        <v>0</v>
      </c>
      <c r="CG214" s="64">
        <v>0</v>
      </c>
    </row>
    <row r="215" spans="1:85" x14ac:dyDescent="0.55000000000000004">
      <c r="A215" s="30" t="s">
        <v>104</v>
      </c>
      <c r="B215" s="57">
        <v>203912580</v>
      </c>
      <c r="C215" s="30">
        <v>55</v>
      </c>
      <c r="D215" s="30" t="s">
        <v>469</v>
      </c>
      <c r="E215" s="30">
        <v>1</v>
      </c>
      <c r="F215" s="58" t="s">
        <v>172</v>
      </c>
      <c r="G215" s="30">
        <v>12</v>
      </c>
      <c r="H215" s="30" t="s">
        <v>1</v>
      </c>
      <c r="I215" s="30" t="s">
        <v>176</v>
      </c>
      <c r="J215" s="30">
        <v>11</v>
      </c>
      <c r="K215" s="30">
        <v>6</v>
      </c>
      <c r="L215" s="64">
        <v>14.380258121093</v>
      </c>
      <c r="M215" s="64">
        <v>6.5698556083309496</v>
      </c>
      <c r="N215" s="64">
        <v>9.4262647547020997</v>
      </c>
      <c r="O215" s="64">
        <v>10.5206186805563</v>
      </c>
      <c r="P215" s="64">
        <v>7.9008668079807496</v>
      </c>
      <c r="Q215" s="64">
        <v>5.9307373375628902</v>
      </c>
      <c r="R215" s="64">
        <v>6.8201789624151896</v>
      </c>
      <c r="S215" s="64">
        <v>6.4757334309664003</v>
      </c>
      <c r="T215" s="64">
        <v>4.5849625007211596</v>
      </c>
      <c r="U215" s="64">
        <v>8.2479275134435905</v>
      </c>
      <c r="V215" s="64">
        <v>5.8579809951275701</v>
      </c>
      <c r="W215" s="64">
        <v>5.4918530963296703</v>
      </c>
      <c r="X215" s="64">
        <v>3.1699250014423099</v>
      </c>
      <c r="Y215" s="64">
        <v>4.6438561897747199</v>
      </c>
      <c r="Z215" s="64">
        <v>3.1699250014423099</v>
      </c>
      <c r="AA215" s="64">
        <v>7.07681559705083</v>
      </c>
      <c r="AB215" s="64">
        <v>6.7279204545631996</v>
      </c>
      <c r="AC215" s="64">
        <v>7.5622424242210702</v>
      </c>
      <c r="AD215" s="64">
        <v>6.7142455176661198</v>
      </c>
      <c r="AE215" s="64">
        <v>7.6510516911789299</v>
      </c>
      <c r="AF215" s="64">
        <v>14.8908817369239</v>
      </c>
      <c r="AG215" s="64">
        <v>3.1699250014423099</v>
      </c>
      <c r="AH215" s="64">
        <v>3.90689059560852</v>
      </c>
      <c r="AI215" s="64">
        <v>11.777666280880799</v>
      </c>
      <c r="AJ215" s="64">
        <v>7.4998458870832101</v>
      </c>
      <c r="AK215" s="64">
        <v>10.0728025345442</v>
      </c>
      <c r="AL215" s="64">
        <v>8.8703647195833994</v>
      </c>
      <c r="AM215" s="64">
        <v>6.32192809488736</v>
      </c>
      <c r="AN215" s="64">
        <v>9.5038257379957507</v>
      </c>
      <c r="AO215" s="64">
        <v>4.08746284125034</v>
      </c>
      <c r="AP215" s="64">
        <v>6</v>
      </c>
      <c r="AQ215" s="64">
        <v>6.4757334309664003</v>
      </c>
      <c r="AR215" s="64">
        <v>9.9218409370744904</v>
      </c>
      <c r="AS215" s="64">
        <v>10.9592775057205</v>
      </c>
      <c r="AT215" s="64">
        <v>6.8328900141647404</v>
      </c>
      <c r="AU215" s="64">
        <v>6.1898245588800203</v>
      </c>
      <c r="AV215" s="64">
        <v>9.2644426002265998</v>
      </c>
      <c r="AW215" s="64">
        <v>0</v>
      </c>
      <c r="AX215" s="64">
        <v>6.9307373375628902</v>
      </c>
      <c r="AY215" s="64">
        <v>0</v>
      </c>
      <c r="AZ215" s="64">
        <v>8.7780771295353599</v>
      </c>
      <c r="BA215" s="64">
        <v>11.6339034093485</v>
      </c>
      <c r="BB215" s="64">
        <v>0</v>
      </c>
      <c r="BC215" s="64">
        <v>5.2854022188622496</v>
      </c>
      <c r="BD215" s="64">
        <v>5.3923174227787598</v>
      </c>
      <c r="BE215" s="64">
        <v>8.8073549220576002</v>
      </c>
      <c r="BF215" s="64">
        <v>7.7073591320808799</v>
      </c>
      <c r="BG215" s="64">
        <v>11.9954138522252</v>
      </c>
      <c r="BH215" s="64">
        <v>13.357964301369901</v>
      </c>
      <c r="BI215" s="64">
        <v>5.3575520046180802</v>
      </c>
      <c r="BJ215" s="64">
        <v>17.5547911769082</v>
      </c>
      <c r="BK215" s="64">
        <v>9.8765169465649993</v>
      </c>
      <c r="BL215" s="64">
        <v>8.9008668079807496</v>
      </c>
      <c r="BM215" s="64">
        <v>6.4262647547020997</v>
      </c>
      <c r="BN215" s="64">
        <v>19.174937870008701</v>
      </c>
      <c r="BO215" s="64">
        <v>13.5710415476011</v>
      </c>
      <c r="BP215" s="64">
        <v>10.306061689428301</v>
      </c>
      <c r="BQ215" s="64">
        <v>15.866940809835199</v>
      </c>
      <c r="BR215" s="64">
        <v>11.3619437737352</v>
      </c>
      <c r="BS215" s="64">
        <v>15.291854176807201</v>
      </c>
      <c r="BT215" s="64">
        <v>12.7793089739599</v>
      </c>
      <c r="BU215" s="64">
        <v>3.1699250014423099</v>
      </c>
      <c r="BV215" s="64">
        <v>0</v>
      </c>
      <c r="BW215" s="64">
        <v>0</v>
      </c>
      <c r="BX215" s="64">
        <v>0</v>
      </c>
      <c r="BY215" s="64">
        <v>11.5161924778794</v>
      </c>
      <c r="BZ215" s="64">
        <v>13.9603640088778</v>
      </c>
      <c r="CA215" s="64">
        <v>0</v>
      </c>
      <c r="CB215" s="64">
        <v>11.871135184243</v>
      </c>
      <c r="CC215" s="64">
        <v>15.696234042255099</v>
      </c>
      <c r="CD215" s="64">
        <v>9.4051414631363404</v>
      </c>
      <c r="CE215" s="64">
        <v>6.4757334309664003</v>
      </c>
      <c r="CF215" s="64">
        <v>4.1699250014423104</v>
      </c>
      <c r="CG215" s="64">
        <v>6.3398500028846199</v>
      </c>
    </row>
    <row r="216" spans="1:85" x14ac:dyDescent="0.55000000000000004">
      <c r="A216" s="30" t="s">
        <v>104</v>
      </c>
      <c r="B216" s="57">
        <v>204010004</v>
      </c>
      <c r="C216" s="30">
        <v>55</v>
      </c>
      <c r="D216" s="30" t="s">
        <v>469</v>
      </c>
      <c r="E216" s="30">
        <v>1</v>
      </c>
      <c r="F216" s="58" t="s">
        <v>172</v>
      </c>
      <c r="G216" s="30">
        <v>12</v>
      </c>
      <c r="H216" s="30" t="s">
        <v>1</v>
      </c>
      <c r="I216" s="30" t="s">
        <v>176</v>
      </c>
      <c r="J216" s="30">
        <v>15</v>
      </c>
      <c r="K216" s="30">
        <v>2</v>
      </c>
      <c r="L216" s="64">
        <v>14.190133321864799</v>
      </c>
      <c r="M216" s="64">
        <v>5.08746284125034</v>
      </c>
      <c r="N216" s="64">
        <v>9.2118882945460001</v>
      </c>
      <c r="O216" s="64">
        <v>10.245552706255699</v>
      </c>
      <c r="P216" s="64">
        <v>8.8454900509443792</v>
      </c>
      <c r="Q216" s="64">
        <v>6.0223678130284499</v>
      </c>
      <c r="R216" s="64">
        <v>6.8948177633079402</v>
      </c>
      <c r="S216" s="64">
        <v>7.1189410727235103</v>
      </c>
      <c r="T216" s="64">
        <v>4.3923174227787598</v>
      </c>
      <c r="U216" s="64">
        <v>9.9098930837700401</v>
      </c>
      <c r="V216" s="64">
        <v>5.8073549220576002</v>
      </c>
      <c r="W216" s="64">
        <v>4.8073549220576002</v>
      </c>
      <c r="X216" s="64">
        <v>2.8073549220576002</v>
      </c>
      <c r="Y216" s="64">
        <v>4.08746284125034</v>
      </c>
      <c r="Z216" s="64">
        <v>0</v>
      </c>
      <c r="AA216" s="64">
        <v>6.3750394313469201</v>
      </c>
      <c r="AB216" s="64">
        <v>6.5391588111080301</v>
      </c>
      <c r="AC216" s="64">
        <v>7.2573878426926504</v>
      </c>
      <c r="AD216" s="64">
        <v>7.2573878426926504</v>
      </c>
      <c r="AE216" s="64">
        <v>7.5313814605163101</v>
      </c>
      <c r="AF216" s="64">
        <v>15.7990286014682</v>
      </c>
      <c r="AG216" s="64">
        <v>3.4594316186373</v>
      </c>
      <c r="AH216" s="64">
        <v>3.8073549220576002</v>
      </c>
      <c r="AI216" s="64">
        <v>11.640696837570101</v>
      </c>
      <c r="AJ216" s="64">
        <v>6.8826430493618398</v>
      </c>
      <c r="AK216" s="64">
        <v>9.5887146355822601</v>
      </c>
      <c r="AL216" s="64">
        <v>8.6865005271832203</v>
      </c>
      <c r="AM216" s="64">
        <v>7</v>
      </c>
      <c r="AN216" s="64">
        <v>9.8057438721516199</v>
      </c>
      <c r="AO216" s="64">
        <v>3.90689059560852</v>
      </c>
      <c r="AP216" s="64">
        <v>7.2288186904958804</v>
      </c>
      <c r="AQ216" s="64">
        <v>6.32192809488736</v>
      </c>
      <c r="AR216" s="64">
        <v>9.8344710499842201</v>
      </c>
      <c r="AS216" s="64">
        <v>9.9292584086369704</v>
      </c>
      <c r="AT216" s="64">
        <v>7.6438561897747199</v>
      </c>
      <c r="AU216" s="64">
        <v>5.6147098441152101</v>
      </c>
      <c r="AV216" s="64">
        <v>10.036173612553499</v>
      </c>
      <c r="AW216" s="64">
        <v>0</v>
      </c>
      <c r="AX216" s="64">
        <v>6.1497471195046796</v>
      </c>
      <c r="AY216" s="64">
        <v>2.5849625007211601</v>
      </c>
      <c r="AZ216" s="64">
        <v>8.5774288280357496</v>
      </c>
      <c r="BA216" s="64">
        <v>9.8641861446542798</v>
      </c>
      <c r="BB216" s="64">
        <v>0</v>
      </c>
      <c r="BC216" s="64">
        <v>6.5077946401986999</v>
      </c>
      <c r="BD216" s="64">
        <v>4.5849625007211596</v>
      </c>
      <c r="BE216" s="64">
        <v>8.3531468254980794</v>
      </c>
      <c r="BF216" s="64">
        <v>7.4838157772642599</v>
      </c>
      <c r="BG216" s="64">
        <v>12.369597346278701</v>
      </c>
      <c r="BH216" s="64">
        <v>13</v>
      </c>
      <c r="BI216" s="64">
        <v>5.2094533656289501</v>
      </c>
      <c r="BJ216" s="64">
        <v>17.0971885640494</v>
      </c>
      <c r="BK216" s="64">
        <v>9.8439210512890405</v>
      </c>
      <c r="BL216" s="64">
        <v>8.5961897561444101</v>
      </c>
      <c r="BM216" s="64">
        <v>6.4262647547020997</v>
      </c>
      <c r="BN216" s="64">
        <v>18.921512644772498</v>
      </c>
      <c r="BO216" s="64">
        <v>12.228518097716201</v>
      </c>
      <c r="BP216" s="64">
        <v>9.6275338844727898</v>
      </c>
      <c r="BQ216" s="64">
        <v>15.9595718477969</v>
      </c>
      <c r="BR216" s="64">
        <v>11.2039597032395</v>
      </c>
      <c r="BS216" s="64">
        <v>15.5490024748088</v>
      </c>
      <c r="BT216" s="64">
        <v>12.8809227105865</v>
      </c>
      <c r="BU216" s="64">
        <v>0</v>
      </c>
      <c r="BV216" s="64">
        <v>0</v>
      </c>
      <c r="BW216" s="64">
        <v>0</v>
      </c>
      <c r="BX216" s="64">
        <v>0</v>
      </c>
      <c r="BY216" s="64">
        <v>11.3043513216632</v>
      </c>
      <c r="BZ216" s="64">
        <v>13.8822609290998</v>
      </c>
      <c r="CA216" s="64">
        <v>0</v>
      </c>
      <c r="CB216" s="64">
        <v>11.2342186782385</v>
      </c>
      <c r="CC216" s="64">
        <v>13.0339391407264</v>
      </c>
      <c r="CD216" s="64">
        <v>8.8826430493618407</v>
      </c>
      <c r="CE216" s="64">
        <v>6.6438561897747199</v>
      </c>
      <c r="CF216" s="64">
        <v>2.5849625007211601</v>
      </c>
      <c r="CG216" s="64">
        <v>6.3750394313469201</v>
      </c>
    </row>
    <row r="217" spans="1:85" x14ac:dyDescent="0.55000000000000004">
      <c r="A217" s="30" t="s">
        <v>105</v>
      </c>
      <c r="B217" s="57">
        <v>204805279</v>
      </c>
      <c r="C217" s="30">
        <v>70</v>
      </c>
      <c r="D217" s="30" t="s">
        <v>469</v>
      </c>
      <c r="E217" s="30">
        <v>1</v>
      </c>
      <c r="F217" s="58">
        <v>25.18</v>
      </c>
      <c r="G217" s="30" t="s">
        <v>172</v>
      </c>
      <c r="H217" s="30" t="s">
        <v>1</v>
      </c>
      <c r="I217" s="30" t="s">
        <v>173</v>
      </c>
      <c r="J217" s="30">
        <v>9</v>
      </c>
      <c r="K217" s="30">
        <v>16</v>
      </c>
      <c r="L217" s="64">
        <v>15.8452450072001</v>
      </c>
      <c r="M217" s="64">
        <v>8</v>
      </c>
      <c r="N217" s="64">
        <v>10.7004397181411</v>
      </c>
      <c r="O217" s="64">
        <v>11.3712321283696</v>
      </c>
      <c r="P217" s="64">
        <v>8.6794800995054509</v>
      </c>
      <c r="Q217" s="64">
        <v>6.7142455176661198</v>
      </c>
      <c r="R217" s="64">
        <v>10.4051414631363</v>
      </c>
      <c r="S217" s="64">
        <v>6.2854022188622496</v>
      </c>
      <c r="T217" s="64">
        <v>5.4262647547020997</v>
      </c>
      <c r="U217" s="64">
        <v>9.6706562491184407</v>
      </c>
      <c r="V217" s="64">
        <v>7.07681559705083</v>
      </c>
      <c r="W217" s="64">
        <v>3.5849625007211601</v>
      </c>
      <c r="X217" s="64">
        <v>3.8073549220576002</v>
      </c>
      <c r="Y217" s="64">
        <v>5.1699250014423104</v>
      </c>
      <c r="Z217" s="64">
        <v>5.3575520046180802</v>
      </c>
      <c r="AA217" s="64">
        <v>7.7747870596011701</v>
      </c>
      <c r="AB217" s="64">
        <v>6.8579809951275701</v>
      </c>
      <c r="AC217" s="64">
        <v>8.6366246205436497</v>
      </c>
      <c r="AD217" s="64">
        <v>6.9425145053392399</v>
      </c>
      <c r="AE217" s="64">
        <v>7.8517490414160598</v>
      </c>
      <c r="AF217" s="64">
        <v>14.7882085284373</v>
      </c>
      <c r="AG217" s="64">
        <v>4</v>
      </c>
      <c r="AH217" s="64">
        <v>4.32192809488736</v>
      </c>
      <c r="AI217" s="64">
        <v>12.713386514937</v>
      </c>
      <c r="AJ217" s="64">
        <v>8.8137811912170392</v>
      </c>
      <c r="AK217" s="64">
        <v>10.757390009366601</v>
      </c>
      <c r="AL217" s="64">
        <v>10.409390936137701</v>
      </c>
      <c r="AM217" s="64">
        <v>6.8328900141647404</v>
      </c>
      <c r="AN217" s="64">
        <v>10.717676423066401</v>
      </c>
      <c r="AO217" s="64">
        <v>8.0389189892923003</v>
      </c>
      <c r="AP217" s="64">
        <v>7.4676055500830003</v>
      </c>
      <c r="AQ217" s="64">
        <v>8.2045711442492006</v>
      </c>
      <c r="AR217" s="64">
        <v>0</v>
      </c>
      <c r="AS217" s="64">
        <v>9.5235619560570104</v>
      </c>
      <c r="AT217" s="64">
        <v>6.9307373375628902</v>
      </c>
      <c r="AU217" s="64">
        <v>7.9600019320680797</v>
      </c>
      <c r="AV217" s="64">
        <v>0</v>
      </c>
      <c r="AW217" s="64">
        <v>2.32192809488736</v>
      </c>
      <c r="AX217" s="64">
        <v>0</v>
      </c>
      <c r="AY217" s="64">
        <v>5.3575520046180802</v>
      </c>
      <c r="AZ217" s="64">
        <v>8.75488750216347</v>
      </c>
      <c r="BA217" s="64">
        <v>13.6676659769771</v>
      </c>
      <c r="BB217" s="64">
        <v>7.0660891904577703</v>
      </c>
      <c r="BC217" s="64">
        <v>7.6510516911789299</v>
      </c>
      <c r="BD217" s="64">
        <v>5.8328900141647404</v>
      </c>
      <c r="BE217" s="64">
        <v>9.0741414627525092</v>
      </c>
      <c r="BF217" s="64">
        <v>7.7944158663501097</v>
      </c>
      <c r="BG217" s="64">
        <v>10.878050912728501</v>
      </c>
      <c r="BH217" s="64">
        <v>13.543998450134501</v>
      </c>
      <c r="BI217" s="64">
        <v>7.7073591320808799</v>
      </c>
      <c r="BJ217" s="64">
        <v>17.422894248192101</v>
      </c>
      <c r="BK217" s="64">
        <v>9.8811139606750995</v>
      </c>
      <c r="BL217" s="64">
        <v>8.8265484872909106</v>
      </c>
      <c r="BM217" s="64">
        <v>6.7142455176661198</v>
      </c>
      <c r="BN217" s="64">
        <v>20.779325808296601</v>
      </c>
      <c r="BO217" s="64">
        <v>14.891926067415</v>
      </c>
      <c r="BP217" s="64">
        <v>11.019590728357899</v>
      </c>
      <c r="BQ217" s="64">
        <v>17.098556461925501</v>
      </c>
      <c r="BR217" s="64">
        <v>13.541822621424201</v>
      </c>
      <c r="BS217" s="64">
        <v>16.923141750621301</v>
      </c>
      <c r="BT217" s="64">
        <v>13.642841438033599</v>
      </c>
      <c r="BU217" s="64">
        <v>6.5391588111080301</v>
      </c>
      <c r="BV217" s="64">
        <v>8.3264294871223008</v>
      </c>
      <c r="BW217" s="64">
        <v>9.4199601778478907</v>
      </c>
      <c r="BX217" s="64">
        <v>9.8486229404293404</v>
      </c>
      <c r="BY217" s="64">
        <v>13.9646116184812</v>
      </c>
      <c r="BZ217" s="64">
        <v>15.3068805226197</v>
      </c>
      <c r="CA217" s="64">
        <v>8.6293566200796104</v>
      </c>
      <c r="CB217" s="64">
        <v>12.550265806868699</v>
      </c>
      <c r="CC217" s="64">
        <v>16.387041251990102</v>
      </c>
      <c r="CD217" s="64">
        <v>10.4501802471648</v>
      </c>
      <c r="CE217" s="64">
        <v>8.8765169465649993</v>
      </c>
      <c r="CF217" s="64">
        <v>4.3923174227787598</v>
      </c>
      <c r="CG217" s="64">
        <v>8.0279059965698796</v>
      </c>
    </row>
    <row r="218" spans="1:85" x14ac:dyDescent="0.55000000000000004">
      <c r="A218" s="30" t="s">
        <v>105</v>
      </c>
      <c r="B218" s="57">
        <v>204900268</v>
      </c>
      <c r="C218" s="30">
        <v>70</v>
      </c>
      <c r="D218" s="30" t="s">
        <v>469</v>
      </c>
      <c r="E218" s="30">
        <v>1</v>
      </c>
      <c r="F218" s="58">
        <v>25.18</v>
      </c>
      <c r="G218" s="30" t="s">
        <v>172</v>
      </c>
      <c r="H218" s="30" t="s">
        <v>1</v>
      </c>
      <c r="I218" s="30" t="s">
        <v>173</v>
      </c>
      <c r="J218" s="30">
        <v>14</v>
      </c>
      <c r="K218" s="30">
        <v>16</v>
      </c>
      <c r="L218" s="64">
        <v>17.502901712431601</v>
      </c>
      <c r="M218" s="64">
        <v>7.9248125036057804</v>
      </c>
      <c r="N218" s="64">
        <v>10.6653359171852</v>
      </c>
      <c r="O218" s="64">
        <v>11.707359132080899</v>
      </c>
      <c r="P218" s="64">
        <v>8.2526654324502502</v>
      </c>
      <c r="Q218" s="64">
        <v>8.0112272554232504</v>
      </c>
      <c r="R218" s="64">
        <v>9.1344263202209302</v>
      </c>
      <c r="S218" s="64">
        <v>7</v>
      </c>
      <c r="T218" s="64">
        <v>6.1699250014423104</v>
      </c>
      <c r="U218" s="64">
        <v>11.4083297407674</v>
      </c>
      <c r="V218" s="64">
        <v>7.2946207488916297</v>
      </c>
      <c r="W218" s="64">
        <v>7.75488750216347</v>
      </c>
      <c r="X218" s="64">
        <v>3.5849625007211601</v>
      </c>
      <c r="Y218" s="64">
        <v>5.6438561897747199</v>
      </c>
      <c r="Z218" s="64">
        <v>4.5235619560570104</v>
      </c>
      <c r="AA218" s="64">
        <v>9.4594316186373</v>
      </c>
      <c r="AB218" s="64">
        <v>8.4178525148858991</v>
      </c>
      <c r="AC218" s="64">
        <v>7.6073303137496104</v>
      </c>
      <c r="AD218" s="64">
        <v>10.139551352398801</v>
      </c>
      <c r="AE218" s="64">
        <v>9.5603328342124403</v>
      </c>
      <c r="AF218" s="64">
        <v>15.2587500393797</v>
      </c>
      <c r="AG218" s="64">
        <v>4.4594316186373</v>
      </c>
      <c r="AH218" s="64">
        <v>6.2094533656289501</v>
      </c>
      <c r="AI218" s="64">
        <v>12.337621901992501</v>
      </c>
      <c r="AJ218" s="64">
        <v>10.7064960180612</v>
      </c>
      <c r="AK218" s="64">
        <v>11.0347989625773</v>
      </c>
      <c r="AL218" s="64">
        <v>9.8688225547750008</v>
      </c>
      <c r="AM218" s="64">
        <v>11.940313597146</v>
      </c>
      <c r="AN218" s="64">
        <v>11.396069557639899</v>
      </c>
      <c r="AO218" s="64">
        <v>7.8073549220576002</v>
      </c>
      <c r="AP218" s="64">
        <v>7.6366246205436497</v>
      </c>
      <c r="AQ218" s="64">
        <v>8.5584207132686601</v>
      </c>
      <c r="AR218" s="64">
        <v>0</v>
      </c>
      <c r="AS218" s="64">
        <v>10.511752653767401</v>
      </c>
      <c r="AT218" s="64">
        <v>7.3309168781146203</v>
      </c>
      <c r="AU218" s="64">
        <v>7.10852445677817</v>
      </c>
      <c r="AV218" s="64">
        <v>10.244363835120501</v>
      </c>
      <c r="AW218" s="64">
        <v>0</v>
      </c>
      <c r="AX218" s="64">
        <v>0</v>
      </c>
      <c r="AY218" s="64">
        <v>5.6724253419714996</v>
      </c>
      <c r="AZ218" s="64">
        <v>8.8579809951275692</v>
      </c>
      <c r="BA218" s="64">
        <v>13.733333154264599</v>
      </c>
      <c r="BB218" s="64">
        <v>5.8579809951275701</v>
      </c>
      <c r="BC218" s="64">
        <v>7.2094533656289501</v>
      </c>
      <c r="BD218" s="64">
        <v>3.32192809488736</v>
      </c>
      <c r="BE218" s="64">
        <v>13.1376315982354</v>
      </c>
      <c r="BF218" s="64">
        <v>7.7073591320808799</v>
      </c>
      <c r="BG218" s="64">
        <v>12.570804437724499</v>
      </c>
      <c r="BH218" s="64">
        <v>12.9097056112156</v>
      </c>
      <c r="BI218" s="64">
        <v>6.7279204545631996</v>
      </c>
      <c r="BJ218" s="64">
        <v>17.3836536730755</v>
      </c>
      <c r="BK218" s="64">
        <v>10.9978851278291</v>
      </c>
      <c r="BL218" s="64">
        <v>8.7944158663501106</v>
      </c>
      <c r="BM218" s="64">
        <v>4.3923174227787598</v>
      </c>
      <c r="BN218" s="64">
        <v>20.285005916408299</v>
      </c>
      <c r="BO218" s="64">
        <v>16.209929260736399</v>
      </c>
      <c r="BP218" s="64">
        <v>12.6456584324087</v>
      </c>
      <c r="BQ218" s="64">
        <v>17.520304069498401</v>
      </c>
      <c r="BR218" s="64">
        <v>14.539704081681201</v>
      </c>
      <c r="BS218" s="64">
        <v>17.245719812714199</v>
      </c>
      <c r="BT218" s="64">
        <v>12.6137894644726</v>
      </c>
      <c r="BU218" s="64">
        <v>4.1699250014423104</v>
      </c>
      <c r="BV218" s="64">
        <v>6.3750394313469201</v>
      </c>
      <c r="BW218" s="64">
        <v>6.8826430493618398</v>
      </c>
      <c r="BX218" s="64">
        <v>10.1984450414524</v>
      </c>
      <c r="BY218" s="64">
        <v>14.9254153558841</v>
      </c>
      <c r="BZ218" s="64">
        <v>14.2606990560831</v>
      </c>
      <c r="CA218" s="64">
        <v>10.557463701597801</v>
      </c>
      <c r="CB218" s="64">
        <v>12.295768934420501</v>
      </c>
      <c r="CC218" s="64">
        <v>18.0788752681045</v>
      </c>
      <c r="CD218" s="64">
        <v>11.786269627648499</v>
      </c>
      <c r="CE218" s="64">
        <v>9.7829982089204108</v>
      </c>
      <c r="CF218" s="64">
        <v>4.32192809488736</v>
      </c>
      <c r="CG218" s="64">
        <v>9.3487281542310807</v>
      </c>
    </row>
    <row r="219" spans="1:85" x14ac:dyDescent="0.55000000000000004">
      <c r="A219" s="30" t="s">
        <v>105</v>
      </c>
      <c r="B219" s="57">
        <v>204904536</v>
      </c>
      <c r="C219" s="30">
        <v>70</v>
      </c>
      <c r="D219" s="30" t="s">
        <v>469</v>
      </c>
      <c r="E219" s="30">
        <v>1</v>
      </c>
      <c r="F219" s="58">
        <v>25.18</v>
      </c>
      <c r="G219" s="30" t="s">
        <v>172</v>
      </c>
      <c r="H219" s="30" t="s">
        <v>1</v>
      </c>
      <c r="I219" s="30" t="s">
        <v>173</v>
      </c>
      <c r="J219" s="30">
        <v>16</v>
      </c>
      <c r="K219" s="30">
        <v>17</v>
      </c>
      <c r="L219" s="64">
        <v>17.022454510846501</v>
      </c>
      <c r="M219" s="64">
        <v>11.590119174107199</v>
      </c>
      <c r="N219" s="64">
        <v>9.7911628885550197</v>
      </c>
      <c r="O219" s="64">
        <v>10.7245138531199</v>
      </c>
      <c r="P219" s="64">
        <v>9.3083390301394093</v>
      </c>
      <c r="Q219" s="64">
        <v>6.6293566200796104</v>
      </c>
      <c r="R219" s="64">
        <v>9.2620948453701804</v>
      </c>
      <c r="S219" s="64">
        <v>5.9307373375628902</v>
      </c>
      <c r="T219" s="64">
        <v>5.2094533656289501</v>
      </c>
      <c r="U219" s="64">
        <v>7.8392037880969401</v>
      </c>
      <c r="V219" s="64">
        <v>7.3487281542310798</v>
      </c>
      <c r="W219" s="64">
        <v>5.6724253419714996</v>
      </c>
      <c r="X219" s="64">
        <v>3.70043971814109</v>
      </c>
      <c r="Y219" s="64">
        <v>4.3923174227787598</v>
      </c>
      <c r="Z219" s="64">
        <v>3.8073549220576002</v>
      </c>
      <c r="AA219" s="64">
        <v>5.4262647547020997</v>
      </c>
      <c r="AB219" s="64">
        <v>6.3398500028846199</v>
      </c>
      <c r="AC219" s="64">
        <v>8.6366246205436497</v>
      </c>
      <c r="AD219" s="64">
        <v>6.2479275134435897</v>
      </c>
      <c r="AE219" s="64">
        <v>7.19967234483636</v>
      </c>
      <c r="AF219" s="64">
        <v>15.552699113327201</v>
      </c>
      <c r="AG219" s="64">
        <v>5.2854022188622496</v>
      </c>
      <c r="AH219" s="64">
        <v>5.3575520046180802</v>
      </c>
      <c r="AI219" s="64">
        <v>12.169611882604199</v>
      </c>
      <c r="AJ219" s="64">
        <v>9.0140204703149305</v>
      </c>
      <c r="AK219" s="64">
        <v>11.232420927176101</v>
      </c>
      <c r="AL219" s="64">
        <v>10.3309168781146</v>
      </c>
      <c r="AM219" s="64">
        <v>0</v>
      </c>
      <c r="AN219" s="64">
        <v>11.147840893672299</v>
      </c>
      <c r="AO219" s="64">
        <v>8.1344263202209302</v>
      </c>
      <c r="AP219" s="64">
        <v>5.2094533656289501</v>
      </c>
      <c r="AQ219" s="64">
        <v>9.3376219019925095</v>
      </c>
      <c r="AR219" s="64">
        <v>0</v>
      </c>
      <c r="AS219" s="64">
        <v>12.454556343961899</v>
      </c>
      <c r="AT219" s="64">
        <v>6.2479275134435897</v>
      </c>
      <c r="AU219" s="64">
        <v>7.07681559705083</v>
      </c>
      <c r="AV219" s="64">
        <v>0</v>
      </c>
      <c r="AW219" s="64">
        <v>2.32192809488736</v>
      </c>
      <c r="AX219" s="64">
        <v>6.8454900509443704</v>
      </c>
      <c r="AY219" s="64">
        <v>4.3923174227787598</v>
      </c>
      <c r="AZ219" s="64">
        <v>6.8454900509443704</v>
      </c>
      <c r="BA219" s="64">
        <v>12.719816603018099</v>
      </c>
      <c r="BB219" s="64">
        <v>0</v>
      </c>
      <c r="BC219" s="64">
        <v>5.4594316186373</v>
      </c>
      <c r="BD219" s="64">
        <v>5.6724253419714996</v>
      </c>
      <c r="BE219" s="64">
        <v>10.751544059089101</v>
      </c>
      <c r="BF219" s="64">
        <v>6.6438561897747199</v>
      </c>
      <c r="BG219" s="64">
        <v>6.32192809488736</v>
      </c>
      <c r="BH219" s="64">
        <v>10.6697708885255</v>
      </c>
      <c r="BI219" s="64">
        <v>7.2761244052742402</v>
      </c>
      <c r="BJ219" s="64">
        <v>17.315069937221399</v>
      </c>
      <c r="BK219" s="64">
        <v>9.3509391815464298</v>
      </c>
      <c r="BL219" s="64">
        <v>7.1189410727235103</v>
      </c>
      <c r="BM219" s="64">
        <v>9.8360503550580702</v>
      </c>
      <c r="BN219" s="64">
        <v>21.900175833562901</v>
      </c>
      <c r="BO219" s="64">
        <v>15.6980263451754</v>
      </c>
      <c r="BP219" s="64">
        <v>10.2620948453702</v>
      </c>
      <c r="BQ219" s="64">
        <v>16.272903107224799</v>
      </c>
      <c r="BR219" s="64">
        <v>14.253330456169101</v>
      </c>
      <c r="BS219" s="64">
        <v>15.964972540377101</v>
      </c>
      <c r="BT219" s="64">
        <v>12.689342846134201</v>
      </c>
      <c r="BU219" s="64">
        <v>6.7142455176661198</v>
      </c>
      <c r="BV219" s="64">
        <v>7.8948177633079402</v>
      </c>
      <c r="BW219" s="64">
        <v>8.9483672315846796</v>
      </c>
      <c r="BX219" s="64">
        <v>0</v>
      </c>
      <c r="BY219" s="64">
        <v>11.747353829478101</v>
      </c>
      <c r="BZ219" s="64">
        <v>13.489847960439301</v>
      </c>
      <c r="CA219" s="64">
        <v>8.3037807481771004</v>
      </c>
      <c r="CB219" s="64">
        <v>13.973518004703701</v>
      </c>
      <c r="CC219" s="64">
        <v>16.401062829366602</v>
      </c>
      <c r="CD219" s="64">
        <v>11.176796478147599</v>
      </c>
      <c r="CE219" s="64">
        <v>9.07681559705083</v>
      </c>
      <c r="CF219" s="64">
        <v>0</v>
      </c>
      <c r="CG219" s="64">
        <v>0</v>
      </c>
    </row>
    <row r="220" spans="1:85" x14ac:dyDescent="0.55000000000000004">
      <c r="A220" s="30" t="s">
        <v>105</v>
      </c>
      <c r="B220" s="57">
        <v>204909141</v>
      </c>
      <c r="C220" s="30">
        <v>70</v>
      </c>
      <c r="D220" s="30" t="s">
        <v>469</v>
      </c>
      <c r="E220" s="30">
        <v>1</v>
      </c>
      <c r="F220" s="58">
        <v>25.18</v>
      </c>
      <c r="G220" s="30" t="s">
        <v>172</v>
      </c>
      <c r="H220" s="30" t="s">
        <v>1</v>
      </c>
      <c r="I220" s="30" t="s">
        <v>173</v>
      </c>
      <c r="J220" s="30">
        <v>18</v>
      </c>
      <c r="K220" s="30">
        <v>16</v>
      </c>
      <c r="L220" s="64">
        <v>16.1279540306729</v>
      </c>
      <c r="M220" s="64">
        <v>11.1755495506362</v>
      </c>
      <c r="N220" s="64">
        <v>10.120237877341999</v>
      </c>
      <c r="O220" s="64">
        <v>11.0768155970508</v>
      </c>
      <c r="P220" s="64">
        <v>9.9068905956085196</v>
      </c>
      <c r="Q220" s="64">
        <v>6.5999128421871296</v>
      </c>
      <c r="R220" s="64">
        <v>10.029287226968201</v>
      </c>
      <c r="S220" s="64">
        <v>7</v>
      </c>
      <c r="T220" s="64">
        <v>5.5545888516776403</v>
      </c>
      <c r="U220" s="64">
        <v>8.5774288280357496</v>
      </c>
      <c r="V220" s="64">
        <v>7.1292830169449699</v>
      </c>
      <c r="W220" s="64">
        <v>5.8579809951275701</v>
      </c>
      <c r="X220" s="64">
        <v>3.5849625007211601</v>
      </c>
      <c r="Y220" s="64">
        <v>3.90689059560852</v>
      </c>
      <c r="Z220" s="64">
        <v>3.70043971814109</v>
      </c>
      <c r="AA220" s="64">
        <v>7.7615512324444804</v>
      </c>
      <c r="AB220" s="64">
        <v>5.9068905956085196</v>
      </c>
      <c r="AC220" s="64">
        <v>8.6366246205436497</v>
      </c>
      <c r="AD220" s="64">
        <v>6.1292830169449699</v>
      </c>
      <c r="AE220" s="64">
        <v>6.9541963103868696</v>
      </c>
      <c r="AF220" s="64">
        <v>15.5924278373482</v>
      </c>
      <c r="AG220" s="64">
        <v>4.6438561897747199</v>
      </c>
      <c r="AH220" s="64">
        <v>4.5849625007211596</v>
      </c>
      <c r="AI220" s="64">
        <v>12.2700032533784</v>
      </c>
      <c r="AJ220" s="64">
        <v>8.0223678130284508</v>
      </c>
      <c r="AK220" s="64">
        <v>10.1019756709492</v>
      </c>
      <c r="AL220" s="64">
        <v>10.4635243732712</v>
      </c>
      <c r="AM220" s="64">
        <v>5.4262647547020997</v>
      </c>
      <c r="AN220" s="64">
        <v>11.0077281146323</v>
      </c>
      <c r="AO220" s="64">
        <v>7.9943534368588596</v>
      </c>
      <c r="AP220" s="64">
        <v>5.4918530963296703</v>
      </c>
      <c r="AQ220" s="64">
        <v>8.8041310211833199</v>
      </c>
      <c r="AR220" s="64">
        <v>0</v>
      </c>
      <c r="AS220" s="64">
        <v>11.4225904338926</v>
      </c>
      <c r="AT220" s="64">
        <v>7</v>
      </c>
      <c r="AU220" s="64">
        <v>7.1699250014423104</v>
      </c>
      <c r="AV220" s="64">
        <v>0</v>
      </c>
      <c r="AW220" s="64">
        <v>1.5849625007211601</v>
      </c>
      <c r="AX220" s="64">
        <v>0</v>
      </c>
      <c r="AY220" s="64">
        <v>0</v>
      </c>
      <c r="AZ220" s="64">
        <v>7.7481928495894596</v>
      </c>
      <c r="BA220" s="64">
        <v>11.1247675358225</v>
      </c>
      <c r="BB220" s="64">
        <v>6.3037807481771004</v>
      </c>
      <c r="BC220" s="64">
        <v>5.32192809488736</v>
      </c>
      <c r="BD220" s="64">
        <v>6.3750394313469201</v>
      </c>
      <c r="BE220" s="64">
        <v>9.74986942739684</v>
      </c>
      <c r="BF220" s="64">
        <v>7.1395513523987901</v>
      </c>
      <c r="BG220" s="64">
        <v>7.4998458870832101</v>
      </c>
      <c r="BH220" s="64">
        <v>12.6098712871788</v>
      </c>
      <c r="BI220" s="64">
        <v>7.9483672315846796</v>
      </c>
      <c r="BJ220" s="64">
        <v>17.035250163996601</v>
      </c>
      <c r="BK220" s="64">
        <v>9.4938554492408205</v>
      </c>
      <c r="BL220" s="64">
        <v>7.8579809951275701</v>
      </c>
      <c r="BM220" s="64">
        <v>5.8826430493618398</v>
      </c>
      <c r="BN220" s="64">
        <v>21.7607284738149</v>
      </c>
      <c r="BO220" s="64">
        <v>14.392049039364201</v>
      </c>
      <c r="BP220" s="64">
        <v>10.1947568544222</v>
      </c>
      <c r="BQ220" s="64">
        <v>17.0291038584398</v>
      </c>
      <c r="BR220" s="64">
        <v>13.414817344688799</v>
      </c>
      <c r="BS220" s="64">
        <v>16.247259993941299</v>
      </c>
      <c r="BT220" s="64">
        <v>13.1041072887186</v>
      </c>
      <c r="BU220" s="64">
        <v>6.1699250014423104</v>
      </c>
      <c r="BV220" s="64">
        <v>7.75488750216347</v>
      </c>
      <c r="BW220" s="64">
        <v>8.4958550268871704</v>
      </c>
      <c r="BX220" s="64">
        <v>0</v>
      </c>
      <c r="BY220" s="64">
        <v>12.8513586490335</v>
      </c>
      <c r="BZ220" s="64">
        <v>14.3090499625151</v>
      </c>
      <c r="CA220" s="64">
        <v>0</v>
      </c>
      <c r="CB220" s="64">
        <v>13.7112367677938</v>
      </c>
      <c r="CC220" s="64">
        <v>15.197331895205499</v>
      </c>
      <c r="CD220" s="64">
        <v>11.6706562491184</v>
      </c>
      <c r="CE220" s="64">
        <v>9.3641346550080495</v>
      </c>
      <c r="CF220" s="64">
        <v>0</v>
      </c>
      <c r="CG220" s="64">
        <v>6.6438561897747199</v>
      </c>
    </row>
    <row r="221" spans="1:85" x14ac:dyDescent="0.55000000000000004">
      <c r="A221" s="30" t="s">
        <v>105</v>
      </c>
      <c r="B221" s="57">
        <v>204914413</v>
      </c>
      <c r="C221" s="30">
        <v>70</v>
      </c>
      <c r="D221" s="30" t="s">
        <v>469</v>
      </c>
      <c r="E221" s="30">
        <v>1</v>
      </c>
      <c r="F221" s="58">
        <v>25.18</v>
      </c>
      <c r="G221" s="30" t="s">
        <v>172</v>
      </c>
      <c r="H221" s="30" t="s">
        <v>1</v>
      </c>
      <c r="I221" s="30" t="s">
        <v>173</v>
      </c>
      <c r="J221" s="30">
        <v>21</v>
      </c>
      <c r="K221" s="30">
        <v>12</v>
      </c>
      <c r="L221" s="64">
        <v>17.0828870858473</v>
      </c>
      <c r="M221" s="64">
        <v>8.9038818457361799</v>
      </c>
      <c r="N221" s="64">
        <v>9.9758479680067804</v>
      </c>
      <c r="O221" s="64">
        <v>11.2425786894513</v>
      </c>
      <c r="P221" s="64">
        <v>8.8360503550580702</v>
      </c>
      <c r="Q221" s="64">
        <v>6.5391588111080301</v>
      </c>
      <c r="R221" s="64">
        <v>9.6402449362223503</v>
      </c>
      <c r="S221" s="64">
        <v>6.9307373375628902</v>
      </c>
      <c r="T221" s="64">
        <v>5.4594316186373</v>
      </c>
      <c r="U221" s="64">
        <v>10.3674147512468</v>
      </c>
      <c r="V221" s="64">
        <v>7.2191685204621603</v>
      </c>
      <c r="W221" s="64">
        <v>5.75488750216347</v>
      </c>
      <c r="X221" s="64">
        <v>3.90689059560852</v>
      </c>
      <c r="Y221" s="64">
        <v>8.1395513523987901</v>
      </c>
      <c r="Z221" s="64">
        <v>4.9541963103868696</v>
      </c>
      <c r="AA221" s="64">
        <v>6.1898245588800203</v>
      </c>
      <c r="AB221" s="64">
        <v>6.8201789624151896</v>
      </c>
      <c r="AC221" s="64">
        <v>8.5430318202552407</v>
      </c>
      <c r="AD221" s="64">
        <v>7.2288186904958804</v>
      </c>
      <c r="AE221" s="64">
        <v>7.4346282276367202</v>
      </c>
      <c r="AF221" s="64">
        <v>14.3394324959968</v>
      </c>
      <c r="AG221" s="64">
        <v>5.5545888516776403</v>
      </c>
      <c r="AH221" s="64">
        <v>5.7813597135246599</v>
      </c>
      <c r="AI221" s="64">
        <v>12.376396751082799</v>
      </c>
      <c r="AJ221" s="64">
        <v>10.219168520462199</v>
      </c>
      <c r="AK221" s="64">
        <v>10.653740778706601</v>
      </c>
      <c r="AL221" s="64">
        <v>10.5859014496908</v>
      </c>
      <c r="AM221" s="64">
        <v>4.75488750216347</v>
      </c>
      <c r="AN221" s="64">
        <v>11.570804437724499</v>
      </c>
      <c r="AO221" s="64">
        <v>8.1799090900149292</v>
      </c>
      <c r="AP221" s="64">
        <v>6.6724253419714996</v>
      </c>
      <c r="AQ221" s="64">
        <v>9.6329951971429608</v>
      </c>
      <c r="AR221" s="64">
        <v>0</v>
      </c>
      <c r="AS221" s="64">
        <v>11.845490050944401</v>
      </c>
      <c r="AT221" s="64">
        <v>7.3128829552843602</v>
      </c>
      <c r="AU221" s="64">
        <v>7.8073549220576002</v>
      </c>
      <c r="AV221" s="64">
        <v>0</v>
      </c>
      <c r="AW221" s="64">
        <v>2.32192809488736</v>
      </c>
      <c r="AX221" s="64">
        <v>0</v>
      </c>
      <c r="AY221" s="64">
        <v>6.6147098441152101</v>
      </c>
      <c r="AZ221" s="64">
        <v>7.9128893362299602</v>
      </c>
      <c r="BA221" s="64">
        <v>12.5655781367843</v>
      </c>
      <c r="BB221" s="64">
        <v>6.7414669864011501</v>
      </c>
      <c r="BC221" s="64">
        <v>7.5849625007211596</v>
      </c>
      <c r="BD221" s="64">
        <v>6.9188632372745902</v>
      </c>
      <c r="BE221" s="64">
        <v>11.078817949962</v>
      </c>
      <c r="BF221" s="64">
        <v>7.3128829552843602</v>
      </c>
      <c r="BG221" s="64">
        <v>8.7976615258537603</v>
      </c>
      <c r="BH221" s="64">
        <v>12.2997804028585</v>
      </c>
      <c r="BI221" s="64">
        <v>8.43045255166553</v>
      </c>
      <c r="BJ221" s="64">
        <v>17.449116395930599</v>
      </c>
      <c r="BK221" s="64">
        <v>9.7582232147267192</v>
      </c>
      <c r="BL221" s="64">
        <v>8.0443941193584507</v>
      </c>
      <c r="BM221" s="64">
        <v>6.6582114827517902</v>
      </c>
      <c r="BN221" s="64">
        <v>21.380839923181</v>
      </c>
      <c r="BO221" s="64">
        <v>16.2368737509277</v>
      </c>
      <c r="BP221" s="64">
        <v>10.760719947465599</v>
      </c>
      <c r="BQ221" s="64">
        <v>16.8260146271118</v>
      </c>
      <c r="BR221" s="64">
        <v>14.193910315286701</v>
      </c>
      <c r="BS221" s="64">
        <v>16.285239646409401</v>
      </c>
      <c r="BT221" s="64">
        <v>12.843528534611099</v>
      </c>
      <c r="BU221" s="64">
        <v>6.0223678130284499</v>
      </c>
      <c r="BV221" s="64">
        <v>6.8703647195834003</v>
      </c>
      <c r="BW221" s="64">
        <v>7.7210991887071803</v>
      </c>
      <c r="BX221" s="64">
        <v>0</v>
      </c>
      <c r="BY221" s="64">
        <v>12.9806751323224</v>
      </c>
      <c r="BZ221" s="64">
        <v>14.5830827675029</v>
      </c>
      <c r="CA221" s="64">
        <v>8.4093909361377008</v>
      </c>
      <c r="CB221" s="64">
        <v>14.0344550953272</v>
      </c>
      <c r="CC221" s="64">
        <v>14.094325153303</v>
      </c>
      <c r="CD221" s="64">
        <v>12.2880008897076</v>
      </c>
      <c r="CE221" s="64">
        <v>10.188588845707301</v>
      </c>
      <c r="CF221" s="64">
        <v>0</v>
      </c>
      <c r="CG221" s="64">
        <v>0</v>
      </c>
    </row>
    <row r="222" spans="1:85" x14ac:dyDescent="0.55000000000000004">
      <c r="A222" s="30" t="s">
        <v>106</v>
      </c>
      <c r="B222" s="57">
        <v>201708920</v>
      </c>
      <c r="C222" s="30">
        <v>71</v>
      </c>
      <c r="D222" s="30" t="s">
        <v>469</v>
      </c>
      <c r="E222" s="30">
        <v>1</v>
      </c>
      <c r="F222" s="58">
        <v>27.43</v>
      </c>
      <c r="G222" s="30">
        <v>157</v>
      </c>
      <c r="H222" s="30" t="s">
        <v>0</v>
      </c>
      <c r="I222" s="30" t="s">
        <v>174</v>
      </c>
      <c r="J222" s="30">
        <v>40</v>
      </c>
      <c r="K222" s="30">
        <v>13</v>
      </c>
      <c r="L222" s="64">
        <v>17.609647687894</v>
      </c>
      <c r="M222" s="64">
        <v>8.0714623625566198</v>
      </c>
      <c r="N222" s="64">
        <v>10.9068905956085</v>
      </c>
      <c r="O222" s="64">
        <v>12.5000949496718</v>
      </c>
      <c r="P222" s="64">
        <v>9.6474584264549197</v>
      </c>
      <c r="Q222" s="64">
        <v>6.1292830169449699</v>
      </c>
      <c r="R222" s="64">
        <v>9.6528449730019794</v>
      </c>
      <c r="S222" s="64">
        <v>6.6582114827517902</v>
      </c>
      <c r="T222" s="64">
        <v>4.75488750216347</v>
      </c>
      <c r="U222" s="64">
        <v>11.004922678569001</v>
      </c>
      <c r="V222" s="64">
        <v>7.6147098441152101</v>
      </c>
      <c r="W222" s="64">
        <v>6.2288186904958804</v>
      </c>
      <c r="X222" s="64">
        <v>3.5849625007211601</v>
      </c>
      <c r="Y222" s="64">
        <v>6.3750394313469201</v>
      </c>
      <c r="Z222" s="64">
        <v>4.32192809488736</v>
      </c>
      <c r="AA222" s="64">
        <v>8.1446582428318806</v>
      </c>
      <c r="AB222" s="64">
        <v>7.2854022188622496</v>
      </c>
      <c r="AC222" s="64">
        <v>9.3487281542310807</v>
      </c>
      <c r="AD222" s="64">
        <v>7.3575520046180802</v>
      </c>
      <c r="AE222" s="64">
        <v>9.1598713367783908</v>
      </c>
      <c r="AF222" s="64">
        <v>14.224830744327701</v>
      </c>
      <c r="AG222" s="64">
        <v>4.8579809951275701</v>
      </c>
      <c r="AH222" s="64">
        <v>7.1799090900149301</v>
      </c>
      <c r="AI222" s="64">
        <v>13.2907388624393</v>
      </c>
      <c r="AJ222" s="64">
        <v>9.8672787397096595</v>
      </c>
      <c r="AK222" s="64">
        <v>10.496853777388001</v>
      </c>
      <c r="AL222" s="64">
        <v>10.399811959325699</v>
      </c>
      <c r="AM222" s="64">
        <v>8.6969675262342907</v>
      </c>
      <c r="AN222" s="64">
        <v>10.949826710759099</v>
      </c>
      <c r="AO222" s="64">
        <v>5.3575520046180802</v>
      </c>
      <c r="AP222" s="64">
        <v>5.1699250014423104</v>
      </c>
      <c r="AQ222" s="64">
        <v>7.4178525148859</v>
      </c>
      <c r="AR222" s="64">
        <v>8.4429434958487306</v>
      </c>
      <c r="AS222" s="64">
        <v>14.2126483678163</v>
      </c>
      <c r="AT222" s="64">
        <v>7.9541963103868696</v>
      </c>
      <c r="AU222" s="64">
        <v>7.2191685204621603</v>
      </c>
      <c r="AV222" s="64">
        <v>9.3901689562001796</v>
      </c>
      <c r="AW222" s="64">
        <v>1.5849625007211601</v>
      </c>
      <c r="AX222" s="64">
        <v>7.8826430493618398</v>
      </c>
      <c r="AY222" s="64">
        <v>5.6147098441152101</v>
      </c>
      <c r="AZ222" s="64">
        <v>8.9686667931952098</v>
      </c>
      <c r="BA222" s="64">
        <v>10.6943578872215</v>
      </c>
      <c r="BB222" s="64">
        <v>6.6582114827517902</v>
      </c>
      <c r="BC222" s="64">
        <v>4.5235619560570104</v>
      </c>
      <c r="BD222" s="64">
        <v>7.4262647547020997</v>
      </c>
      <c r="BE222" s="64">
        <v>11.630722162103799</v>
      </c>
      <c r="BF222" s="64">
        <v>7.3837042924740501</v>
      </c>
      <c r="BG222" s="64">
        <v>9.9571020415622904</v>
      </c>
      <c r="BH222" s="64">
        <v>13.721312842175299</v>
      </c>
      <c r="BI222" s="64">
        <v>8.0056245491938807</v>
      </c>
      <c r="BJ222" s="64">
        <v>19.193614390425999</v>
      </c>
      <c r="BK222" s="64">
        <v>9.9038818457361799</v>
      </c>
      <c r="BL222" s="64">
        <v>8.9715435539507702</v>
      </c>
      <c r="BM222" s="64">
        <v>6.5698556083309496</v>
      </c>
      <c r="BN222" s="64">
        <v>21.728208266401001</v>
      </c>
      <c r="BO222" s="64">
        <v>16.644630866781899</v>
      </c>
      <c r="BP222" s="64">
        <v>10.606405212697799</v>
      </c>
      <c r="BQ222" s="64">
        <v>17.546653347654999</v>
      </c>
      <c r="BR222" s="64">
        <v>14.146011727420801</v>
      </c>
      <c r="BS222" s="64">
        <v>15.187777333348301</v>
      </c>
      <c r="BT222" s="64">
        <v>12.816783679378601</v>
      </c>
      <c r="BU222" s="64">
        <v>4</v>
      </c>
      <c r="BV222" s="64">
        <v>5.9541963103868696</v>
      </c>
      <c r="BW222" s="64">
        <v>5.6724253419714996</v>
      </c>
      <c r="BX222" s="64">
        <v>11.5107641679179</v>
      </c>
      <c r="BY222" s="64">
        <v>13.0247933847025</v>
      </c>
      <c r="BZ222" s="64">
        <v>13.562600191127</v>
      </c>
      <c r="CA222" s="64">
        <v>9.5698556083309505</v>
      </c>
      <c r="CB222" s="64">
        <v>13.422064766172801</v>
      </c>
      <c r="CC222" s="64">
        <v>14.502458902231799</v>
      </c>
      <c r="CD222" s="64">
        <v>11.7632123668144</v>
      </c>
      <c r="CE222" s="64">
        <v>9.8780509127285399</v>
      </c>
      <c r="CF222" s="64">
        <v>4.08746284125034</v>
      </c>
      <c r="CG222" s="64">
        <v>8.0056245491938807</v>
      </c>
    </row>
    <row r="223" spans="1:85" x14ac:dyDescent="0.55000000000000004">
      <c r="A223" s="30" t="s">
        <v>106</v>
      </c>
      <c r="B223" s="57">
        <v>202107835</v>
      </c>
      <c r="C223" s="30">
        <v>71</v>
      </c>
      <c r="D223" s="30" t="s">
        <v>469</v>
      </c>
      <c r="E223" s="30">
        <v>1</v>
      </c>
      <c r="F223" s="58">
        <v>27.43</v>
      </c>
      <c r="G223" s="30">
        <v>157</v>
      </c>
      <c r="H223" s="30" t="s">
        <v>0</v>
      </c>
      <c r="I223" s="30" t="s">
        <v>174</v>
      </c>
      <c r="J223" s="30">
        <v>68</v>
      </c>
      <c r="K223" s="30">
        <v>16</v>
      </c>
      <c r="L223" s="64">
        <v>17.609647687894</v>
      </c>
      <c r="M223" s="64">
        <v>7.9188632372745902</v>
      </c>
      <c r="N223" s="64">
        <v>11.157346935362799</v>
      </c>
      <c r="O223" s="64">
        <v>12.5289424150649</v>
      </c>
      <c r="P223" s="64">
        <v>9.19967234483636</v>
      </c>
      <c r="Q223" s="64">
        <v>8.0279059965698796</v>
      </c>
      <c r="R223" s="64">
        <v>9.3509391815464298</v>
      </c>
      <c r="S223" s="64">
        <v>7.3487281542310798</v>
      </c>
      <c r="T223" s="64">
        <v>3.4594316186373</v>
      </c>
      <c r="U223" s="64">
        <v>10.9679467058127</v>
      </c>
      <c r="V223" s="64">
        <v>7.7414669864011501</v>
      </c>
      <c r="W223" s="64">
        <v>5.7279204545631996</v>
      </c>
      <c r="X223" s="64">
        <v>3.4594316186373</v>
      </c>
      <c r="Y223" s="64">
        <v>5.0443941193584498</v>
      </c>
      <c r="Z223" s="64">
        <v>3.8073549220576002</v>
      </c>
      <c r="AA223" s="64">
        <v>8.2714630279043693</v>
      </c>
      <c r="AB223" s="64">
        <v>6.5077946401986999</v>
      </c>
      <c r="AC223" s="64">
        <v>9.3174126137648692</v>
      </c>
      <c r="AD223" s="64">
        <v>7.08746284125034</v>
      </c>
      <c r="AE223" s="64">
        <v>8.6969675262342907</v>
      </c>
      <c r="AF223" s="64">
        <v>12.5830827675029</v>
      </c>
      <c r="AG223" s="64">
        <v>3.90689059560852</v>
      </c>
      <c r="AH223" s="64">
        <v>7.1699250014423104</v>
      </c>
      <c r="AI223" s="64">
        <v>11.7582232147267</v>
      </c>
      <c r="AJ223" s="64">
        <v>9.5793159375800094</v>
      </c>
      <c r="AK223" s="64">
        <v>10.598982971036101</v>
      </c>
      <c r="AL223" s="64">
        <v>10.064742764750299</v>
      </c>
      <c r="AM223" s="64">
        <v>8.4757334309664003</v>
      </c>
      <c r="AN223" s="64">
        <v>10.642051692928</v>
      </c>
      <c r="AO223" s="64">
        <v>5.4594316186373</v>
      </c>
      <c r="AP223" s="64">
        <v>5.2479275134435897</v>
      </c>
      <c r="AQ223" s="64">
        <v>7.5077946401986999</v>
      </c>
      <c r="AR223" s="64">
        <v>9.1344263202209302</v>
      </c>
      <c r="AS223" s="64">
        <v>11.4067364826917</v>
      </c>
      <c r="AT223" s="64">
        <v>6.8073549220576002</v>
      </c>
      <c r="AU223" s="64">
        <v>5.5235619560570104</v>
      </c>
      <c r="AV223" s="64">
        <v>9.2573878426926495</v>
      </c>
      <c r="AW223" s="64">
        <v>1.5849625007211601</v>
      </c>
      <c r="AX223" s="64">
        <v>6.8703647195834003</v>
      </c>
      <c r="AY223" s="64">
        <v>5.2479275134435897</v>
      </c>
      <c r="AZ223" s="64">
        <v>8.9098930837700401</v>
      </c>
      <c r="BA223" s="64">
        <v>10.3912435894274</v>
      </c>
      <c r="BB223" s="64">
        <v>5.4918530963296703</v>
      </c>
      <c r="BC223" s="64">
        <v>3.32192809488736</v>
      </c>
      <c r="BD223" s="64">
        <v>6.1497471195046796</v>
      </c>
      <c r="BE223" s="64">
        <v>8.4998458870832092</v>
      </c>
      <c r="BF223" s="64">
        <v>7.5849625007211596</v>
      </c>
      <c r="BG223" s="64">
        <v>10.6266216523584</v>
      </c>
      <c r="BH223" s="64">
        <v>12.719816603018099</v>
      </c>
      <c r="BI223" s="64">
        <v>6.6724253419714996</v>
      </c>
      <c r="BJ223" s="64">
        <v>18.584672623506702</v>
      </c>
      <c r="BK223" s="64">
        <v>9.8201789624151896</v>
      </c>
      <c r="BL223" s="64">
        <v>9.0874628412503409</v>
      </c>
      <c r="BM223" s="64">
        <v>6.4429434958487297</v>
      </c>
      <c r="BN223" s="64">
        <v>20.653423286219098</v>
      </c>
      <c r="BO223" s="64">
        <v>15.566708146355699</v>
      </c>
      <c r="BP223" s="64">
        <v>9.4938554492408205</v>
      </c>
      <c r="BQ223" s="64">
        <v>16.885434231966698</v>
      </c>
      <c r="BR223" s="64">
        <v>13.154026940926499</v>
      </c>
      <c r="BS223" s="64">
        <v>15.0422151117304</v>
      </c>
      <c r="BT223" s="64">
        <v>11.760719947465599</v>
      </c>
      <c r="BU223" s="64">
        <v>3.32192809488736</v>
      </c>
      <c r="BV223" s="64">
        <v>0</v>
      </c>
      <c r="BW223" s="64">
        <v>0</v>
      </c>
      <c r="BX223" s="64">
        <v>0</v>
      </c>
      <c r="BY223" s="64">
        <v>11.051888655905399</v>
      </c>
      <c r="BZ223" s="64">
        <v>11.9826371336694</v>
      </c>
      <c r="CA223" s="64">
        <v>0</v>
      </c>
      <c r="CB223" s="64">
        <v>12.5038257379958</v>
      </c>
      <c r="CC223" s="64">
        <v>13.865636624056201</v>
      </c>
      <c r="CD223" s="64">
        <v>10.7846348455575</v>
      </c>
      <c r="CE223" s="64">
        <v>8.5736471874933198</v>
      </c>
      <c r="CF223" s="64">
        <v>3.8073549220576002</v>
      </c>
      <c r="CG223" s="64">
        <v>6.5235619560570104</v>
      </c>
    </row>
    <row r="224" spans="1:85" x14ac:dyDescent="0.55000000000000004">
      <c r="A224" s="30" t="s">
        <v>106</v>
      </c>
      <c r="B224" s="57">
        <v>202204823</v>
      </c>
      <c r="C224" s="30">
        <v>71</v>
      </c>
      <c r="D224" s="30" t="s">
        <v>469</v>
      </c>
      <c r="E224" s="30">
        <v>1</v>
      </c>
      <c r="F224" s="58">
        <v>27.43</v>
      </c>
      <c r="G224" s="30">
        <v>157</v>
      </c>
      <c r="H224" s="30" t="s">
        <v>0</v>
      </c>
      <c r="I224" s="30" t="s">
        <v>174</v>
      </c>
      <c r="J224" s="30">
        <v>73</v>
      </c>
      <c r="K224" s="30">
        <v>14</v>
      </c>
      <c r="L224" s="64">
        <v>17.609647687894</v>
      </c>
      <c r="M224" s="64">
        <v>6.70043971814109</v>
      </c>
      <c r="N224" s="64">
        <v>9.8626373575587891</v>
      </c>
      <c r="O224" s="64">
        <v>12.6084858564953</v>
      </c>
      <c r="P224" s="64">
        <v>8.3442959079158197</v>
      </c>
      <c r="Q224" s="64">
        <v>6.0443941193584498</v>
      </c>
      <c r="R224" s="64">
        <v>8.8265484872909106</v>
      </c>
      <c r="S224" s="64">
        <v>7.4676055500830003</v>
      </c>
      <c r="T224" s="64">
        <v>4.2479275134435897</v>
      </c>
      <c r="U224" s="64">
        <v>11.0140204703149</v>
      </c>
      <c r="V224" s="64">
        <v>7.4429434958487297</v>
      </c>
      <c r="W224" s="64">
        <v>4.4594316186373</v>
      </c>
      <c r="X224" s="64">
        <v>3.5849625007211601</v>
      </c>
      <c r="Y224" s="64">
        <v>8.8041310211833199</v>
      </c>
      <c r="Z224" s="64">
        <v>3.32192809488736</v>
      </c>
      <c r="AA224" s="64">
        <v>4.3923174227787598</v>
      </c>
      <c r="AB224" s="64">
        <v>6.9886846867721699</v>
      </c>
      <c r="AC224" s="64">
        <v>9.6017707884077108</v>
      </c>
      <c r="AD224" s="64">
        <v>5.9068905956085196</v>
      </c>
      <c r="AE224" s="64">
        <v>7.75488750216347</v>
      </c>
      <c r="AF224" s="64">
        <v>13.644982855228999</v>
      </c>
      <c r="AG224" s="64">
        <v>4.4594316186373</v>
      </c>
      <c r="AH224" s="64">
        <v>7.6865005271832203</v>
      </c>
      <c r="AI224" s="64">
        <v>11.9936460600166</v>
      </c>
      <c r="AJ224" s="64">
        <v>10.292321632802</v>
      </c>
      <c r="AK224" s="64">
        <v>10.2276159434142</v>
      </c>
      <c r="AL224" s="64">
        <v>10.222794902868101</v>
      </c>
      <c r="AM224" s="64">
        <v>7.9772799234999203</v>
      </c>
      <c r="AN224" s="64">
        <v>10.103287808412</v>
      </c>
      <c r="AO224" s="64">
        <v>5.7279204545631996</v>
      </c>
      <c r="AP224" s="64">
        <v>5.32192809488736</v>
      </c>
      <c r="AQ224" s="64">
        <v>7.4008794362821799</v>
      </c>
      <c r="AR224" s="64">
        <v>0</v>
      </c>
      <c r="AS224" s="64">
        <v>11.4584066132365</v>
      </c>
      <c r="AT224" s="64">
        <v>4.75488750216347</v>
      </c>
      <c r="AU224" s="64">
        <v>4.6438561897747199</v>
      </c>
      <c r="AV224" s="64">
        <v>8.8672787397096595</v>
      </c>
      <c r="AW224" s="64">
        <v>1.5849625007211601</v>
      </c>
      <c r="AX224" s="64">
        <v>5.8073549220576002</v>
      </c>
      <c r="AY224" s="64">
        <v>4</v>
      </c>
      <c r="AZ224" s="64">
        <v>7.6865005271832203</v>
      </c>
      <c r="BA224" s="64">
        <v>8.8548683832602393</v>
      </c>
      <c r="BB224" s="64">
        <v>0</v>
      </c>
      <c r="BC224" s="64">
        <v>4.3923174227787598</v>
      </c>
      <c r="BD224" s="64">
        <v>2</v>
      </c>
      <c r="BE224" s="64">
        <v>8.6402449362223503</v>
      </c>
      <c r="BF224" s="64">
        <v>6.7142455176661198</v>
      </c>
      <c r="BG224" s="64">
        <v>9.7380922596204904</v>
      </c>
      <c r="BH224" s="64">
        <v>12.2413873639989</v>
      </c>
      <c r="BI224" s="64">
        <v>6.4918530963296703</v>
      </c>
      <c r="BJ224" s="64">
        <v>17.573477076240799</v>
      </c>
      <c r="BK224" s="64">
        <v>8.9571020415622904</v>
      </c>
      <c r="BL224" s="64">
        <v>7.8265484872909203</v>
      </c>
      <c r="BM224" s="64">
        <v>6.3037807481771004</v>
      </c>
      <c r="BN224" s="64">
        <v>20.557120555517901</v>
      </c>
      <c r="BO224" s="64">
        <v>16.488012699820199</v>
      </c>
      <c r="BP224" s="64">
        <v>10.868050853745199</v>
      </c>
      <c r="BQ224" s="64">
        <v>18.116140864870399</v>
      </c>
      <c r="BR224" s="64">
        <v>14.134105400401801</v>
      </c>
      <c r="BS224" s="64">
        <v>15.7342597662123</v>
      </c>
      <c r="BT224" s="64">
        <v>12.437752072323599</v>
      </c>
      <c r="BU224" s="64">
        <v>3.90689059560852</v>
      </c>
      <c r="BV224" s="64">
        <v>4.9068905956085196</v>
      </c>
      <c r="BW224" s="64">
        <v>6.4918530963296703</v>
      </c>
      <c r="BX224" s="64">
        <v>0</v>
      </c>
      <c r="BY224" s="64">
        <v>0</v>
      </c>
      <c r="BZ224" s="64">
        <v>0</v>
      </c>
      <c r="CA224" s="64">
        <v>0</v>
      </c>
      <c r="CB224" s="64">
        <v>12.3230547603416</v>
      </c>
      <c r="CC224" s="64">
        <v>14.978978526687699</v>
      </c>
      <c r="CD224" s="64">
        <v>10.8864586957037</v>
      </c>
      <c r="CE224" s="64">
        <v>7.6073303137496104</v>
      </c>
      <c r="CF224" s="64">
        <v>4.2479275134435897</v>
      </c>
      <c r="CG224" s="64">
        <v>0</v>
      </c>
    </row>
    <row r="225" spans="1:85" x14ac:dyDescent="0.55000000000000004">
      <c r="A225" s="30" t="s">
        <v>192</v>
      </c>
      <c r="B225" s="57">
        <v>202609004</v>
      </c>
      <c r="C225" s="30">
        <v>68</v>
      </c>
      <c r="D225" s="30" t="s">
        <v>470</v>
      </c>
      <c r="E225" s="30" t="s">
        <v>172</v>
      </c>
      <c r="F225" s="58" t="s">
        <v>172</v>
      </c>
      <c r="G225" s="30" t="s">
        <v>172</v>
      </c>
      <c r="H225" s="30" t="s">
        <v>177</v>
      </c>
      <c r="I225" s="30" t="s">
        <v>175</v>
      </c>
      <c r="J225" s="30">
        <v>0</v>
      </c>
      <c r="K225" s="30" t="s">
        <v>172</v>
      </c>
      <c r="L225" s="64">
        <v>15.379919817646501</v>
      </c>
      <c r="M225" s="64">
        <v>3.70043971814109</v>
      </c>
      <c r="N225" s="64">
        <v>10</v>
      </c>
      <c r="O225" s="64">
        <v>10.2312211807112</v>
      </c>
      <c r="P225" s="64">
        <v>7.1497471195046796</v>
      </c>
      <c r="Q225" s="64">
        <v>4.6438561897747199</v>
      </c>
      <c r="R225" s="64">
        <v>6.9541963103868696</v>
      </c>
      <c r="S225" s="64">
        <v>5.9068905956085196</v>
      </c>
      <c r="T225" s="64">
        <v>0</v>
      </c>
      <c r="U225" s="64">
        <v>8.8392037880969401</v>
      </c>
      <c r="V225" s="64">
        <v>5.8826430493618398</v>
      </c>
      <c r="W225" s="64">
        <v>3</v>
      </c>
      <c r="X225" s="64">
        <v>3</v>
      </c>
      <c r="Y225" s="64">
        <v>3.4594316186373</v>
      </c>
      <c r="Z225" s="64">
        <v>3.5849625007211601</v>
      </c>
      <c r="AA225" s="64">
        <v>4.4594316186373</v>
      </c>
      <c r="AB225" s="64">
        <v>4.08746284125034</v>
      </c>
      <c r="AC225" s="64">
        <v>7.3487281542310798</v>
      </c>
      <c r="AD225" s="64">
        <v>6.2854022188622496</v>
      </c>
      <c r="AE225" s="64">
        <v>8.8360503550580702</v>
      </c>
      <c r="AF225" s="64">
        <v>12.623424289869901</v>
      </c>
      <c r="AG225" s="64">
        <v>2.5849625007211601</v>
      </c>
      <c r="AH225" s="64">
        <v>2.5849625007211601</v>
      </c>
      <c r="AI225" s="64">
        <v>11.1516508299734</v>
      </c>
      <c r="AJ225" s="64">
        <v>7.0112272554232504</v>
      </c>
      <c r="AK225" s="64">
        <v>8.8297227350860599</v>
      </c>
      <c r="AL225" s="64">
        <v>8.7210991887071891</v>
      </c>
      <c r="AM225" s="64">
        <v>6.4262647547020997</v>
      </c>
      <c r="AN225" s="64">
        <v>9.0306671362469402</v>
      </c>
      <c r="AO225" s="64">
        <v>4.8073549220576002</v>
      </c>
      <c r="AP225" s="64">
        <v>5.3575520046180802</v>
      </c>
      <c r="AQ225" s="64">
        <v>4.75488750216347</v>
      </c>
      <c r="AR225" s="64">
        <v>9.4199601778478907</v>
      </c>
      <c r="AS225" s="64">
        <v>7.9366379390025701</v>
      </c>
      <c r="AT225" s="64">
        <v>4</v>
      </c>
      <c r="AU225" s="64">
        <v>5.3923174227787598</v>
      </c>
      <c r="AV225" s="64">
        <v>0</v>
      </c>
      <c r="AW225" s="64">
        <v>0</v>
      </c>
      <c r="AX225" s="64">
        <v>4.3923174227787598</v>
      </c>
      <c r="AY225" s="64">
        <v>2.32192809488736</v>
      </c>
      <c r="AZ225" s="64">
        <v>8.4998458870832092</v>
      </c>
      <c r="BA225" s="64">
        <v>6.9068905956085196</v>
      </c>
      <c r="BB225" s="64">
        <v>0</v>
      </c>
      <c r="BC225" s="64">
        <v>2.32192809488736</v>
      </c>
      <c r="BD225" s="64">
        <v>4.2479275134435897</v>
      </c>
      <c r="BE225" s="64">
        <v>6.5698556083309496</v>
      </c>
      <c r="BF225" s="64">
        <v>7.3923174227787598</v>
      </c>
      <c r="BG225" s="64">
        <v>8.6969675262342907</v>
      </c>
      <c r="BH225" s="64">
        <v>11.7944158663501</v>
      </c>
      <c r="BI225" s="64">
        <v>5.8579809951275701</v>
      </c>
      <c r="BJ225" s="64">
        <v>15.9635508879322</v>
      </c>
      <c r="BK225" s="64">
        <v>8.7582232147267192</v>
      </c>
      <c r="BL225" s="64">
        <v>8.7004397181410909</v>
      </c>
      <c r="BM225" s="64">
        <v>6</v>
      </c>
      <c r="BN225" s="64">
        <v>18.107457191413101</v>
      </c>
      <c r="BO225" s="64">
        <v>12.2505945071923</v>
      </c>
      <c r="BP225" s="64">
        <v>6.9657842846620897</v>
      </c>
      <c r="BQ225" s="64">
        <v>14.815133084217001</v>
      </c>
      <c r="BR225" s="64">
        <v>11.7402023887679</v>
      </c>
      <c r="BS225" s="64">
        <v>14.703362893964201</v>
      </c>
      <c r="BT225" s="64">
        <v>11.358651200892901</v>
      </c>
      <c r="BU225" s="64">
        <v>2</v>
      </c>
      <c r="BV225" s="64">
        <v>0</v>
      </c>
      <c r="BW225" s="64">
        <v>0</v>
      </c>
      <c r="BX225" s="64">
        <v>0</v>
      </c>
      <c r="BY225" s="64">
        <v>11.054604317960701</v>
      </c>
      <c r="BZ225" s="64">
        <v>13.1716459413471</v>
      </c>
      <c r="CA225" s="64">
        <v>8.9686667931952098</v>
      </c>
      <c r="CB225" s="64">
        <v>10.4604558963096</v>
      </c>
      <c r="CC225" s="64">
        <v>11.4387918525783</v>
      </c>
      <c r="CD225" s="64">
        <v>8.1649069266756893</v>
      </c>
      <c r="CE225" s="64">
        <v>7.1497471195046796</v>
      </c>
      <c r="CF225" s="64">
        <v>4.70043971814109</v>
      </c>
      <c r="CG225" s="64">
        <v>7.3309168781146203</v>
      </c>
    </row>
    <row r="226" spans="1:85" x14ac:dyDescent="0.55000000000000004">
      <c r="A226" s="30" t="s">
        <v>192</v>
      </c>
      <c r="B226" s="57">
        <v>202700418</v>
      </c>
      <c r="C226" s="30">
        <v>68</v>
      </c>
      <c r="D226" s="30" t="s">
        <v>470</v>
      </c>
      <c r="E226" s="30" t="s">
        <v>172</v>
      </c>
      <c r="F226" s="58" t="s">
        <v>172</v>
      </c>
      <c r="G226" s="30" t="s">
        <v>172</v>
      </c>
      <c r="H226" s="30" t="s">
        <v>177</v>
      </c>
      <c r="I226" s="30" t="s">
        <v>175</v>
      </c>
      <c r="J226" s="30">
        <v>3</v>
      </c>
      <c r="K226" s="30" t="s">
        <v>172</v>
      </c>
      <c r="L226" s="64">
        <v>15.3636214656406</v>
      </c>
      <c r="M226" s="64">
        <v>3.4594316186373</v>
      </c>
      <c r="N226" s="64">
        <v>9.8579809951275692</v>
      </c>
      <c r="O226" s="64">
        <v>10.2312211807112</v>
      </c>
      <c r="P226" s="64">
        <v>7.2094533656289501</v>
      </c>
      <c r="Q226" s="64">
        <v>4.5235619560570104</v>
      </c>
      <c r="R226" s="64">
        <v>6.7414669864011501</v>
      </c>
      <c r="S226" s="64">
        <v>5.7813597135246599</v>
      </c>
      <c r="T226" s="64">
        <v>0</v>
      </c>
      <c r="U226" s="64">
        <v>8.5391588111080292</v>
      </c>
      <c r="V226" s="64">
        <v>5.8073549220576002</v>
      </c>
      <c r="W226" s="64">
        <v>3.1699250014423099</v>
      </c>
      <c r="X226" s="64">
        <v>2.8073549220576002</v>
      </c>
      <c r="Y226" s="64">
        <v>3.1699250014423099</v>
      </c>
      <c r="Z226" s="64">
        <v>0</v>
      </c>
      <c r="AA226" s="64">
        <v>4.70043971814109</v>
      </c>
      <c r="AB226" s="64">
        <v>4.08746284125034</v>
      </c>
      <c r="AC226" s="64">
        <v>7.4594316186373</v>
      </c>
      <c r="AD226" s="64">
        <v>6.2094533656289501</v>
      </c>
      <c r="AE226" s="64">
        <v>8.8548683832602393</v>
      </c>
      <c r="AF226" s="64">
        <v>12.342630298678399</v>
      </c>
      <c r="AG226" s="64">
        <v>2.8073549220576002</v>
      </c>
      <c r="AH226" s="64">
        <v>3</v>
      </c>
      <c r="AI226" s="64">
        <v>11.0694497674278</v>
      </c>
      <c r="AJ226" s="64">
        <v>6.4262647547020997</v>
      </c>
      <c r="AK226" s="64">
        <v>8.6865005271832203</v>
      </c>
      <c r="AL226" s="64">
        <v>8.66533591718518</v>
      </c>
      <c r="AM226" s="64">
        <v>6.2667865406949002</v>
      </c>
      <c r="AN226" s="64">
        <v>8.9336906549522297</v>
      </c>
      <c r="AO226" s="64">
        <v>4.8073549220576002</v>
      </c>
      <c r="AP226" s="64">
        <v>5.5545888516776403</v>
      </c>
      <c r="AQ226" s="64">
        <v>5.3575520046180802</v>
      </c>
      <c r="AR226" s="64">
        <v>9.4199601778478907</v>
      </c>
      <c r="AS226" s="64">
        <v>8.21431912080077</v>
      </c>
      <c r="AT226" s="64">
        <v>4.3923174227787598</v>
      </c>
      <c r="AU226" s="64">
        <v>5.4918530963296703</v>
      </c>
      <c r="AV226" s="64">
        <v>0</v>
      </c>
      <c r="AW226" s="64">
        <v>0</v>
      </c>
      <c r="AX226" s="64">
        <v>4.8073549220576002</v>
      </c>
      <c r="AY226" s="64">
        <v>2.5849625007211601</v>
      </c>
      <c r="AZ226" s="64">
        <v>8.4594316186373</v>
      </c>
      <c r="BA226" s="64">
        <v>7.0980320829605299</v>
      </c>
      <c r="BB226" s="64">
        <v>0</v>
      </c>
      <c r="BC226" s="64">
        <v>2.5849625007211601</v>
      </c>
      <c r="BD226" s="64">
        <v>4.32192809488736</v>
      </c>
      <c r="BE226" s="64">
        <v>6.6865005271832203</v>
      </c>
      <c r="BF226" s="64">
        <v>7.4594316186373</v>
      </c>
      <c r="BG226" s="64">
        <v>8.7714894695005992</v>
      </c>
      <c r="BH226" s="64">
        <v>11.6873756834375</v>
      </c>
      <c r="BI226" s="64">
        <v>5.9541963103868696</v>
      </c>
      <c r="BJ226" s="64">
        <v>16.273303886211899</v>
      </c>
      <c r="BK226" s="64">
        <v>8.7279204545632005</v>
      </c>
      <c r="BL226" s="64">
        <v>8.6724253419715005</v>
      </c>
      <c r="BM226" s="64">
        <v>6.2288186904958804</v>
      </c>
      <c r="BN226" s="64">
        <v>18.0756828288748</v>
      </c>
      <c r="BO226" s="64">
        <v>12.3958018713897</v>
      </c>
      <c r="BP226" s="64">
        <v>7.1292830169449699</v>
      </c>
      <c r="BQ226" s="64">
        <v>14.703416971031499</v>
      </c>
      <c r="BR226" s="64">
        <v>12.152284842306599</v>
      </c>
      <c r="BS226" s="64">
        <v>14.6707115661193</v>
      </c>
      <c r="BT226" s="64">
        <v>11.283667167491499</v>
      </c>
      <c r="BU226" s="64">
        <v>2</v>
      </c>
      <c r="BV226" s="64">
        <v>0</v>
      </c>
      <c r="BW226" s="64">
        <v>0</v>
      </c>
      <c r="BX226" s="64">
        <v>0</v>
      </c>
      <c r="BY226" s="64">
        <v>10.942514505339201</v>
      </c>
      <c r="BZ226" s="64">
        <v>12.9540145077225</v>
      </c>
      <c r="CA226" s="64">
        <v>9.0741414627525092</v>
      </c>
      <c r="CB226" s="64">
        <v>10.569855608330901</v>
      </c>
      <c r="CC226" s="64">
        <v>11.0794847838268</v>
      </c>
      <c r="CD226" s="64">
        <v>8.2573878426926495</v>
      </c>
      <c r="CE226" s="64">
        <v>7.2288186904958804</v>
      </c>
      <c r="CF226" s="64">
        <v>4.5235619560570104</v>
      </c>
      <c r="CG226" s="64">
        <v>7.3663222142458196</v>
      </c>
    </row>
    <row r="227" spans="1:85" x14ac:dyDescent="0.55000000000000004">
      <c r="A227" s="30" t="s">
        <v>192</v>
      </c>
      <c r="B227" s="57">
        <v>202710005</v>
      </c>
      <c r="C227" s="30">
        <v>68</v>
      </c>
      <c r="D227" s="30" t="s">
        <v>470</v>
      </c>
      <c r="E227" s="30" t="s">
        <v>172</v>
      </c>
      <c r="F227" s="58" t="s">
        <v>172</v>
      </c>
      <c r="G227" s="30" t="s">
        <v>172</v>
      </c>
      <c r="H227" s="30" t="s">
        <v>177</v>
      </c>
      <c r="I227" s="30" t="s">
        <v>175</v>
      </c>
      <c r="J227" s="30">
        <v>7</v>
      </c>
      <c r="K227" s="30" t="s">
        <v>172</v>
      </c>
      <c r="L227" s="64">
        <v>15.5115673642527</v>
      </c>
      <c r="M227" s="64">
        <v>3.8073549220576002</v>
      </c>
      <c r="N227" s="64">
        <v>9.7125270004398203</v>
      </c>
      <c r="O227" s="64">
        <v>10.2312211807112</v>
      </c>
      <c r="P227" s="64">
        <v>7.4998458870832101</v>
      </c>
      <c r="Q227" s="64">
        <v>4.6438561897747199</v>
      </c>
      <c r="R227" s="64">
        <v>7</v>
      </c>
      <c r="S227" s="64">
        <v>5.8579809951275701</v>
      </c>
      <c r="T227" s="64">
        <v>0</v>
      </c>
      <c r="U227" s="64">
        <v>9.3880172853451391</v>
      </c>
      <c r="V227" s="64">
        <v>5.70043971814109</v>
      </c>
      <c r="W227" s="64">
        <v>3.1699250014423099</v>
      </c>
      <c r="X227" s="64">
        <v>2.8073549220576002</v>
      </c>
      <c r="Y227" s="64">
        <v>3.4594316186373</v>
      </c>
      <c r="Z227" s="64">
        <v>3.90689059560852</v>
      </c>
      <c r="AA227" s="64">
        <v>4.6438561897747199</v>
      </c>
      <c r="AB227" s="64">
        <v>4.2479275134435897</v>
      </c>
      <c r="AC227" s="64">
        <v>7.4594316186373</v>
      </c>
      <c r="AD227" s="64">
        <v>6.3037807481771004</v>
      </c>
      <c r="AE227" s="64">
        <v>8.8703647195833994</v>
      </c>
      <c r="AF227" s="64">
        <v>12.508042334429</v>
      </c>
      <c r="AG227" s="64">
        <v>2.8073549220576002</v>
      </c>
      <c r="AH227" s="64">
        <v>2.5849625007211601</v>
      </c>
      <c r="AI227" s="64">
        <v>11.102631888855001</v>
      </c>
      <c r="AJ227" s="64">
        <v>6.8826430493618398</v>
      </c>
      <c r="AK227" s="64">
        <v>8.9395792143146906</v>
      </c>
      <c r="AL227" s="64">
        <v>8.8201789624151896</v>
      </c>
      <c r="AM227" s="64">
        <v>6.3398500028846199</v>
      </c>
      <c r="AN227" s="64">
        <v>8.9336906549522297</v>
      </c>
      <c r="AO227" s="64">
        <v>4.8073549220576002</v>
      </c>
      <c r="AP227" s="64">
        <v>5.3923174227787598</v>
      </c>
      <c r="AQ227" s="64">
        <v>4.8579809951275701</v>
      </c>
      <c r="AR227" s="64">
        <v>9.5216004397237306</v>
      </c>
      <c r="AS227" s="64">
        <v>8.21431912080077</v>
      </c>
      <c r="AT227" s="64">
        <v>4.3923174227787598</v>
      </c>
      <c r="AU227" s="64">
        <v>5.4918530963296703</v>
      </c>
      <c r="AV227" s="64">
        <v>0</v>
      </c>
      <c r="AW227" s="64">
        <v>1.5849625007211601</v>
      </c>
      <c r="AX227" s="64">
        <v>3.8073549220576002</v>
      </c>
      <c r="AY227" s="64">
        <v>2.32192809488736</v>
      </c>
      <c r="AZ227" s="64">
        <v>8.5774288280357496</v>
      </c>
      <c r="BA227" s="64">
        <v>6.9425145053392399</v>
      </c>
      <c r="BB227" s="64">
        <v>0</v>
      </c>
      <c r="BC227" s="64">
        <v>2.32192809488736</v>
      </c>
      <c r="BD227" s="64">
        <v>4.5235619560570104</v>
      </c>
      <c r="BE227" s="64">
        <v>6.6293566200796104</v>
      </c>
      <c r="BF227" s="64">
        <v>7.4594316186373</v>
      </c>
      <c r="BG227" s="64">
        <v>9.0687782779854107</v>
      </c>
      <c r="BH227" s="64">
        <v>11.7731392067197</v>
      </c>
      <c r="BI227" s="64">
        <v>6.1292830169449699</v>
      </c>
      <c r="BJ227" s="64">
        <v>16.227484332098399</v>
      </c>
      <c r="BK227" s="64">
        <v>8.8105716347411498</v>
      </c>
      <c r="BL227" s="64">
        <v>8.7515440590891007</v>
      </c>
      <c r="BM227" s="64">
        <v>6.0660891904577703</v>
      </c>
      <c r="BN227" s="64">
        <v>18.1322336178198</v>
      </c>
      <c r="BO227" s="64">
        <v>12.5975870395862</v>
      </c>
      <c r="BP227" s="64">
        <v>7.2191685204621603</v>
      </c>
      <c r="BQ227" s="64">
        <v>14.9261106417853</v>
      </c>
      <c r="BR227" s="64">
        <v>12.042343379793699</v>
      </c>
      <c r="BS227" s="64">
        <v>15.044009827669401</v>
      </c>
      <c r="BT227" s="64">
        <v>11.358651200892901</v>
      </c>
      <c r="BU227" s="64">
        <v>0</v>
      </c>
      <c r="BV227" s="64">
        <v>0</v>
      </c>
      <c r="BW227" s="64">
        <v>0</v>
      </c>
      <c r="BX227" s="64">
        <v>0</v>
      </c>
      <c r="BY227" s="64">
        <v>11.340406490853301</v>
      </c>
      <c r="BZ227" s="64">
        <v>13.455840909126399</v>
      </c>
      <c r="CA227" s="64">
        <v>9.5391588111080292</v>
      </c>
      <c r="CB227" s="64">
        <v>9.10852445677817</v>
      </c>
      <c r="CC227" s="64">
        <v>11.2233984147116</v>
      </c>
      <c r="CD227" s="64">
        <v>8.2667865406949002</v>
      </c>
      <c r="CE227" s="64">
        <v>7.2761244052742402</v>
      </c>
      <c r="CF227" s="64">
        <v>4.75488750216347</v>
      </c>
      <c r="CG227" s="64">
        <v>7.3487281542310798</v>
      </c>
    </row>
    <row r="228" spans="1:85" x14ac:dyDescent="0.55000000000000004">
      <c r="A228" s="30" t="s">
        <v>192</v>
      </c>
      <c r="B228" s="57">
        <v>202800377</v>
      </c>
      <c r="C228" s="30">
        <v>68</v>
      </c>
      <c r="D228" s="30" t="s">
        <v>470</v>
      </c>
      <c r="E228" s="30" t="s">
        <v>172</v>
      </c>
      <c r="F228" s="58" t="s">
        <v>172</v>
      </c>
      <c r="G228" s="30" t="s">
        <v>172</v>
      </c>
      <c r="H228" s="30" t="s">
        <v>177</v>
      </c>
      <c r="I228" s="30" t="s">
        <v>175</v>
      </c>
      <c r="J228" s="30">
        <v>10</v>
      </c>
      <c r="K228" s="30" t="s">
        <v>172</v>
      </c>
      <c r="L228" s="64">
        <v>15.5219377651963</v>
      </c>
      <c r="M228" s="64">
        <v>3.70043971814109</v>
      </c>
      <c r="N228" s="64">
        <v>9.8749813476537707</v>
      </c>
      <c r="O228" s="64">
        <v>10.2312211807112</v>
      </c>
      <c r="P228" s="64">
        <v>7.1497471195046796</v>
      </c>
      <c r="Q228" s="64">
        <v>4.6438561897747199</v>
      </c>
      <c r="R228" s="64">
        <v>6.8073549220576002</v>
      </c>
      <c r="S228" s="64">
        <v>6.0223678130284499</v>
      </c>
      <c r="T228" s="64">
        <v>0</v>
      </c>
      <c r="U228" s="64">
        <v>8.3619437737352396</v>
      </c>
      <c r="V228" s="64">
        <v>5.8328900141647404</v>
      </c>
      <c r="W228" s="64">
        <v>3.1699250014423099</v>
      </c>
      <c r="X228" s="64">
        <v>0</v>
      </c>
      <c r="Y228" s="64">
        <v>3.4594316186373</v>
      </c>
      <c r="Z228" s="64">
        <v>0</v>
      </c>
      <c r="AA228" s="64">
        <v>4.75488750216347</v>
      </c>
      <c r="AB228" s="64">
        <v>4.1699250014423104</v>
      </c>
      <c r="AC228" s="64">
        <v>7.4594316186373</v>
      </c>
      <c r="AD228" s="64">
        <v>6.3037807481771004</v>
      </c>
      <c r="AE228" s="64">
        <v>8.9628960053372602</v>
      </c>
      <c r="AF228" s="64">
        <v>12.684967725143901</v>
      </c>
      <c r="AG228" s="64">
        <v>3</v>
      </c>
      <c r="AH228" s="64">
        <v>2.5849625007211601</v>
      </c>
      <c r="AI228" s="64">
        <v>11.0098286173681</v>
      </c>
      <c r="AJ228" s="64">
        <v>6.6865005271832203</v>
      </c>
      <c r="AK228" s="64">
        <v>9.0168082876865494</v>
      </c>
      <c r="AL228" s="64">
        <v>8.7004397181410909</v>
      </c>
      <c r="AM228" s="64">
        <v>6.3575520046180802</v>
      </c>
      <c r="AN228" s="64">
        <v>9.1215335173400298</v>
      </c>
      <c r="AO228" s="64">
        <v>4.5235619560570104</v>
      </c>
      <c r="AP228" s="64">
        <v>5.5235619560570104</v>
      </c>
      <c r="AQ228" s="64">
        <v>4.9541963103868696</v>
      </c>
      <c r="AR228" s="64">
        <v>9.3286749273279508</v>
      </c>
      <c r="AS228" s="64">
        <v>7.9366379390025701</v>
      </c>
      <c r="AT228" s="64">
        <v>4</v>
      </c>
      <c r="AU228" s="64">
        <v>5.4918530963296703</v>
      </c>
      <c r="AV228" s="64">
        <v>0</v>
      </c>
      <c r="AW228" s="64">
        <v>1.5849625007211601</v>
      </c>
      <c r="AX228" s="64">
        <v>4.8073549220576002</v>
      </c>
      <c r="AY228" s="64">
        <v>0</v>
      </c>
      <c r="AZ228" s="64">
        <v>8.4470832262096494</v>
      </c>
      <c r="BA228" s="64">
        <v>6.9657842846620897</v>
      </c>
      <c r="BB228" s="64">
        <v>0</v>
      </c>
      <c r="BC228" s="64">
        <v>2.32192809488736</v>
      </c>
      <c r="BD228" s="64">
        <v>4.5235619560570104</v>
      </c>
      <c r="BE228" s="64">
        <v>6.6865005271832203</v>
      </c>
      <c r="BF228" s="64">
        <v>7.4008794362821799</v>
      </c>
      <c r="BG228" s="64">
        <v>8.5774288280357496</v>
      </c>
      <c r="BH228" s="64">
        <v>11.689124404913301</v>
      </c>
      <c r="BI228" s="64">
        <v>5.9772799234999203</v>
      </c>
      <c r="BJ228" s="64">
        <v>16.122787559963001</v>
      </c>
      <c r="BK228" s="64">
        <v>8.6688849842662492</v>
      </c>
      <c r="BL228" s="64">
        <v>8.6257088430644693</v>
      </c>
      <c r="BM228" s="64">
        <v>6.1292830169449699</v>
      </c>
      <c r="BN228" s="64">
        <v>18.1011755016001</v>
      </c>
      <c r="BO228" s="64">
        <v>12.483563888125101</v>
      </c>
      <c r="BP228" s="64">
        <v>7.2573878426926504</v>
      </c>
      <c r="BQ228" s="64">
        <v>14.802667815917401</v>
      </c>
      <c r="BR228" s="64">
        <v>12.483815777264301</v>
      </c>
      <c r="BS228" s="64">
        <v>14.861377742613801</v>
      </c>
      <c r="BT228" s="64">
        <v>11.3542493819452</v>
      </c>
      <c r="BU228" s="64">
        <v>0</v>
      </c>
      <c r="BV228" s="64">
        <v>0</v>
      </c>
      <c r="BW228" s="64">
        <v>0</v>
      </c>
      <c r="BX228" s="64">
        <v>0</v>
      </c>
      <c r="BY228" s="64">
        <v>10.9992953870234</v>
      </c>
      <c r="BZ228" s="64">
        <v>13.1210477886869</v>
      </c>
      <c r="CA228" s="64">
        <v>9.1724275086454803</v>
      </c>
      <c r="CB228" s="64">
        <v>10.7507069862249</v>
      </c>
      <c r="CC228" s="64">
        <v>11.594791118089301</v>
      </c>
      <c r="CD228" s="64">
        <v>8.2667865406949002</v>
      </c>
      <c r="CE228" s="64">
        <v>7.2288186904958804</v>
      </c>
      <c r="CF228" s="64">
        <v>4.5235619560570104</v>
      </c>
      <c r="CG228" s="64">
        <v>7.4178525148859</v>
      </c>
    </row>
    <row r="229" spans="1:85" x14ac:dyDescent="0.55000000000000004">
      <c r="A229" s="30" t="s">
        <v>192</v>
      </c>
      <c r="B229" s="57">
        <v>202809321</v>
      </c>
      <c r="C229" s="30">
        <v>68</v>
      </c>
      <c r="D229" s="30" t="s">
        <v>470</v>
      </c>
      <c r="E229" s="30" t="s">
        <v>172</v>
      </c>
      <c r="F229" s="58" t="s">
        <v>172</v>
      </c>
      <c r="G229" s="30" t="s">
        <v>172</v>
      </c>
      <c r="H229" s="30" t="s">
        <v>177</v>
      </c>
      <c r="I229" s="30" t="s">
        <v>175</v>
      </c>
      <c r="J229" s="30">
        <v>14</v>
      </c>
      <c r="K229" s="30" t="s">
        <v>172</v>
      </c>
      <c r="L229" s="64">
        <v>15.798497114871701</v>
      </c>
      <c r="M229" s="64">
        <v>3.8073549220576002</v>
      </c>
      <c r="N229" s="64">
        <v>10</v>
      </c>
      <c r="O229" s="64">
        <v>9.7245138531199498</v>
      </c>
      <c r="P229" s="64">
        <v>7.1292830169449699</v>
      </c>
      <c r="Q229" s="64">
        <v>4.5235619560570104</v>
      </c>
      <c r="R229" s="64">
        <v>6.8328900141647404</v>
      </c>
      <c r="S229" s="64">
        <v>5.9068905956085196</v>
      </c>
      <c r="T229" s="64">
        <v>0</v>
      </c>
      <c r="U229" s="64">
        <v>8.8641861446542798</v>
      </c>
      <c r="V229" s="64">
        <v>5.8073549220576002</v>
      </c>
      <c r="W229" s="64">
        <v>3.32192809488736</v>
      </c>
      <c r="X229" s="64">
        <v>0</v>
      </c>
      <c r="Y229" s="64">
        <v>3.4594316186373</v>
      </c>
      <c r="Z229" s="64">
        <v>0</v>
      </c>
      <c r="AA229" s="64">
        <v>4.75488750216347</v>
      </c>
      <c r="AB229" s="64">
        <v>4</v>
      </c>
      <c r="AC229" s="64">
        <v>7.4594316186373</v>
      </c>
      <c r="AD229" s="64">
        <v>6.2094533656289501</v>
      </c>
      <c r="AE229" s="64">
        <v>8.9307373375628902</v>
      </c>
      <c r="AF229" s="64">
        <v>12.631177055704001</v>
      </c>
      <c r="AG229" s="64">
        <v>2.5849625007211601</v>
      </c>
      <c r="AH229" s="64">
        <v>2.8073549220576002</v>
      </c>
      <c r="AI229" s="64">
        <v>11.2755425560867</v>
      </c>
      <c r="AJ229" s="64">
        <v>7.0112272554232504</v>
      </c>
      <c r="AK229" s="64">
        <v>8.8978454560055091</v>
      </c>
      <c r="AL229" s="64">
        <v>8.7279204545632005</v>
      </c>
      <c r="AM229" s="64">
        <v>6.2288186904958804</v>
      </c>
      <c r="AN229" s="64">
        <v>9.2045711442492006</v>
      </c>
      <c r="AO229" s="64">
        <v>4.8073549220576002</v>
      </c>
      <c r="AP229" s="64">
        <v>5.6438561897747199</v>
      </c>
      <c r="AQ229" s="64">
        <v>5.08746284125034</v>
      </c>
      <c r="AR229" s="64">
        <v>9.5018371849022998</v>
      </c>
      <c r="AS229" s="64">
        <v>8.21431912080077</v>
      </c>
      <c r="AT229" s="64">
        <v>4</v>
      </c>
      <c r="AU229" s="64">
        <v>5.6438561897747199</v>
      </c>
      <c r="AV229" s="64">
        <v>0</v>
      </c>
      <c r="AW229" s="64">
        <v>0</v>
      </c>
      <c r="AX229" s="64">
        <v>4.3923174227787598</v>
      </c>
      <c r="AY229" s="64">
        <v>2.32192809488736</v>
      </c>
      <c r="AZ229" s="64">
        <v>8.5545888516776394</v>
      </c>
      <c r="BA229" s="64">
        <v>7.10852445677817</v>
      </c>
      <c r="BB229" s="64">
        <v>0</v>
      </c>
      <c r="BC229" s="64">
        <v>2.5849625007211601</v>
      </c>
      <c r="BD229" s="64">
        <v>4.6438561897747199</v>
      </c>
      <c r="BE229" s="64">
        <v>6.7279204545631996</v>
      </c>
      <c r="BF229" s="64">
        <v>7.4998458870832101</v>
      </c>
      <c r="BG229" s="64">
        <v>8.7911628885550197</v>
      </c>
      <c r="BH229" s="64">
        <v>11.705632387361399</v>
      </c>
      <c r="BI229" s="64">
        <v>6.2288186904958804</v>
      </c>
      <c r="BJ229" s="64">
        <v>16.314034411655999</v>
      </c>
      <c r="BK229" s="64">
        <v>8.7714894695005992</v>
      </c>
      <c r="BL229" s="64">
        <v>8.7481928495894596</v>
      </c>
      <c r="BM229" s="64">
        <v>6.1292830169449699</v>
      </c>
      <c r="BN229" s="64">
        <v>18.2862960400353</v>
      </c>
      <c r="BO229" s="64">
        <v>12.535275376620801</v>
      </c>
      <c r="BP229" s="64">
        <v>7.3128829552843602</v>
      </c>
      <c r="BQ229" s="64">
        <v>15.003869231979101</v>
      </c>
      <c r="BR229" s="64">
        <v>12.063732120196899</v>
      </c>
      <c r="BS229" s="64">
        <v>14.861959240018299</v>
      </c>
      <c r="BT229" s="64">
        <v>11.4167975276061</v>
      </c>
      <c r="BU229" s="64">
        <v>2</v>
      </c>
      <c r="BV229" s="64">
        <v>0</v>
      </c>
      <c r="BW229" s="64">
        <v>0</v>
      </c>
      <c r="BX229" s="64">
        <v>0</v>
      </c>
      <c r="BY229" s="64">
        <v>11.054604317960701</v>
      </c>
      <c r="BZ229" s="64">
        <v>13.2321210840822</v>
      </c>
      <c r="CA229" s="64">
        <v>9.3398500028846207</v>
      </c>
      <c r="CB229" s="64">
        <v>10.631177055704001</v>
      </c>
      <c r="CC229" s="64">
        <v>11.2473341780287</v>
      </c>
      <c r="CD229" s="64">
        <v>8.2240016741980995</v>
      </c>
      <c r="CE229" s="64">
        <v>7.4757334309664003</v>
      </c>
      <c r="CF229" s="64">
        <v>4.75488750216347</v>
      </c>
      <c r="CG229" s="64">
        <v>7.3309168781146203</v>
      </c>
    </row>
    <row r="230" spans="1:85" x14ac:dyDescent="0.55000000000000004">
      <c r="A230" s="30" t="s">
        <v>107</v>
      </c>
      <c r="B230" s="57">
        <v>204704133</v>
      </c>
      <c r="C230" s="30">
        <v>63</v>
      </c>
      <c r="D230" s="30" t="s">
        <v>469</v>
      </c>
      <c r="E230" s="30">
        <v>1</v>
      </c>
      <c r="F230" s="58">
        <v>41.35</v>
      </c>
      <c r="G230" s="30" t="s">
        <v>172</v>
      </c>
      <c r="H230" s="30" t="s">
        <v>1</v>
      </c>
      <c r="I230" s="30" t="s">
        <v>173</v>
      </c>
      <c r="J230" s="30">
        <v>16</v>
      </c>
      <c r="K230" s="30">
        <v>12</v>
      </c>
      <c r="L230" s="64">
        <v>15.261250186869001</v>
      </c>
      <c r="M230" s="64">
        <v>5.4918530963296703</v>
      </c>
      <c r="N230" s="64">
        <v>9.8105716347411498</v>
      </c>
      <c r="O230" s="64">
        <v>10.5137275959524</v>
      </c>
      <c r="P230" s="64">
        <v>9.9038818457361799</v>
      </c>
      <c r="Q230" s="64">
        <v>6.8073549220576002</v>
      </c>
      <c r="R230" s="64">
        <v>9.1972166931100503</v>
      </c>
      <c r="S230" s="64">
        <v>5.4594316186373</v>
      </c>
      <c r="T230" s="64">
        <v>5.7279204545631996</v>
      </c>
      <c r="U230" s="64">
        <v>9.2045711442492006</v>
      </c>
      <c r="V230" s="64">
        <v>6.5999128421871296</v>
      </c>
      <c r="W230" s="64">
        <v>6.2479275134435897</v>
      </c>
      <c r="X230" s="64">
        <v>3</v>
      </c>
      <c r="Y230" s="64">
        <v>6.3750394313469201</v>
      </c>
      <c r="Z230" s="64">
        <v>3.90689059560852</v>
      </c>
      <c r="AA230" s="64">
        <v>8.8233672400462293</v>
      </c>
      <c r="AB230" s="64">
        <v>6.7279204545631996</v>
      </c>
      <c r="AC230" s="64">
        <v>8.2191685204621603</v>
      </c>
      <c r="AD230" s="64">
        <v>6.8454900509443704</v>
      </c>
      <c r="AE230" s="64">
        <v>8.7313190310250608</v>
      </c>
      <c r="AF230" s="64">
        <v>15.696723073006901</v>
      </c>
      <c r="AG230" s="64">
        <v>3.32192809488736</v>
      </c>
      <c r="AH230" s="64">
        <v>4.2479275134435897</v>
      </c>
      <c r="AI230" s="64">
        <v>11.4387918525783</v>
      </c>
      <c r="AJ230" s="64">
        <v>8.4594316186373</v>
      </c>
      <c r="AK230" s="64">
        <v>9.6054795180616708</v>
      </c>
      <c r="AL230" s="64">
        <v>9.7976615258537603</v>
      </c>
      <c r="AM230" s="64">
        <v>10.1344263202209</v>
      </c>
      <c r="AN230" s="64">
        <v>11.029287226968201</v>
      </c>
      <c r="AO230" s="64">
        <v>7.1189410727235103</v>
      </c>
      <c r="AP230" s="64">
        <v>5.9541963103868696</v>
      </c>
      <c r="AQ230" s="64">
        <v>7.67948009950545</v>
      </c>
      <c r="AR230" s="64">
        <v>0</v>
      </c>
      <c r="AS230" s="64">
        <v>11.590587049914999</v>
      </c>
      <c r="AT230" s="64">
        <v>7.1898245588800203</v>
      </c>
      <c r="AU230" s="64">
        <v>6.7142455176661198</v>
      </c>
      <c r="AV230" s="64">
        <v>0</v>
      </c>
      <c r="AW230" s="64">
        <v>0</v>
      </c>
      <c r="AX230" s="64">
        <v>0</v>
      </c>
      <c r="AY230" s="64">
        <v>0</v>
      </c>
      <c r="AZ230" s="64">
        <v>8.4594316186373</v>
      </c>
      <c r="BA230" s="64">
        <v>13.235864651082</v>
      </c>
      <c r="BB230" s="64">
        <v>0</v>
      </c>
      <c r="BC230" s="64">
        <v>0</v>
      </c>
      <c r="BD230" s="64">
        <v>0</v>
      </c>
      <c r="BE230" s="64">
        <v>12.5679560754155</v>
      </c>
      <c r="BF230" s="64">
        <v>7.3398500028846199</v>
      </c>
      <c r="BG230" s="64">
        <v>10.037546953962201</v>
      </c>
      <c r="BH230" s="64">
        <v>12.3179778224071</v>
      </c>
      <c r="BI230" s="64">
        <v>6.3750394313469201</v>
      </c>
      <c r="BJ230" s="64">
        <v>17.138181788939299</v>
      </c>
      <c r="BK230" s="64">
        <v>10.329796338220699</v>
      </c>
      <c r="BL230" s="64">
        <v>8.4594316186373</v>
      </c>
      <c r="BM230" s="64">
        <v>4</v>
      </c>
      <c r="BN230" s="64">
        <v>20.526022528482901</v>
      </c>
      <c r="BO230" s="64">
        <v>11.758639637024601</v>
      </c>
      <c r="BP230" s="64">
        <v>11.871905237659201</v>
      </c>
      <c r="BQ230" s="64">
        <v>16.8913090544097</v>
      </c>
      <c r="BR230" s="64">
        <v>13.727175947540401</v>
      </c>
      <c r="BS230" s="64">
        <v>16.342300418771799</v>
      </c>
      <c r="BT230" s="64">
        <v>14.086219174289401</v>
      </c>
      <c r="BU230" s="64">
        <v>4.5235619560570104</v>
      </c>
      <c r="BV230" s="64">
        <v>6.3750394313469201</v>
      </c>
      <c r="BW230" s="64">
        <v>7.08746284125034</v>
      </c>
      <c r="BX230" s="64">
        <v>9.3793783670712596</v>
      </c>
      <c r="BY230" s="64">
        <v>14.3165643853969</v>
      </c>
      <c r="BZ230" s="64">
        <v>15.024706827327901</v>
      </c>
      <c r="CA230" s="64">
        <v>0</v>
      </c>
      <c r="CB230" s="64">
        <v>12.6512759733466</v>
      </c>
      <c r="CC230" s="64">
        <v>17.609647687894</v>
      </c>
      <c r="CD230" s="64">
        <v>11.311748315005</v>
      </c>
      <c r="CE230" s="64">
        <v>8.2900188469326199</v>
      </c>
      <c r="CF230" s="64">
        <v>5.4262647547020997</v>
      </c>
      <c r="CG230" s="64">
        <v>9.4676055500830003</v>
      </c>
    </row>
    <row r="231" spans="1:85" x14ac:dyDescent="0.55000000000000004">
      <c r="A231" s="30" t="s">
        <v>107</v>
      </c>
      <c r="B231" s="57">
        <v>204709569</v>
      </c>
      <c r="C231" s="30">
        <v>63</v>
      </c>
      <c r="D231" s="30" t="s">
        <v>469</v>
      </c>
      <c r="E231" s="30">
        <v>1</v>
      </c>
      <c r="F231" s="58">
        <v>41.35</v>
      </c>
      <c r="G231" s="30" t="s">
        <v>172</v>
      </c>
      <c r="H231" s="30" t="s">
        <v>1</v>
      </c>
      <c r="I231" s="30" t="s">
        <v>173</v>
      </c>
      <c r="J231" s="30">
        <v>18</v>
      </c>
      <c r="K231" s="30">
        <v>15</v>
      </c>
      <c r="L231" s="64">
        <v>15.441290756984399</v>
      </c>
      <c r="M231" s="64">
        <v>6</v>
      </c>
      <c r="N231" s="64">
        <v>9.9512847149669703</v>
      </c>
      <c r="O231" s="64">
        <v>11.0828143376723</v>
      </c>
      <c r="P231" s="64">
        <v>9.7960396088297692</v>
      </c>
      <c r="Q231" s="64">
        <v>6.6865005271832203</v>
      </c>
      <c r="R231" s="64">
        <v>8.6582114827518009</v>
      </c>
      <c r="S231" s="64">
        <v>8.1241213118291906</v>
      </c>
      <c r="T231" s="64">
        <v>5.4918530963296703</v>
      </c>
      <c r="U231" s="64">
        <v>10.1811522568656</v>
      </c>
      <c r="V231" s="64">
        <v>6.9188632372745902</v>
      </c>
      <c r="W231" s="64">
        <v>6.32192809488736</v>
      </c>
      <c r="X231" s="64">
        <v>2.8073549220576002</v>
      </c>
      <c r="Y231" s="64">
        <v>4.75488750216347</v>
      </c>
      <c r="Z231" s="64">
        <v>4.2479275134435897</v>
      </c>
      <c r="AA231" s="64">
        <v>9.0056245491938807</v>
      </c>
      <c r="AB231" s="64">
        <v>6.9425145053392399</v>
      </c>
      <c r="AC231" s="64">
        <v>7.0980320829605299</v>
      </c>
      <c r="AD231" s="64">
        <v>8.3923174227787598</v>
      </c>
      <c r="AE231" s="64">
        <v>8.1344263202209302</v>
      </c>
      <c r="AF231" s="64">
        <v>14.529796550099499</v>
      </c>
      <c r="AG231" s="64">
        <v>4.5849625007211596</v>
      </c>
      <c r="AH231" s="64">
        <v>5.08746284125034</v>
      </c>
      <c r="AI231" s="64">
        <v>11.5882461520448</v>
      </c>
      <c r="AJ231" s="64">
        <v>8.1137421660491906</v>
      </c>
      <c r="AK231" s="64">
        <v>8.8795832496127804</v>
      </c>
      <c r="AL231" s="64">
        <v>8.6220518194563809</v>
      </c>
      <c r="AM231" s="64">
        <v>9.4283601727042896</v>
      </c>
      <c r="AN231" s="64">
        <v>10.9314762338868</v>
      </c>
      <c r="AO231" s="64">
        <v>6.9425145053392399</v>
      </c>
      <c r="AP231" s="64">
        <v>6.70043971814109</v>
      </c>
      <c r="AQ231" s="64">
        <v>8.8454900509443792</v>
      </c>
      <c r="AR231" s="64">
        <v>0</v>
      </c>
      <c r="AS231" s="64">
        <v>10.3275526440812</v>
      </c>
      <c r="AT231" s="64">
        <v>6.3923174227787598</v>
      </c>
      <c r="AU231" s="64">
        <v>6.2288186904958804</v>
      </c>
      <c r="AV231" s="64">
        <v>0</v>
      </c>
      <c r="AW231" s="64">
        <v>0</v>
      </c>
      <c r="AX231" s="64">
        <v>8.5156998382840392</v>
      </c>
      <c r="AY231" s="64">
        <v>0</v>
      </c>
      <c r="AZ231" s="64">
        <v>9.1548181090520995</v>
      </c>
      <c r="BA231" s="64">
        <v>11.4361909954814</v>
      </c>
      <c r="BB231" s="64">
        <v>0</v>
      </c>
      <c r="BC231" s="64">
        <v>6.1699250014423104</v>
      </c>
      <c r="BD231" s="64">
        <v>6.4093909361376999</v>
      </c>
      <c r="BE231" s="64">
        <v>11.0600203545079</v>
      </c>
      <c r="BF231" s="64">
        <v>7.6438561897747199</v>
      </c>
      <c r="BG231" s="64">
        <v>11.624338545313</v>
      </c>
      <c r="BH231" s="64">
        <v>12.0515488384404</v>
      </c>
      <c r="BI231" s="64">
        <v>5.75488750216347</v>
      </c>
      <c r="BJ231" s="64">
        <v>15.543454800521999</v>
      </c>
      <c r="BK231" s="64">
        <v>10.509775004326899</v>
      </c>
      <c r="BL231" s="64">
        <v>9.1163439612374706</v>
      </c>
      <c r="BM231" s="64">
        <v>4.2479275134435897</v>
      </c>
      <c r="BN231" s="64">
        <v>18.855732319893001</v>
      </c>
      <c r="BO231" s="64">
        <v>13.037546953962201</v>
      </c>
      <c r="BP231" s="64">
        <v>10.592457037268099</v>
      </c>
      <c r="BQ231" s="64">
        <v>16.386603505355701</v>
      </c>
      <c r="BR231" s="64">
        <v>12.8676648483807</v>
      </c>
      <c r="BS231" s="64">
        <v>16.5406275421816</v>
      </c>
      <c r="BT231" s="64">
        <v>10.943247395901601</v>
      </c>
      <c r="BU231" s="64">
        <v>3.5849625007211601</v>
      </c>
      <c r="BV231" s="64">
        <v>6.3750394313469201</v>
      </c>
      <c r="BW231" s="64">
        <v>5.4594316186373</v>
      </c>
      <c r="BX231" s="64">
        <v>9.8137811912170392</v>
      </c>
      <c r="BY231" s="64">
        <v>14.953514432233399</v>
      </c>
      <c r="BZ231" s="64">
        <v>13.420618191560999</v>
      </c>
      <c r="CA231" s="64">
        <v>8.6293566200796104</v>
      </c>
      <c r="CB231" s="64">
        <v>9.9322147519683792</v>
      </c>
      <c r="CC231" s="64">
        <v>18.1200454565633</v>
      </c>
      <c r="CD231" s="64">
        <v>10.1433832139898</v>
      </c>
      <c r="CE231" s="64">
        <v>6.3398500028846199</v>
      </c>
      <c r="CF231" s="64">
        <v>0</v>
      </c>
      <c r="CG231" s="64">
        <v>10.5038257379958</v>
      </c>
    </row>
    <row r="232" spans="1:85" x14ac:dyDescent="0.55000000000000004">
      <c r="A232" s="30" t="s">
        <v>107</v>
      </c>
      <c r="B232" s="57">
        <v>204714117</v>
      </c>
      <c r="C232" s="30">
        <v>63</v>
      </c>
      <c r="D232" s="30" t="s">
        <v>469</v>
      </c>
      <c r="E232" s="30">
        <v>1</v>
      </c>
      <c r="F232" s="58">
        <v>41.35</v>
      </c>
      <c r="G232" s="30" t="s">
        <v>172</v>
      </c>
      <c r="H232" s="30" t="s">
        <v>1</v>
      </c>
      <c r="I232" s="30" t="s">
        <v>173</v>
      </c>
      <c r="J232" s="30">
        <v>21</v>
      </c>
      <c r="K232" s="30">
        <v>17</v>
      </c>
      <c r="L232" s="64">
        <v>15.5753324236615</v>
      </c>
      <c r="M232" s="64">
        <v>5.6724253419714996</v>
      </c>
      <c r="N232" s="64">
        <v>9.4594316186373</v>
      </c>
      <c r="O232" s="64">
        <v>0</v>
      </c>
      <c r="P232" s="64">
        <v>6.5545888516776403</v>
      </c>
      <c r="Q232" s="64">
        <v>5.8073549220576002</v>
      </c>
      <c r="R232" s="64">
        <v>7.4512111118323299</v>
      </c>
      <c r="S232" s="64">
        <v>5.2854022188622496</v>
      </c>
      <c r="T232" s="64">
        <v>4.5849625007211596</v>
      </c>
      <c r="U232" s="64">
        <v>0</v>
      </c>
      <c r="V232" s="64">
        <v>5.7813597135246599</v>
      </c>
      <c r="W232" s="64">
        <v>6.3750394313469201</v>
      </c>
      <c r="X232" s="64">
        <v>0</v>
      </c>
      <c r="Y232" s="64">
        <v>4.32192809488736</v>
      </c>
      <c r="Z232" s="64">
        <v>2.5849625007211601</v>
      </c>
      <c r="AA232" s="64">
        <v>8.6546360285279693</v>
      </c>
      <c r="AB232" s="64">
        <v>7.5999128421871296</v>
      </c>
      <c r="AC232" s="64">
        <v>0</v>
      </c>
      <c r="AD232" s="64">
        <v>7.2667865406949002</v>
      </c>
      <c r="AE232" s="64">
        <v>7.9886846867721699</v>
      </c>
      <c r="AF232" s="64">
        <v>14.582259613445</v>
      </c>
      <c r="AG232" s="64">
        <v>3.90689059560852</v>
      </c>
      <c r="AH232" s="64">
        <v>0</v>
      </c>
      <c r="AI232" s="64">
        <v>11.3487281542311</v>
      </c>
      <c r="AJ232" s="64">
        <v>8.3309168781146195</v>
      </c>
      <c r="AK232" s="64">
        <v>9.5077946401986999</v>
      </c>
      <c r="AL232" s="64">
        <v>7</v>
      </c>
      <c r="AM232" s="64">
        <v>0</v>
      </c>
      <c r="AN232" s="64">
        <v>10.2033480029798</v>
      </c>
      <c r="AO232" s="64">
        <v>6.3575520046180802</v>
      </c>
      <c r="AP232" s="64">
        <v>6.8073549220576002</v>
      </c>
      <c r="AQ232" s="64">
        <v>7.9366379390025701</v>
      </c>
      <c r="AR232" s="64">
        <v>0</v>
      </c>
      <c r="AS232" s="64">
        <v>8.0279059965698796</v>
      </c>
      <c r="AT232" s="64">
        <v>5.75488750216347</v>
      </c>
      <c r="AU232" s="64">
        <v>3.90689059560852</v>
      </c>
      <c r="AV232" s="64">
        <v>0</v>
      </c>
      <c r="AW232" s="64">
        <v>0</v>
      </c>
      <c r="AX232" s="64">
        <v>0</v>
      </c>
      <c r="AY232" s="64">
        <v>0</v>
      </c>
      <c r="AZ232" s="64">
        <v>7.5774288280357496</v>
      </c>
      <c r="BA232" s="64">
        <v>13.698921662339799</v>
      </c>
      <c r="BB232" s="64">
        <v>0</v>
      </c>
      <c r="BC232" s="64">
        <v>4.5235619560570104</v>
      </c>
      <c r="BD232" s="64">
        <v>0</v>
      </c>
      <c r="BE232" s="64">
        <v>11.525031345124001</v>
      </c>
      <c r="BF232" s="64">
        <v>6.9657842846620897</v>
      </c>
      <c r="BG232" s="64">
        <v>9.4573808790725309</v>
      </c>
      <c r="BH232" s="64">
        <v>11.7944158663501</v>
      </c>
      <c r="BI232" s="64">
        <v>5.2094533656289501</v>
      </c>
      <c r="BJ232" s="64">
        <v>17.305384911296599</v>
      </c>
      <c r="BK232" s="64">
        <v>10.3772105303886</v>
      </c>
      <c r="BL232" s="64">
        <v>7.6934869574993296</v>
      </c>
      <c r="BM232" s="64">
        <v>3.8073549220576002</v>
      </c>
      <c r="BN232" s="64">
        <v>19.361541179888398</v>
      </c>
      <c r="BO232" s="64">
        <v>14.4015462085087</v>
      </c>
      <c r="BP232" s="64">
        <v>10.800899899920299</v>
      </c>
      <c r="BQ232" s="64">
        <v>13.851065785404799</v>
      </c>
      <c r="BR232" s="64">
        <v>13.7356617894657</v>
      </c>
      <c r="BS232" s="64">
        <v>15.9683968025439</v>
      </c>
      <c r="BT232" s="64">
        <v>11.2685420003001</v>
      </c>
      <c r="BU232" s="64">
        <v>2.8073549220576002</v>
      </c>
      <c r="BV232" s="64">
        <v>0</v>
      </c>
      <c r="BW232" s="64">
        <v>4.70043971814109</v>
      </c>
      <c r="BX232" s="64">
        <v>10.1736771363034</v>
      </c>
      <c r="BY232" s="64">
        <v>12.9242558009012</v>
      </c>
      <c r="BZ232" s="64">
        <v>13.1124395067816</v>
      </c>
      <c r="CA232" s="64">
        <v>0</v>
      </c>
      <c r="CB232" s="64">
        <v>11.0940776856719</v>
      </c>
      <c r="CC232" s="64">
        <v>17.4644101403264</v>
      </c>
      <c r="CD232" s="64">
        <v>9.7210991887071891</v>
      </c>
      <c r="CE232" s="64">
        <v>0</v>
      </c>
      <c r="CF232" s="64">
        <v>0</v>
      </c>
      <c r="CG232" s="64">
        <v>8.5507467853832395</v>
      </c>
    </row>
    <row r="233" spans="1:85" x14ac:dyDescent="0.55000000000000004">
      <c r="A233" s="30" t="s">
        <v>108</v>
      </c>
      <c r="B233" s="57">
        <v>201708856</v>
      </c>
      <c r="C233" s="30">
        <v>69</v>
      </c>
      <c r="D233" s="30" t="s">
        <v>469</v>
      </c>
      <c r="E233" s="30">
        <v>1</v>
      </c>
      <c r="F233" s="58">
        <v>32.409999999999997</v>
      </c>
      <c r="G233" s="30" t="s">
        <v>172</v>
      </c>
      <c r="H233" s="30" t="s">
        <v>0</v>
      </c>
      <c r="I233" s="30" t="s">
        <v>173</v>
      </c>
      <c r="J233" s="30">
        <v>19</v>
      </c>
      <c r="K233" s="30">
        <v>15</v>
      </c>
      <c r="L233" s="64">
        <v>15.826622963705599</v>
      </c>
      <c r="M233" s="64">
        <v>7.4838157772642599</v>
      </c>
      <c r="N233" s="64">
        <v>10.5264992391366</v>
      </c>
      <c r="O233" s="64">
        <v>11.4450148458684</v>
      </c>
      <c r="P233" s="64">
        <v>9.9410476063405806</v>
      </c>
      <c r="Q233" s="64">
        <v>5.6147098441152101</v>
      </c>
      <c r="R233" s="64">
        <v>9.17492568250068</v>
      </c>
      <c r="S233" s="64">
        <v>6.08746284125034</v>
      </c>
      <c r="T233" s="64">
        <v>4.4594316186373</v>
      </c>
      <c r="U233" s="64">
        <v>8.3353903546939208</v>
      </c>
      <c r="V233" s="64">
        <v>7.0980320829605299</v>
      </c>
      <c r="W233" s="64">
        <v>6.3923174227787598</v>
      </c>
      <c r="X233" s="64">
        <v>3.32192809488736</v>
      </c>
      <c r="Y233" s="64">
        <v>4.32192809488736</v>
      </c>
      <c r="Z233" s="64">
        <v>3.70043971814109</v>
      </c>
      <c r="AA233" s="64">
        <v>8</v>
      </c>
      <c r="AB233" s="64">
        <v>6.0660891904577703</v>
      </c>
      <c r="AC233" s="64">
        <v>8.2384047393250803</v>
      </c>
      <c r="AD233" s="64">
        <v>7.3398500028846199</v>
      </c>
      <c r="AE233" s="64">
        <v>9.5255208090950703</v>
      </c>
      <c r="AF233" s="64">
        <v>12.4769992861331</v>
      </c>
      <c r="AG233" s="64">
        <v>4.08746284125034</v>
      </c>
      <c r="AH233" s="64">
        <v>5.32192809488736</v>
      </c>
      <c r="AI233" s="64">
        <v>11.9362698576022</v>
      </c>
      <c r="AJ233" s="64">
        <v>0</v>
      </c>
      <c r="AK233" s="64">
        <v>10.8564255286255</v>
      </c>
      <c r="AL233" s="64">
        <v>9.9541963103868696</v>
      </c>
      <c r="AM233" s="64">
        <v>8.4998458870832092</v>
      </c>
      <c r="AN233" s="64">
        <v>9.6348110501717201</v>
      </c>
      <c r="AO233" s="64">
        <v>4.6438561897747199</v>
      </c>
      <c r="AP233" s="64">
        <v>3.1699250014423099</v>
      </c>
      <c r="AQ233" s="64">
        <v>6.9188632372745902</v>
      </c>
      <c r="AR233" s="64">
        <v>8.0498485494505605</v>
      </c>
      <c r="AS233" s="64">
        <v>13.513604241239801</v>
      </c>
      <c r="AT233" s="64">
        <v>6.9541963103868696</v>
      </c>
      <c r="AU233" s="64">
        <v>8.5698556083309505</v>
      </c>
      <c r="AV233" s="64">
        <v>10.111135670234701</v>
      </c>
      <c r="AW233" s="64">
        <v>1</v>
      </c>
      <c r="AX233" s="64">
        <v>9.5565060546719298</v>
      </c>
      <c r="AY233" s="64">
        <v>3.70043971814109</v>
      </c>
      <c r="AZ233" s="64">
        <v>8.4838157772642599</v>
      </c>
      <c r="BA233" s="64">
        <v>10.5980525001616</v>
      </c>
      <c r="BB233" s="64">
        <v>6.2094533656289501</v>
      </c>
      <c r="BC233" s="64">
        <v>3.70043971814109</v>
      </c>
      <c r="BD233" s="64">
        <v>6.9068905956085196</v>
      </c>
      <c r="BE233" s="64">
        <v>12.225207436943499</v>
      </c>
      <c r="BF233" s="64">
        <v>7.1598713367783899</v>
      </c>
      <c r="BG233" s="64">
        <v>9.3286749273279508</v>
      </c>
      <c r="BH233" s="64">
        <v>12.306061689428301</v>
      </c>
      <c r="BI233" s="64">
        <v>6.4429434958487297</v>
      </c>
      <c r="BJ233" s="64">
        <v>17.923373915382701</v>
      </c>
      <c r="BK233" s="64">
        <v>8.9188632372745893</v>
      </c>
      <c r="BL233" s="64">
        <v>8.7515440590891007</v>
      </c>
      <c r="BM233" s="64">
        <v>7.1799090900149301</v>
      </c>
      <c r="BN233" s="64">
        <v>21.272131408022801</v>
      </c>
      <c r="BO233" s="64">
        <v>13.118292233027001</v>
      </c>
      <c r="BP233" s="64">
        <v>11.219773550892899</v>
      </c>
      <c r="BQ233" s="64">
        <v>17.0051639851125</v>
      </c>
      <c r="BR233" s="64">
        <v>13.673640336144301</v>
      </c>
      <c r="BS233" s="64">
        <v>15.2780501063186</v>
      </c>
      <c r="BT233" s="64">
        <v>11.6193029554157</v>
      </c>
      <c r="BU233" s="64">
        <v>4.1699250014423104</v>
      </c>
      <c r="BV233" s="64">
        <v>5.8073549220576002</v>
      </c>
      <c r="BW233" s="64">
        <v>0</v>
      </c>
      <c r="BX233" s="64">
        <v>0</v>
      </c>
      <c r="BY233" s="64">
        <v>12.1652210682209</v>
      </c>
      <c r="BZ233" s="64">
        <v>12.032734528586699</v>
      </c>
      <c r="CA233" s="64">
        <v>0</v>
      </c>
      <c r="CB233" s="64">
        <v>13.306061689428301</v>
      </c>
      <c r="CC233" s="64">
        <v>15.5959276147717</v>
      </c>
      <c r="CD233" s="64">
        <v>11.3597495603223</v>
      </c>
      <c r="CE233" s="64">
        <v>9.1548181090520995</v>
      </c>
      <c r="CF233" s="64">
        <v>3.8073549220576002</v>
      </c>
      <c r="CG233" s="64">
        <v>8.1241213118291906</v>
      </c>
    </row>
    <row r="234" spans="1:85" x14ac:dyDescent="0.55000000000000004">
      <c r="A234" s="30" t="s">
        <v>109</v>
      </c>
      <c r="B234" s="57">
        <v>204714003</v>
      </c>
      <c r="C234" s="30">
        <v>70</v>
      </c>
      <c r="D234" s="30" t="s">
        <v>469</v>
      </c>
      <c r="E234" s="30">
        <v>1</v>
      </c>
      <c r="F234" s="58">
        <v>22.86</v>
      </c>
      <c r="G234" s="30">
        <v>9</v>
      </c>
      <c r="H234" s="30" t="s">
        <v>1</v>
      </c>
      <c r="I234" s="30" t="s">
        <v>176</v>
      </c>
      <c r="J234" s="30">
        <v>11</v>
      </c>
      <c r="K234" s="30">
        <v>1</v>
      </c>
      <c r="L234" s="64">
        <v>15.4350516444417</v>
      </c>
      <c r="M234" s="64">
        <v>6.2479275134435897</v>
      </c>
      <c r="N234" s="64">
        <v>11.016808287686599</v>
      </c>
      <c r="O234" s="64">
        <v>9.9098930837700401</v>
      </c>
      <c r="P234" s="64">
        <v>8.0660891904577703</v>
      </c>
      <c r="Q234" s="64">
        <v>6.4757334309664003</v>
      </c>
      <c r="R234" s="64">
        <v>9.0028150156070499</v>
      </c>
      <c r="S234" s="64">
        <v>6.1497471195046796</v>
      </c>
      <c r="T234" s="64">
        <v>5.3575520046180802</v>
      </c>
      <c r="U234" s="64">
        <v>8.3174126137648692</v>
      </c>
      <c r="V234" s="64">
        <v>6.5999128421871296</v>
      </c>
      <c r="W234" s="64">
        <v>5.70043971814109</v>
      </c>
      <c r="X234" s="64">
        <v>0</v>
      </c>
      <c r="Y234" s="64">
        <v>0</v>
      </c>
      <c r="Z234" s="64">
        <v>3.1699250014423099</v>
      </c>
      <c r="AA234" s="64">
        <v>7.54689445988764</v>
      </c>
      <c r="AB234" s="64">
        <v>6.8454900509443704</v>
      </c>
      <c r="AC234" s="64">
        <v>6.70043971814109</v>
      </c>
      <c r="AD234" s="64">
        <v>7.9943534368588596</v>
      </c>
      <c r="AE234" s="64">
        <v>8.4051414631363404</v>
      </c>
      <c r="AF234" s="64">
        <v>15.728319139623901</v>
      </c>
      <c r="AG234" s="64">
        <v>3.4594316186373</v>
      </c>
      <c r="AH234" s="64">
        <v>2.5849625007211601</v>
      </c>
      <c r="AI234" s="64">
        <v>11.5478585060584</v>
      </c>
      <c r="AJ234" s="64">
        <v>7.6293566200796104</v>
      </c>
      <c r="AK234" s="64">
        <v>8.8856963733393908</v>
      </c>
      <c r="AL234" s="64">
        <v>8.4093909361377008</v>
      </c>
      <c r="AM234" s="64">
        <v>8.3174126137648692</v>
      </c>
      <c r="AN234" s="64">
        <v>10.837627933171399</v>
      </c>
      <c r="AO234" s="64">
        <v>7.2191685204621603</v>
      </c>
      <c r="AP234" s="64">
        <v>7.7615512324444804</v>
      </c>
      <c r="AQ234" s="64">
        <v>7.4262647547020997</v>
      </c>
      <c r="AR234" s="64">
        <v>0</v>
      </c>
      <c r="AS234" s="64">
        <v>8.2240016741980995</v>
      </c>
      <c r="AT234" s="64">
        <v>6.3923174227787598</v>
      </c>
      <c r="AU234" s="64">
        <v>6.10852445677817</v>
      </c>
      <c r="AV234" s="64">
        <v>0</v>
      </c>
      <c r="AW234" s="64">
        <v>0</v>
      </c>
      <c r="AX234" s="64">
        <v>0</v>
      </c>
      <c r="AY234" s="64">
        <v>0</v>
      </c>
      <c r="AZ234" s="64">
        <v>9.50977500432694</v>
      </c>
      <c r="BA234" s="64">
        <v>11.5077946401987</v>
      </c>
      <c r="BB234" s="64">
        <v>0</v>
      </c>
      <c r="BC234" s="64">
        <v>4.9068905956085196</v>
      </c>
      <c r="BD234" s="64">
        <v>0</v>
      </c>
      <c r="BE234" s="64">
        <v>10.3014961949825</v>
      </c>
      <c r="BF234" s="64">
        <v>7.7481928495894596</v>
      </c>
      <c r="BG234" s="64">
        <v>10.037546953962201</v>
      </c>
      <c r="BH234" s="64">
        <v>12.32108251801</v>
      </c>
      <c r="BI234" s="64">
        <v>5.5849625007211596</v>
      </c>
      <c r="BJ234" s="64">
        <v>16.4911641451585</v>
      </c>
      <c r="BK234" s="64">
        <v>10.6635581042173</v>
      </c>
      <c r="BL234" s="64">
        <v>9.3060616894283399</v>
      </c>
      <c r="BM234" s="64">
        <v>4.70043971814109</v>
      </c>
      <c r="BN234" s="64">
        <v>18.819022093447298</v>
      </c>
      <c r="BO234" s="64">
        <v>11.495855026887201</v>
      </c>
      <c r="BP234" s="64">
        <v>11.4537850554962</v>
      </c>
      <c r="BQ234" s="64">
        <v>15.5394617646466</v>
      </c>
      <c r="BR234" s="64">
        <v>12.152601744019201</v>
      </c>
      <c r="BS234" s="64">
        <v>16.231596208668499</v>
      </c>
      <c r="BT234" s="64">
        <v>11.0077281146323</v>
      </c>
      <c r="BU234" s="64">
        <v>3.32192809488736</v>
      </c>
      <c r="BV234" s="64">
        <v>0</v>
      </c>
      <c r="BW234" s="64">
        <v>0</v>
      </c>
      <c r="BX234" s="64">
        <v>10.0940776856719</v>
      </c>
      <c r="BY234" s="64">
        <v>12.9989429514431</v>
      </c>
      <c r="BZ234" s="64">
        <v>15.3871085858387</v>
      </c>
      <c r="CA234" s="64">
        <v>0</v>
      </c>
      <c r="CB234" s="64">
        <v>11.0814834380937</v>
      </c>
      <c r="CC234" s="64">
        <v>16.986997479749</v>
      </c>
      <c r="CD234" s="64">
        <v>9.1548181090520995</v>
      </c>
      <c r="CE234" s="64">
        <v>0</v>
      </c>
      <c r="CF234" s="64">
        <v>6.4594316186373</v>
      </c>
      <c r="CG234" s="64">
        <v>8.9248125036057804</v>
      </c>
    </row>
    <row r="235" spans="1:85" x14ac:dyDescent="0.55000000000000004">
      <c r="A235" s="30" t="s">
        <v>109</v>
      </c>
      <c r="B235" s="57">
        <v>204804910</v>
      </c>
      <c r="C235" s="30">
        <v>70</v>
      </c>
      <c r="D235" s="30" t="s">
        <v>469</v>
      </c>
      <c r="E235" s="30">
        <v>1</v>
      </c>
      <c r="F235" s="58">
        <v>22.86</v>
      </c>
      <c r="G235" s="30">
        <v>9</v>
      </c>
      <c r="H235" s="30" t="s">
        <v>1</v>
      </c>
      <c r="I235" s="30" t="s">
        <v>176</v>
      </c>
      <c r="J235" s="30">
        <v>13</v>
      </c>
      <c r="K235" s="30">
        <v>1</v>
      </c>
      <c r="L235" s="64">
        <v>15.0159812165082</v>
      </c>
      <c r="M235" s="64">
        <v>5.5235619560570104</v>
      </c>
      <c r="N235" s="64">
        <v>11.016808287686599</v>
      </c>
      <c r="O235" s="64">
        <v>10.4367115421372</v>
      </c>
      <c r="P235" s="64">
        <v>8.6582114827518009</v>
      </c>
      <c r="Q235" s="64">
        <v>6.2288186904958804</v>
      </c>
      <c r="R235" s="64">
        <v>9.1395513523987901</v>
      </c>
      <c r="S235" s="64">
        <v>6.3398500028846199</v>
      </c>
      <c r="T235" s="64">
        <v>4.9068905956085196</v>
      </c>
      <c r="U235" s="64">
        <v>8.9454438363779101</v>
      </c>
      <c r="V235" s="64">
        <v>6.8454900509443704</v>
      </c>
      <c r="W235" s="64">
        <v>4.9541963103868696</v>
      </c>
      <c r="X235" s="64">
        <v>0</v>
      </c>
      <c r="Y235" s="64">
        <v>3.8073549220576002</v>
      </c>
      <c r="Z235" s="64">
        <v>3.1699250014423099</v>
      </c>
      <c r="AA235" s="64">
        <v>7.0112272554232504</v>
      </c>
      <c r="AB235" s="64">
        <v>6.4429434958487297</v>
      </c>
      <c r="AC235" s="64">
        <v>8.19967234483636</v>
      </c>
      <c r="AD235" s="64">
        <v>7.66533591718518</v>
      </c>
      <c r="AE235" s="64">
        <v>8.2667865406949002</v>
      </c>
      <c r="AF235" s="64">
        <v>14.652508902408201</v>
      </c>
      <c r="AG235" s="64">
        <v>3</v>
      </c>
      <c r="AH235" s="64">
        <v>3.70043971814109</v>
      </c>
      <c r="AI235" s="64">
        <v>11.3258675805754</v>
      </c>
      <c r="AJ235" s="64">
        <v>7.4178525148859</v>
      </c>
      <c r="AK235" s="64">
        <v>8.5999128421871305</v>
      </c>
      <c r="AL235" s="64">
        <v>8.2288186904958796</v>
      </c>
      <c r="AM235" s="64">
        <v>8.6724253419715005</v>
      </c>
      <c r="AN235" s="64">
        <v>10.016808287686599</v>
      </c>
      <c r="AO235" s="64">
        <v>7.5774288280357496</v>
      </c>
      <c r="AP235" s="64">
        <v>7.1292830169449699</v>
      </c>
      <c r="AQ235" s="64">
        <v>6.8073549220576002</v>
      </c>
      <c r="AR235" s="64">
        <v>0</v>
      </c>
      <c r="AS235" s="64">
        <v>8.0389189892923003</v>
      </c>
      <c r="AT235" s="64">
        <v>5.9541963103868696</v>
      </c>
      <c r="AU235" s="64">
        <v>5.9307373375628902</v>
      </c>
      <c r="AV235" s="64">
        <v>0</v>
      </c>
      <c r="AW235" s="64">
        <v>1.5849625007211601</v>
      </c>
      <c r="AX235" s="64">
        <v>0</v>
      </c>
      <c r="AY235" s="64">
        <v>0</v>
      </c>
      <c r="AZ235" s="64">
        <v>8.6899979714194497</v>
      </c>
      <c r="BA235" s="64">
        <v>10.0741414627525</v>
      </c>
      <c r="BB235" s="64">
        <v>6.7414669864011501</v>
      </c>
      <c r="BC235" s="64">
        <v>3.90689059560852</v>
      </c>
      <c r="BD235" s="64">
        <v>0</v>
      </c>
      <c r="BE235" s="64">
        <v>9.3685064615076907</v>
      </c>
      <c r="BF235" s="64">
        <v>7.6724253419714996</v>
      </c>
      <c r="BG235" s="64">
        <v>10.1150436501617</v>
      </c>
      <c r="BH235" s="64">
        <v>12.726856755450701</v>
      </c>
      <c r="BI235" s="64">
        <v>5.5545888516776403</v>
      </c>
      <c r="BJ235" s="64">
        <v>16.2006879157294</v>
      </c>
      <c r="BK235" s="64">
        <v>9.6384359139904703</v>
      </c>
      <c r="BL235" s="64">
        <v>8.6546360285279693</v>
      </c>
      <c r="BM235" s="64">
        <v>6.4757334309664003</v>
      </c>
      <c r="BN235" s="64">
        <v>18.862473911949799</v>
      </c>
      <c r="BO235" s="64">
        <v>11.183015000882801</v>
      </c>
      <c r="BP235" s="64">
        <v>10.8089641749193</v>
      </c>
      <c r="BQ235" s="64">
        <v>15.348693580028399</v>
      </c>
      <c r="BR235" s="64">
        <v>12.1864237975389</v>
      </c>
      <c r="BS235" s="64">
        <v>15.962579748691899</v>
      </c>
      <c r="BT235" s="64">
        <v>11.573173784686499</v>
      </c>
      <c r="BU235" s="64">
        <v>4.70043971814109</v>
      </c>
      <c r="BV235" s="64">
        <v>5.6438561897747199</v>
      </c>
      <c r="BW235" s="64">
        <v>6.6293566200796104</v>
      </c>
      <c r="BX235" s="64">
        <v>0</v>
      </c>
      <c r="BY235" s="64">
        <v>0</v>
      </c>
      <c r="BZ235" s="64">
        <v>14.622280655215601</v>
      </c>
      <c r="CA235" s="64">
        <v>0</v>
      </c>
      <c r="CB235" s="64">
        <v>10.806549621986001</v>
      </c>
      <c r="CC235" s="64">
        <v>12.2194710673944</v>
      </c>
      <c r="CD235" s="64">
        <v>8.5391588111080292</v>
      </c>
      <c r="CE235" s="64">
        <v>0</v>
      </c>
      <c r="CF235" s="64">
        <v>0</v>
      </c>
      <c r="CG235" s="64">
        <v>7.6724253419714996</v>
      </c>
    </row>
    <row r="236" spans="1:85" x14ac:dyDescent="0.55000000000000004">
      <c r="A236" s="30" t="s">
        <v>109</v>
      </c>
      <c r="B236" s="57">
        <v>204809937</v>
      </c>
      <c r="C236" s="30">
        <v>70</v>
      </c>
      <c r="D236" s="30" t="s">
        <v>469</v>
      </c>
      <c r="E236" s="30">
        <v>1</v>
      </c>
      <c r="F236" s="58">
        <v>22.86</v>
      </c>
      <c r="G236" s="30">
        <v>9</v>
      </c>
      <c r="H236" s="30" t="s">
        <v>1</v>
      </c>
      <c r="I236" s="30" t="s">
        <v>176</v>
      </c>
      <c r="J236" s="30">
        <v>15</v>
      </c>
      <c r="K236" s="30">
        <v>1</v>
      </c>
      <c r="L236" s="64">
        <v>15.556206659597301</v>
      </c>
      <c r="M236" s="64">
        <v>5.5849625007211596</v>
      </c>
      <c r="N236" s="64">
        <v>10.871905237659201</v>
      </c>
      <c r="O236" s="64">
        <v>8.9628960053372602</v>
      </c>
      <c r="P236" s="64">
        <v>8.7380922596204904</v>
      </c>
      <c r="Q236" s="64">
        <v>6.0660891904577703</v>
      </c>
      <c r="R236" s="64">
        <v>8.4136279290241696</v>
      </c>
      <c r="S236" s="64">
        <v>6.0443941193584498</v>
      </c>
      <c r="T236" s="64">
        <v>4.75488750216347</v>
      </c>
      <c r="U236" s="64">
        <v>9.4594316186373</v>
      </c>
      <c r="V236" s="64">
        <v>6.2479275134435897</v>
      </c>
      <c r="W236" s="64">
        <v>5.0443941193584498</v>
      </c>
      <c r="X236" s="64">
        <v>0</v>
      </c>
      <c r="Y236" s="64">
        <v>2.32192809488736</v>
      </c>
      <c r="Z236" s="64">
        <v>2.8073549220576002</v>
      </c>
      <c r="AA236" s="64">
        <v>6.7681843247769304</v>
      </c>
      <c r="AB236" s="64">
        <v>6.0223678130284499</v>
      </c>
      <c r="AC236" s="64">
        <v>0</v>
      </c>
      <c r="AD236" s="64">
        <v>7.8517490414160598</v>
      </c>
      <c r="AE236" s="64">
        <v>9.0687782779854107</v>
      </c>
      <c r="AF236" s="64">
        <v>16.2654868565733</v>
      </c>
      <c r="AG236" s="64">
        <v>3.1699250014423099</v>
      </c>
      <c r="AH236" s="64">
        <v>0</v>
      </c>
      <c r="AI236" s="64">
        <v>11.017504401109401</v>
      </c>
      <c r="AJ236" s="64">
        <v>7.6293566200796104</v>
      </c>
      <c r="AK236" s="64">
        <v>8.0714623625566198</v>
      </c>
      <c r="AL236" s="64">
        <v>8.2336196767596999</v>
      </c>
      <c r="AM236" s="64">
        <v>7.19967234483636</v>
      </c>
      <c r="AN236" s="64">
        <v>10.7870863245516</v>
      </c>
      <c r="AO236" s="64">
        <v>7</v>
      </c>
      <c r="AP236" s="64">
        <v>7.0660891904577703</v>
      </c>
      <c r="AQ236" s="64">
        <v>6.9541963103868696</v>
      </c>
      <c r="AR236" s="64">
        <v>0</v>
      </c>
      <c r="AS236" s="64">
        <v>7.3309168781146203</v>
      </c>
      <c r="AT236" s="64">
        <v>6.10852445677817</v>
      </c>
      <c r="AU236" s="64">
        <v>5.9541963103868696</v>
      </c>
      <c r="AV236" s="64">
        <v>0</v>
      </c>
      <c r="AW236" s="64">
        <v>0</v>
      </c>
      <c r="AX236" s="64">
        <v>0</v>
      </c>
      <c r="AY236" s="64">
        <v>0</v>
      </c>
      <c r="AZ236" s="64">
        <v>8.3309168781146195</v>
      </c>
      <c r="BA236" s="64">
        <v>10.835260918627499</v>
      </c>
      <c r="BB236" s="64">
        <v>0</v>
      </c>
      <c r="BC236" s="64">
        <v>4.9068905956085196</v>
      </c>
      <c r="BD236" s="64">
        <v>0</v>
      </c>
      <c r="BE236" s="64">
        <v>11.2039597032395</v>
      </c>
      <c r="BF236" s="64">
        <v>7.3037807481771004</v>
      </c>
      <c r="BG236" s="64">
        <v>9.8313072438020495</v>
      </c>
      <c r="BH236" s="64">
        <v>12.3925857562755</v>
      </c>
      <c r="BI236" s="64">
        <v>5.3923174227787598</v>
      </c>
      <c r="BJ236" s="64">
        <v>16.0732001585652</v>
      </c>
      <c r="BK236" s="64">
        <v>10.415741768290101</v>
      </c>
      <c r="BL236" s="64">
        <v>8.3353903546939208</v>
      </c>
      <c r="BM236" s="64">
        <v>4.2479275134435897</v>
      </c>
      <c r="BN236" s="64">
        <v>18.771257323833201</v>
      </c>
      <c r="BO236" s="64">
        <v>11.353698209048</v>
      </c>
      <c r="BP236" s="64">
        <v>10.225207436943499</v>
      </c>
      <c r="BQ236" s="64">
        <v>15.1851851668203</v>
      </c>
      <c r="BR236" s="64">
        <v>12.8904542928318</v>
      </c>
      <c r="BS236" s="64">
        <v>16.367807179724501</v>
      </c>
      <c r="BT236" s="64">
        <v>11.0140204703149</v>
      </c>
      <c r="BU236" s="64">
        <v>2.5849625007211601</v>
      </c>
      <c r="BV236" s="64">
        <v>0</v>
      </c>
      <c r="BW236" s="64">
        <v>0</v>
      </c>
      <c r="BX236" s="64">
        <v>10.052568050804201</v>
      </c>
      <c r="BY236" s="64">
        <v>13.091600671887299</v>
      </c>
      <c r="BZ236" s="64">
        <v>15.1079526232843</v>
      </c>
      <c r="CA236" s="64">
        <v>9.2384047393250803</v>
      </c>
      <c r="CB236" s="64">
        <v>11.3503867423128</v>
      </c>
      <c r="CC236" s="64">
        <v>14.891688785948601</v>
      </c>
      <c r="CD236" s="64">
        <v>9.1344263202209302</v>
      </c>
      <c r="CE236" s="64">
        <v>0</v>
      </c>
      <c r="CF236" s="64">
        <v>5.1699250014423104</v>
      </c>
      <c r="CG236" s="64">
        <v>8.8734441125153793</v>
      </c>
    </row>
    <row r="237" spans="1:85" x14ac:dyDescent="0.55000000000000004">
      <c r="A237" s="30" t="s">
        <v>109</v>
      </c>
      <c r="B237" s="57">
        <v>204814481</v>
      </c>
      <c r="C237" s="30">
        <v>70</v>
      </c>
      <c r="D237" s="30" t="s">
        <v>469</v>
      </c>
      <c r="E237" s="30">
        <v>1</v>
      </c>
      <c r="F237" s="58">
        <v>22.86</v>
      </c>
      <c r="G237" s="30">
        <v>9</v>
      </c>
      <c r="H237" s="30" t="s">
        <v>1</v>
      </c>
      <c r="I237" s="30" t="s">
        <v>176</v>
      </c>
      <c r="J237" s="30">
        <v>18</v>
      </c>
      <c r="K237" s="30">
        <v>0</v>
      </c>
      <c r="L237" s="64">
        <v>16.174808677185101</v>
      </c>
      <c r="M237" s="64">
        <v>6.0660891904577703</v>
      </c>
      <c r="N237" s="64">
        <v>9.6293566200796104</v>
      </c>
      <c r="O237" s="64">
        <v>9.8089641749192609</v>
      </c>
      <c r="P237" s="64">
        <v>8.9571020415622904</v>
      </c>
      <c r="Q237" s="64">
        <v>6.5698556083309496</v>
      </c>
      <c r="R237" s="64">
        <v>7.9943534368588596</v>
      </c>
      <c r="S237" s="64">
        <v>6.6724253419714996</v>
      </c>
      <c r="T237" s="64">
        <v>5.2479275134435897</v>
      </c>
      <c r="U237" s="64">
        <v>7.6510516911789299</v>
      </c>
      <c r="V237" s="64">
        <v>6.4594316186373</v>
      </c>
      <c r="W237" s="64">
        <v>5.3923174227787598</v>
      </c>
      <c r="X237" s="64">
        <v>0</v>
      </c>
      <c r="Y237" s="64">
        <v>2.32192809488736</v>
      </c>
      <c r="Z237" s="64">
        <v>3.70043971814109</v>
      </c>
      <c r="AA237" s="64">
        <v>6.5999128421871296</v>
      </c>
      <c r="AB237" s="64">
        <v>6.6293566200796104</v>
      </c>
      <c r="AC237" s="64">
        <v>6.08746284125034</v>
      </c>
      <c r="AD237" s="64">
        <v>7.6582114827517902</v>
      </c>
      <c r="AE237" s="64">
        <v>7.9068905956085196</v>
      </c>
      <c r="AF237" s="64">
        <v>15.2396358192718</v>
      </c>
      <c r="AG237" s="64">
        <v>4.1699250014423104</v>
      </c>
      <c r="AH237" s="64">
        <v>3.4594316186373</v>
      </c>
      <c r="AI237" s="64">
        <v>12.098361127332099</v>
      </c>
      <c r="AJ237" s="64">
        <v>8.0443941193584507</v>
      </c>
      <c r="AK237" s="64">
        <v>8.6366246205436497</v>
      </c>
      <c r="AL237" s="64">
        <v>9.2714630279043693</v>
      </c>
      <c r="AM237" s="64">
        <v>7.3487281542310798</v>
      </c>
      <c r="AN237" s="64">
        <v>11.0808175276083</v>
      </c>
      <c r="AO237" s="64">
        <v>7.1898245588800203</v>
      </c>
      <c r="AP237" s="64">
        <v>7.0552824355011898</v>
      </c>
      <c r="AQ237" s="64">
        <v>8.4797802640291007</v>
      </c>
      <c r="AR237" s="64">
        <v>0</v>
      </c>
      <c r="AS237" s="64">
        <v>12.2079294455117</v>
      </c>
      <c r="AT237" s="64">
        <v>8.2573878426926495</v>
      </c>
      <c r="AU237" s="64">
        <v>6.9657842846620897</v>
      </c>
      <c r="AV237" s="64">
        <v>0</v>
      </c>
      <c r="AW237" s="64">
        <v>0</v>
      </c>
      <c r="AX237" s="64">
        <v>0</v>
      </c>
      <c r="AY237" s="64">
        <v>0</v>
      </c>
      <c r="AZ237" s="64">
        <v>8.5545888516776394</v>
      </c>
      <c r="BA237" s="64">
        <v>10.6501542136751</v>
      </c>
      <c r="BB237" s="64">
        <v>6.4262647547020997</v>
      </c>
      <c r="BC237" s="64">
        <v>6.1898245588800203</v>
      </c>
      <c r="BD237" s="64">
        <v>0</v>
      </c>
      <c r="BE237" s="64">
        <v>12.1658491461764</v>
      </c>
      <c r="BF237" s="64">
        <v>7.2479275134435897</v>
      </c>
      <c r="BG237" s="64">
        <v>10.5028318040667</v>
      </c>
      <c r="BH237" s="64">
        <v>12.5505063161701</v>
      </c>
      <c r="BI237" s="64">
        <v>7.1497471195046796</v>
      </c>
      <c r="BJ237" s="64">
        <v>15.498070070472201</v>
      </c>
      <c r="BK237" s="64">
        <v>10.481799431665801</v>
      </c>
      <c r="BL237" s="64">
        <v>8.32192809488736</v>
      </c>
      <c r="BM237" s="64">
        <v>4.2479275134435897</v>
      </c>
      <c r="BN237" s="64">
        <v>19.2482843242651</v>
      </c>
      <c r="BO237" s="64">
        <v>14.0871313015405</v>
      </c>
      <c r="BP237" s="64">
        <v>11.447083226209701</v>
      </c>
      <c r="BQ237" s="64">
        <v>16.992042125123898</v>
      </c>
      <c r="BR237" s="64">
        <v>13.572463389083699</v>
      </c>
      <c r="BS237" s="64">
        <v>16.9746498510947</v>
      </c>
      <c r="BT237" s="64">
        <v>12.056637715113199</v>
      </c>
      <c r="BU237" s="64">
        <v>4.08746284125034</v>
      </c>
      <c r="BV237" s="64">
        <v>7.1699250014423104</v>
      </c>
      <c r="BW237" s="64">
        <v>5.4594316186373</v>
      </c>
      <c r="BX237" s="64">
        <v>0</v>
      </c>
      <c r="BY237" s="64">
        <v>15.3756164482751</v>
      </c>
      <c r="BZ237" s="64">
        <v>13.9749522735341</v>
      </c>
      <c r="CA237" s="64">
        <v>9.8008998999202994</v>
      </c>
      <c r="CB237" s="64">
        <v>12.807556176858901</v>
      </c>
      <c r="CC237" s="64">
        <v>17.609647687894</v>
      </c>
      <c r="CD237" s="64">
        <v>10.8121773055144</v>
      </c>
      <c r="CE237" s="64">
        <v>8.4387918525782606</v>
      </c>
      <c r="CF237" s="64">
        <v>0</v>
      </c>
      <c r="CG237" s="64">
        <v>10.9136374280491</v>
      </c>
    </row>
    <row r="238" spans="1:85" x14ac:dyDescent="0.55000000000000004">
      <c r="A238" s="30" t="s">
        <v>110</v>
      </c>
      <c r="B238" s="57">
        <v>204109220</v>
      </c>
      <c r="C238" s="30">
        <v>48</v>
      </c>
      <c r="D238" s="30" t="s">
        <v>469</v>
      </c>
      <c r="E238" s="30">
        <v>1</v>
      </c>
      <c r="F238" s="58">
        <v>32.25</v>
      </c>
      <c r="G238" s="30">
        <v>9</v>
      </c>
      <c r="H238" s="30" t="s">
        <v>1</v>
      </c>
      <c r="I238" s="30" t="s">
        <v>176</v>
      </c>
      <c r="J238" s="30">
        <v>13</v>
      </c>
      <c r="K238" s="30">
        <v>0</v>
      </c>
      <c r="L238" s="64">
        <v>14.4412583314061</v>
      </c>
      <c r="M238" s="64">
        <v>4.5849625007211596</v>
      </c>
      <c r="N238" s="64">
        <v>9.5736471874933198</v>
      </c>
      <c r="O238" s="64">
        <v>0</v>
      </c>
      <c r="P238" s="64">
        <v>7.4594316186373</v>
      </c>
      <c r="Q238" s="64">
        <v>4.9541963103868696</v>
      </c>
      <c r="R238" s="64">
        <v>6.5235619560570104</v>
      </c>
      <c r="S238" s="64">
        <v>5.2854022188622496</v>
      </c>
      <c r="T238" s="64">
        <v>3.32192809488736</v>
      </c>
      <c r="U238" s="64">
        <v>8.1395513523987901</v>
      </c>
      <c r="V238" s="64">
        <v>5.6724253419714996</v>
      </c>
      <c r="W238" s="64">
        <v>4.08746284125034</v>
      </c>
      <c r="X238" s="64">
        <v>0</v>
      </c>
      <c r="Y238" s="64">
        <v>3.32192809488736</v>
      </c>
      <c r="Z238" s="64">
        <v>0</v>
      </c>
      <c r="AA238" s="64">
        <v>5.1699250014423104</v>
      </c>
      <c r="AB238" s="64">
        <v>6.5849625007211596</v>
      </c>
      <c r="AC238" s="64">
        <v>6.9541963103868696</v>
      </c>
      <c r="AD238" s="64">
        <v>6.3037807481771004</v>
      </c>
      <c r="AE238" s="64">
        <v>7.3575520046180802</v>
      </c>
      <c r="AF238" s="64">
        <v>12.6735299244011</v>
      </c>
      <c r="AG238" s="64">
        <v>4.08746284125034</v>
      </c>
      <c r="AH238" s="64">
        <v>2.8073549220576002</v>
      </c>
      <c r="AI238" s="64">
        <v>10.948367231584699</v>
      </c>
      <c r="AJ238" s="64">
        <v>6.3923174227787598</v>
      </c>
      <c r="AK238" s="64">
        <v>9.2336196767596999</v>
      </c>
      <c r="AL238" s="64">
        <v>7.9772799234999203</v>
      </c>
      <c r="AM238" s="64">
        <v>4.8579809951275701</v>
      </c>
      <c r="AN238" s="64">
        <v>8.4553272203045609</v>
      </c>
      <c r="AO238" s="64">
        <v>3.70043971814109</v>
      </c>
      <c r="AP238" s="64">
        <v>4.5235619560570104</v>
      </c>
      <c r="AQ238" s="64">
        <v>6.4262647547020997</v>
      </c>
      <c r="AR238" s="64">
        <v>0</v>
      </c>
      <c r="AS238" s="64">
        <v>8.7279204545632005</v>
      </c>
      <c r="AT238" s="64">
        <v>0</v>
      </c>
      <c r="AU238" s="64">
        <v>4.5235619560570104</v>
      </c>
      <c r="AV238" s="64">
        <v>0</v>
      </c>
      <c r="AW238" s="64">
        <v>0</v>
      </c>
      <c r="AX238" s="64">
        <v>2.8073549220576002</v>
      </c>
      <c r="AY238" s="64">
        <v>0</v>
      </c>
      <c r="AZ238" s="64">
        <v>8.1649069266756893</v>
      </c>
      <c r="BA238" s="64">
        <v>9.2946207488916297</v>
      </c>
      <c r="BB238" s="64">
        <v>0</v>
      </c>
      <c r="BC238" s="64">
        <v>0</v>
      </c>
      <c r="BD238" s="64">
        <v>3.90689059560852</v>
      </c>
      <c r="BE238" s="64">
        <v>7.3309168781146203</v>
      </c>
      <c r="BF238" s="64">
        <v>7.1799090900149301</v>
      </c>
      <c r="BG238" s="64">
        <v>9.6882503091331795</v>
      </c>
      <c r="BH238" s="64">
        <v>12.0112272554233</v>
      </c>
      <c r="BI238" s="64">
        <v>4.75488750216347</v>
      </c>
      <c r="BJ238" s="64">
        <v>16.704430540914601</v>
      </c>
      <c r="BK238" s="64">
        <v>9.1421070573025496</v>
      </c>
      <c r="BL238" s="64">
        <v>8.1848753429082794</v>
      </c>
      <c r="BM238" s="64">
        <v>5.2094533656289501</v>
      </c>
      <c r="BN238" s="64">
        <v>18.410455492223601</v>
      </c>
      <c r="BO238" s="64">
        <v>12.7136013135738</v>
      </c>
      <c r="BP238" s="64">
        <v>8.2384047393250803</v>
      </c>
      <c r="BQ238" s="64">
        <v>14.585725443301</v>
      </c>
      <c r="BR238" s="64">
        <v>11.5299185281203</v>
      </c>
      <c r="BS238" s="64">
        <v>14.3837717822428</v>
      </c>
      <c r="BT238" s="64">
        <v>10.7270695580237</v>
      </c>
      <c r="BU238" s="64">
        <v>0</v>
      </c>
      <c r="BV238" s="64">
        <v>0</v>
      </c>
      <c r="BW238" s="64">
        <v>0</v>
      </c>
      <c r="BX238" s="64">
        <v>0</v>
      </c>
      <c r="BY238" s="64">
        <v>0</v>
      </c>
      <c r="BZ238" s="64">
        <v>12.684529482418499</v>
      </c>
      <c r="CA238" s="64">
        <v>0</v>
      </c>
      <c r="CB238" s="64">
        <v>10.7747870596012</v>
      </c>
      <c r="CC238" s="64">
        <v>12.1147183891884</v>
      </c>
      <c r="CD238" s="64">
        <v>8.2191685204621603</v>
      </c>
      <c r="CE238" s="64">
        <v>0</v>
      </c>
      <c r="CF238" s="64">
        <v>2.32192809488736</v>
      </c>
      <c r="CG238" s="64">
        <v>0</v>
      </c>
    </row>
    <row r="239" spans="1:85" x14ac:dyDescent="0.55000000000000004">
      <c r="A239" s="30" t="s">
        <v>111</v>
      </c>
      <c r="B239" s="57">
        <v>203805687</v>
      </c>
      <c r="C239" s="30">
        <v>63</v>
      </c>
      <c r="D239" s="30" t="s">
        <v>469</v>
      </c>
      <c r="E239" s="30">
        <v>2</v>
      </c>
      <c r="F239" s="58">
        <v>22.16</v>
      </c>
      <c r="G239" s="30" t="s">
        <v>172</v>
      </c>
      <c r="H239" s="30" t="s">
        <v>1</v>
      </c>
      <c r="I239" s="30" t="s">
        <v>174</v>
      </c>
      <c r="J239" s="30">
        <v>14</v>
      </c>
      <c r="K239" s="30">
        <v>15</v>
      </c>
      <c r="L239" s="64">
        <v>14.492979761783999</v>
      </c>
      <c r="M239" s="64">
        <v>5.8073549220576002</v>
      </c>
      <c r="N239" s="64">
        <v>8.8765169465649993</v>
      </c>
      <c r="O239" s="64">
        <v>11.1935253605012</v>
      </c>
      <c r="P239" s="64">
        <v>6.7279204545631996</v>
      </c>
      <c r="Q239" s="64">
        <v>5.4918530963296703</v>
      </c>
      <c r="R239" s="64">
        <v>8.8887432488982601</v>
      </c>
      <c r="S239" s="64">
        <v>5.9541963103868696</v>
      </c>
      <c r="T239" s="64">
        <v>4.9541963103868696</v>
      </c>
      <c r="U239" s="64">
        <v>8.0389189892923003</v>
      </c>
      <c r="V239" s="64">
        <v>5.9307373375628902</v>
      </c>
      <c r="W239" s="64">
        <v>5.7279204545631996</v>
      </c>
      <c r="X239" s="64">
        <v>3.8073549220576002</v>
      </c>
      <c r="Y239" s="64">
        <v>5.9307373375628902</v>
      </c>
      <c r="Z239" s="64">
        <v>4</v>
      </c>
      <c r="AA239" s="64">
        <v>8.0821490413538708</v>
      </c>
      <c r="AB239" s="64">
        <v>5.32192809488736</v>
      </c>
      <c r="AC239" s="64">
        <v>7.5622424242210702</v>
      </c>
      <c r="AD239" s="64">
        <v>5.5545888516776403</v>
      </c>
      <c r="AE239" s="64">
        <v>7.0223678130284499</v>
      </c>
      <c r="AF239" s="64">
        <v>14.11731842601</v>
      </c>
      <c r="AG239" s="64">
        <v>3.1699250014423099</v>
      </c>
      <c r="AH239" s="64">
        <v>5.4262647547020997</v>
      </c>
      <c r="AI239" s="64">
        <v>9.1032878084120199</v>
      </c>
      <c r="AJ239" s="64">
        <v>7.6438561897747199</v>
      </c>
      <c r="AK239" s="64">
        <v>9.4429434958487306</v>
      </c>
      <c r="AL239" s="64">
        <v>9.9439799143437408</v>
      </c>
      <c r="AM239" s="64">
        <v>5.1292830169449699</v>
      </c>
      <c r="AN239" s="64">
        <v>9.6899979714194497</v>
      </c>
      <c r="AO239" s="64">
        <v>4.3923174227787598</v>
      </c>
      <c r="AP239" s="64">
        <v>5.1292830169449699</v>
      </c>
      <c r="AQ239" s="64">
        <v>6.2667865406949002</v>
      </c>
      <c r="AR239" s="64">
        <v>9.2830883530240005</v>
      </c>
      <c r="AS239" s="64">
        <v>15.036173612553499</v>
      </c>
      <c r="AT239" s="64">
        <v>7.9829935746943104</v>
      </c>
      <c r="AU239" s="64">
        <v>7.4346282276367202</v>
      </c>
      <c r="AV239" s="64">
        <v>0</v>
      </c>
      <c r="AW239" s="64">
        <v>3.32192809488736</v>
      </c>
      <c r="AX239" s="64">
        <v>8.19967234483636</v>
      </c>
      <c r="AY239" s="64">
        <v>6.2094533656289501</v>
      </c>
      <c r="AZ239" s="64">
        <v>8.4958550268871704</v>
      </c>
      <c r="BA239" s="64">
        <v>11.392854039872899</v>
      </c>
      <c r="BB239" s="64">
        <v>7.1189410727235103</v>
      </c>
      <c r="BC239" s="64">
        <v>4.70043971814109</v>
      </c>
      <c r="BD239" s="64">
        <v>6.8703647195834003</v>
      </c>
      <c r="BE239" s="64">
        <v>11.770663892916801</v>
      </c>
      <c r="BF239" s="64">
        <v>7.3575520046180802</v>
      </c>
      <c r="BG239" s="64">
        <v>9.75488750216347</v>
      </c>
      <c r="BH239" s="64">
        <v>12.381542951184599</v>
      </c>
      <c r="BI239" s="64">
        <v>6.9541963103868696</v>
      </c>
      <c r="BJ239" s="64">
        <v>17.4991996805269</v>
      </c>
      <c r="BK239" s="64">
        <v>9.5352753766208007</v>
      </c>
      <c r="BL239" s="64">
        <v>8.5660540381710906</v>
      </c>
      <c r="BM239" s="64">
        <v>6.1699250014423104</v>
      </c>
      <c r="BN239" s="64">
        <v>21.060918196022399</v>
      </c>
      <c r="BO239" s="64">
        <v>12.729195859132099</v>
      </c>
      <c r="BP239" s="64">
        <v>10.220378327695199</v>
      </c>
      <c r="BQ239" s="64">
        <v>16.124262698064101</v>
      </c>
      <c r="BR239" s="64">
        <v>13.7378810768578</v>
      </c>
      <c r="BS239" s="64">
        <v>15.303887747895899</v>
      </c>
      <c r="BT239" s="64">
        <v>11.8117760553267</v>
      </c>
      <c r="BU239" s="64">
        <v>3.90689059560852</v>
      </c>
      <c r="BV239" s="64">
        <v>0</v>
      </c>
      <c r="BW239" s="64">
        <v>0</v>
      </c>
      <c r="BX239" s="64">
        <v>0</v>
      </c>
      <c r="BY239" s="64">
        <v>13.9709147525158</v>
      </c>
      <c r="BZ239" s="64">
        <v>12.3014961949825</v>
      </c>
      <c r="CA239" s="64">
        <v>0</v>
      </c>
      <c r="CB239" s="64">
        <v>13.152601744019201</v>
      </c>
      <c r="CC239" s="64">
        <v>15.9400611952105</v>
      </c>
      <c r="CD239" s="64">
        <v>10.708221730038399</v>
      </c>
      <c r="CE239" s="64">
        <v>6.8454900509443704</v>
      </c>
      <c r="CF239" s="64">
        <v>3</v>
      </c>
      <c r="CG239" s="64">
        <v>6.8826430493618398</v>
      </c>
    </row>
    <row r="240" spans="1:85" x14ac:dyDescent="0.55000000000000004">
      <c r="A240" s="30" t="s">
        <v>111</v>
      </c>
      <c r="B240" s="57">
        <v>203808412</v>
      </c>
      <c r="C240" s="30">
        <v>63</v>
      </c>
      <c r="D240" s="30" t="s">
        <v>469</v>
      </c>
      <c r="E240" s="30">
        <v>2</v>
      </c>
      <c r="F240" s="58">
        <v>22.16</v>
      </c>
      <c r="G240" s="30" t="s">
        <v>172</v>
      </c>
      <c r="H240" s="30" t="s">
        <v>1</v>
      </c>
      <c r="I240" s="30" t="s">
        <v>174</v>
      </c>
      <c r="J240" s="30">
        <v>16</v>
      </c>
      <c r="K240" s="30">
        <v>14</v>
      </c>
      <c r="L240" s="64">
        <v>14.7093531077261</v>
      </c>
      <c r="M240" s="64">
        <v>5.3923174227787598</v>
      </c>
      <c r="N240" s="64">
        <v>8.6257088430644693</v>
      </c>
      <c r="O240" s="64">
        <v>11.1686721181322</v>
      </c>
      <c r="P240" s="64">
        <v>7.0334230015374501</v>
      </c>
      <c r="Q240" s="64">
        <v>5.3923174227787598</v>
      </c>
      <c r="R240" s="64">
        <v>8.6582114827518009</v>
      </c>
      <c r="S240" s="64">
        <v>6.5999128421871296</v>
      </c>
      <c r="T240" s="64">
        <v>5</v>
      </c>
      <c r="U240" s="64">
        <v>9.5468944598876408</v>
      </c>
      <c r="V240" s="64">
        <v>5.8579809951275701</v>
      </c>
      <c r="W240" s="64">
        <v>5.6724253419714996</v>
      </c>
      <c r="X240" s="64">
        <v>3.70043971814109</v>
      </c>
      <c r="Y240" s="64">
        <v>5.5545888516776403</v>
      </c>
      <c r="Z240" s="64">
        <v>4.3923174227787598</v>
      </c>
      <c r="AA240" s="64">
        <v>7.8579809951275701</v>
      </c>
      <c r="AB240" s="64">
        <v>5.4262647547020997</v>
      </c>
      <c r="AC240" s="64">
        <v>7.5622424242210702</v>
      </c>
      <c r="AD240" s="64">
        <v>5.6147098441152101</v>
      </c>
      <c r="AE240" s="64">
        <v>6.7681843247769304</v>
      </c>
      <c r="AF240" s="64">
        <v>14.6890151718986</v>
      </c>
      <c r="AG240" s="64">
        <v>3.32192809488736</v>
      </c>
      <c r="AH240" s="64">
        <v>5.1292830169449699</v>
      </c>
      <c r="AI240" s="64">
        <v>11.3772105303886</v>
      </c>
      <c r="AJ240" s="64">
        <v>7.7279204545631996</v>
      </c>
      <c r="AK240" s="64">
        <v>8.9915218460757007</v>
      </c>
      <c r="AL240" s="64">
        <v>9.8641861446542798</v>
      </c>
      <c r="AM240" s="64">
        <v>5.7279204545631996</v>
      </c>
      <c r="AN240" s="64">
        <v>9.8057438721516199</v>
      </c>
      <c r="AO240" s="64">
        <v>4.08746284125034</v>
      </c>
      <c r="AP240" s="64">
        <v>5.4918530963296703</v>
      </c>
      <c r="AQ240" s="64">
        <v>6.6582114827517902</v>
      </c>
      <c r="AR240" s="64">
        <v>9.6091787381419795</v>
      </c>
      <c r="AS240" s="64">
        <v>14.446566409066101</v>
      </c>
      <c r="AT240" s="64">
        <v>7.1598713367783899</v>
      </c>
      <c r="AU240" s="64">
        <v>7.0660891904577703</v>
      </c>
      <c r="AV240" s="64">
        <v>0</v>
      </c>
      <c r="AW240" s="64">
        <v>3.32192809488736</v>
      </c>
      <c r="AX240" s="64">
        <v>7.7279204545631996</v>
      </c>
      <c r="AY240" s="64">
        <v>5.6438561897747199</v>
      </c>
      <c r="AZ240" s="64">
        <v>8.6969675262342907</v>
      </c>
      <c r="BA240" s="64">
        <v>10.317412613764899</v>
      </c>
      <c r="BB240" s="64">
        <v>6.4918530963296703</v>
      </c>
      <c r="BC240" s="64">
        <v>5.0443941193584498</v>
      </c>
      <c r="BD240" s="64">
        <v>6.5235619560570104</v>
      </c>
      <c r="BE240" s="64">
        <v>9.5603328342124403</v>
      </c>
      <c r="BF240" s="64">
        <v>7.4178525148859</v>
      </c>
      <c r="BG240" s="64">
        <v>10.299208018387301</v>
      </c>
      <c r="BH240" s="64">
        <v>12.6704349599024</v>
      </c>
      <c r="BI240" s="64">
        <v>6.1292830169449699</v>
      </c>
      <c r="BJ240" s="64">
        <v>17.334124859442198</v>
      </c>
      <c r="BK240" s="64">
        <v>9.5410966153495202</v>
      </c>
      <c r="BL240" s="64">
        <v>8.7681843247769304</v>
      </c>
      <c r="BM240" s="64">
        <v>6.3750394313469201</v>
      </c>
      <c r="BN240" s="64">
        <v>20.045537048869701</v>
      </c>
      <c r="BO240" s="64">
        <v>12.384783750093399</v>
      </c>
      <c r="BP240" s="64">
        <v>9.8360503550580702</v>
      </c>
      <c r="BQ240" s="64">
        <v>16.158294103604</v>
      </c>
      <c r="BR240" s="64">
        <v>13.311322594732101</v>
      </c>
      <c r="BS240" s="64">
        <v>15.2278415348834</v>
      </c>
      <c r="BT240" s="64">
        <v>11.537218400538601</v>
      </c>
      <c r="BU240" s="64">
        <v>3.1699250014423099</v>
      </c>
      <c r="BV240" s="64">
        <v>0</v>
      </c>
      <c r="BW240" s="64">
        <v>0</v>
      </c>
      <c r="BX240" s="64">
        <v>0</v>
      </c>
      <c r="BY240" s="64">
        <v>12.412305204955301</v>
      </c>
      <c r="BZ240" s="64">
        <v>11.0154150523867</v>
      </c>
      <c r="CA240" s="64">
        <v>0</v>
      </c>
      <c r="CB240" s="64">
        <v>12.6013065261218</v>
      </c>
      <c r="CC240" s="64">
        <v>14.005010431073</v>
      </c>
      <c r="CD240" s="64">
        <v>10.1331422124006</v>
      </c>
      <c r="CE240" s="64">
        <v>5.9772799234999203</v>
      </c>
      <c r="CF240" s="64">
        <v>0</v>
      </c>
      <c r="CG240" s="64">
        <v>5.8328900141647404</v>
      </c>
    </row>
    <row r="241" spans="1:85" x14ac:dyDescent="0.55000000000000004">
      <c r="A241" s="30" t="s">
        <v>111</v>
      </c>
      <c r="B241" s="57">
        <v>203900292</v>
      </c>
      <c r="C241" s="30">
        <v>63</v>
      </c>
      <c r="D241" s="30" t="s">
        <v>469</v>
      </c>
      <c r="E241" s="30">
        <v>2</v>
      </c>
      <c r="F241" s="58">
        <v>22.16</v>
      </c>
      <c r="G241" s="30" t="s">
        <v>172</v>
      </c>
      <c r="H241" s="30" t="s">
        <v>1</v>
      </c>
      <c r="I241" s="30" t="s">
        <v>174</v>
      </c>
      <c r="J241" s="30">
        <v>19</v>
      </c>
      <c r="K241" s="30">
        <v>16</v>
      </c>
      <c r="L241" s="64">
        <v>16.790272123945499</v>
      </c>
      <c r="M241" s="64">
        <v>8.2667865406949002</v>
      </c>
      <c r="N241" s="64">
        <v>9.9233274854191897</v>
      </c>
      <c r="O241" s="64">
        <v>10.6555307231556</v>
      </c>
      <c r="P241" s="64">
        <v>8.0552824355011907</v>
      </c>
      <c r="Q241" s="64">
        <v>5.75488750216347</v>
      </c>
      <c r="R241" s="64">
        <v>8.2431739834729498</v>
      </c>
      <c r="S241" s="64">
        <v>6.3923174227787598</v>
      </c>
      <c r="T241" s="64">
        <v>5.08746284125034</v>
      </c>
      <c r="U241" s="64">
        <v>8.6293566200796104</v>
      </c>
      <c r="V241" s="64">
        <v>5.8579809951275701</v>
      </c>
      <c r="W241" s="64" t="s">
        <v>172</v>
      </c>
      <c r="X241" s="64">
        <v>4.08746284125034</v>
      </c>
      <c r="Y241" s="64">
        <v>6.4594316186373</v>
      </c>
      <c r="Z241" s="64">
        <v>3.5849625007211601</v>
      </c>
      <c r="AA241" s="64">
        <v>6.70043971814109</v>
      </c>
      <c r="AB241" s="64">
        <v>6.3037807481771004</v>
      </c>
      <c r="AC241" s="64">
        <v>8.1292830169449708</v>
      </c>
      <c r="AD241" s="64">
        <v>6</v>
      </c>
      <c r="AE241" s="64">
        <v>7.07681559705083</v>
      </c>
      <c r="AF241" s="64">
        <v>16.538355676424199</v>
      </c>
      <c r="AG241" s="64">
        <v>3.8073549220576002</v>
      </c>
      <c r="AH241" s="64">
        <v>5.08746284125034</v>
      </c>
      <c r="AI241" s="64">
        <v>12.0841440106151</v>
      </c>
      <c r="AJ241" s="64">
        <v>8.2191685204621603</v>
      </c>
      <c r="AK241" s="64">
        <v>10.2934716488381</v>
      </c>
      <c r="AL241" s="64">
        <v>10.1811522568656</v>
      </c>
      <c r="AM241" s="64">
        <v>4.32192809488736</v>
      </c>
      <c r="AN241" s="64">
        <v>10.7465143211385</v>
      </c>
      <c r="AO241" s="64">
        <v>4.8073549220576002</v>
      </c>
      <c r="AP241" s="64">
        <v>5.5849625007211596</v>
      </c>
      <c r="AQ241" s="64">
        <v>6.8703647195834003</v>
      </c>
      <c r="AR241" s="64">
        <v>9.17492568250068</v>
      </c>
      <c r="AS241" s="64">
        <v>14.332386267181599</v>
      </c>
      <c r="AT241" s="64">
        <v>8.07681559705083</v>
      </c>
      <c r="AU241" s="64">
        <v>7.5999128421871296</v>
      </c>
      <c r="AV241" s="64">
        <v>11.047805554007599</v>
      </c>
      <c r="AW241" s="64">
        <v>3</v>
      </c>
      <c r="AX241" s="64">
        <v>7.6510516911789299</v>
      </c>
      <c r="AY241" s="64">
        <v>6.1497471195046796</v>
      </c>
      <c r="AZ241" s="64">
        <v>8.2240016741980995</v>
      </c>
      <c r="BA241" s="64">
        <v>11.827739648807</v>
      </c>
      <c r="BB241" s="64">
        <v>6.4918530963296703</v>
      </c>
      <c r="BC241" s="64">
        <v>6.0660891904577703</v>
      </c>
      <c r="BD241" s="64">
        <v>6.7142455176661198</v>
      </c>
      <c r="BE241" s="64">
        <v>10.4125698468052</v>
      </c>
      <c r="BF241" s="64">
        <v>7.2479275134435897</v>
      </c>
      <c r="BG241" s="64">
        <v>9.8795832496127804</v>
      </c>
      <c r="BH241" s="64">
        <v>12.119265383175801</v>
      </c>
      <c r="BI241" s="64">
        <v>6.2667865406949002</v>
      </c>
      <c r="BJ241" s="64">
        <v>17.854740574059601</v>
      </c>
      <c r="BK241" s="64">
        <v>10.157346935362799</v>
      </c>
      <c r="BL241" s="64">
        <v>8.4136279290241696</v>
      </c>
      <c r="BM241" s="64">
        <v>6.3923174227787598</v>
      </c>
      <c r="BN241" s="64">
        <v>20.145570242863101</v>
      </c>
      <c r="BO241" s="64">
        <v>13.4452735556406</v>
      </c>
      <c r="BP241" s="64">
        <v>9.5391588111080292</v>
      </c>
      <c r="BQ241" s="64">
        <v>16.557643189649301</v>
      </c>
      <c r="BR241" s="64">
        <v>13.754469995275601</v>
      </c>
      <c r="BS241" s="64">
        <v>15.7511778994712</v>
      </c>
      <c r="BT241" s="64">
        <v>12.515453455388601</v>
      </c>
      <c r="BU241" s="64">
        <v>3.90689059560852</v>
      </c>
      <c r="BV241" s="64">
        <v>0</v>
      </c>
      <c r="BW241" s="64">
        <v>0</v>
      </c>
      <c r="BX241" s="64">
        <v>0</v>
      </c>
      <c r="BY241" s="64">
        <v>13.4171932382483</v>
      </c>
      <c r="BZ241" s="64">
        <v>12.056637715113199</v>
      </c>
      <c r="CA241" s="64">
        <v>9.2215871212648093</v>
      </c>
      <c r="CB241" s="64">
        <v>13.4649285803855</v>
      </c>
      <c r="CC241" s="64">
        <v>15.2757607770326</v>
      </c>
      <c r="CD241" s="64">
        <v>10.3309168781146</v>
      </c>
      <c r="CE241" s="64">
        <v>6.8454900509443704</v>
      </c>
      <c r="CF241" s="64">
        <v>0</v>
      </c>
      <c r="CG241" s="64">
        <v>7.7210991887071803</v>
      </c>
    </row>
    <row r="242" spans="1:85" x14ac:dyDescent="0.55000000000000004">
      <c r="A242" s="30" t="s">
        <v>111</v>
      </c>
      <c r="B242" s="57">
        <v>203903920</v>
      </c>
      <c r="C242" s="30">
        <v>63</v>
      </c>
      <c r="D242" s="30" t="s">
        <v>469</v>
      </c>
      <c r="E242" s="30">
        <v>2</v>
      </c>
      <c r="F242" s="58">
        <v>22.16</v>
      </c>
      <c r="G242" s="30" t="s">
        <v>172</v>
      </c>
      <c r="H242" s="30" t="s">
        <v>1</v>
      </c>
      <c r="I242" s="30" t="s">
        <v>174</v>
      </c>
      <c r="J242" s="30">
        <v>21</v>
      </c>
      <c r="K242" s="30">
        <v>11</v>
      </c>
      <c r="L242" s="64">
        <v>15.7231276202973</v>
      </c>
      <c r="M242" s="64">
        <v>7.5698556083309496</v>
      </c>
      <c r="N242" s="64">
        <v>9.6257088430644693</v>
      </c>
      <c r="O242" s="64">
        <v>9.7615512324444804</v>
      </c>
      <c r="P242" s="64">
        <v>7.7414669864011501</v>
      </c>
      <c r="Q242" s="64">
        <v>5.08746284125034</v>
      </c>
      <c r="R242" s="64">
        <v>7.8887432488982601</v>
      </c>
      <c r="S242" s="64">
        <v>6</v>
      </c>
      <c r="T242" s="64">
        <v>4.2479275134435897</v>
      </c>
      <c r="U242" s="64">
        <v>8.7448338374995505</v>
      </c>
      <c r="V242" s="64">
        <v>5.5849625007211596</v>
      </c>
      <c r="W242" s="64">
        <v>5.0443941193584498</v>
      </c>
      <c r="X242" s="64">
        <v>3.32192809488736</v>
      </c>
      <c r="Y242" s="64">
        <v>5.8073549220576002</v>
      </c>
      <c r="Z242" s="64">
        <v>0</v>
      </c>
      <c r="AA242" s="64">
        <v>6.5999128421871296</v>
      </c>
      <c r="AB242" s="64">
        <v>5.8328900141647404</v>
      </c>
      <c r="AC242" s="64">
        <v>7.4918530963296703</v>
      </c>
      <c r="AD242" s="64">
        <v>6.10852445677817</v>
      </c>
      <c r="AE242" s="64">
        <v>6.8703647195834003</v>
      </c>
      <c r="AF242" s="64">
        <v>15.169298695792801</v>
      </c>
      <c r="AG242" s="64">
        <v>3.32192809488736</v>
      </c>
      <c r="AH242" s="64">
        <v>4.9068905956085196</v>
      </c>
      <c r="AI242" s="64">
        <v>11.5304063370991</v>
      </c>
      <c r="AJ242" s="64">
        <v>7.6438561897747199</v>
      </c>
      <c r="AK242" s="64">
        <v>9.4470832262096494</v>
      </c>
      <c r="AL242" s="64">
        <v>9.8233672400462293</v>
      </c>
      <c r="AM242" s="64">
        <v>3</v>
      </c>
      <c r="AN242" s="64">
        <v>10.063395081288499</v>
      </c>
      <c r="AO242" s="64">
        <v>3.8073549220576002</v>
      </c>
      <c r="AP242" s="64">
        <v>6.08746284125034</v>
      </c>
      <c r="AQ242" s="64">
        <v>7.2094533656289501</v>
      </c>
      <c r="AR242" s="64">
        <v>9.4696418172395198</v>
      </c>
      <c r="AS242" s="64">
        <v>14.2310711422273</v>
      </c>
      <c r="AT242" s="64">
        <v>7.3398500028846199</v>
      </c>
      <c r="AU242" s="64">
        <v>7.2094533656289501</v>
      </c>
      <c r="AV242" s="64">
        <v>10.6456584324087</v>
      </c>
      <c r="AW242" s="64">
        <v>3</v>
      </c>
      <c r="AX242" s="64">
        <v>7.2479275134435897</v>
      </c>
      <c r="AY242" s="64">
        <v>6</v>
      </c>
      <c r="AZ242" s="64">
        <v>8.6220518194563809</v>
      </c>
      <c r="BA242" s="64">
        <v>10.871135184243</v>
      </c>
      <c r="BB242" s="64">
        <v>6.4918530963296703</v>
      </c>
      <c r="BC242" s="64">
        <v>5.08746284125034</v>
      </c>
      <c r="BD242" s="64">
        <v>6.7813597135246599</v>
      </c>
      <c r="BE242" s="64">
        <v>9.4898479604393007</v>
      </c>
      <c r="BF242" s="64">
        <v>7.4093909361376999</v>
      </c>
      <c r="BG242" s="64">
        <v>9.75488750216347</v>
      </c>
      <c r="BH242" s="64">
        <v>11.8189815394324</v>
      </c>
      <c r="BI242" s="64">
        <v>6.1699250014423104</v>
      </c>
      <c r="BJ242" s="64">
        <v>18.001034276799299</v>
      </c>
      <c r="BK242" s="64">
        <v>10.016808287686599</v>
      </c>
      <c r="BL242" s="64">
        <v>8.6865005271832203</v>
      </c>
      <c r="BM242" s="64">
        <v>6.4262647547020997</v>
      </c>
      <c r="BN242" s="64">
        <v>19.604216578334199</v>
      </c>
      <c r="BO242" s="64">
        <v>12.9901039638575</v>
      </c>
      <c r="BP242" s="64">
        <v>8.8265484872909106</v>
      </c>
      <c r="BQ242" s="64">
        <v>16.223247560417501</v>
      </c>
      <c r="BR242" s="64">
        <v>13.3185428097027</v>
      </c>
      <c r="BS242" s="64">
        <v>15.2560243586</v>
      </c>
      <c r="BT242" s="64">
        <v>11.719816603018099</v>
      </c>
      <c r="BU242" s="64">
        <v>3.1699250014423099</v>
      </c>
      <c r="BV242" s="64">
        <v>0</v>
      </c>
      <c r="BW242" s="64">
        <v>0</v>
      </c>
      <c r="BX242" s="64">
        <v>0</v>
      </c>
      <c r="BY242" s="64">
        <v>12.4923539451599</v>
      </c>
      <c r="BZ242" s="64">
        <v>11.0154150523867</v>
      </c>
      <c r="CA242" s="64">
        <v>0</v>
      </c>
      <c r="CB242" s="64">
        <v>13.4443678683963</v>
      </c>
      <c r="CC242" s="64">
        <v>14.271535977872301</v>
      </c>
      <c r="CD242" s="64">
        <v>10.324180546618701</v>
      </c>
      <c r="CE242" s="64">
        <v>5.5849625007211596</v>
      </c>
      <c r="CF242" s="64">
        <v>0</v>
      </c>
      <c r="CG242" s="64">
        <v>7.67948009950545</v>
      </c>
    </row>
    <row r="243" spans="1:85" x14ac:dyDescent="0.55000000000000004">
      <c r="A243" s="30" t="s">
        <v>111</v>
      </c>
      <c r="B243" s="57">
        <v>203907479</v>
      </c>
      <c r="C243" s="30">
        <v>63</v>
      </c>
      <c r="D243" s="30" t="s">
        <v>469</v>
      </c>
      <c r="E243" s="30">
        <v>2</v>
      </c>
      <c r="F243" s="58">
        <v>22.16</v>
      </c>
      <c r="G243" s="30" t="s">
        <v>172</v>
      </c>
      <c r="H243" s="30" t="s">
        <v>1</v>
      </c>
      <c r="I243" s="30" t="s">
        <v>174</v>
      </c>
      <c r="J243" s="30">
        <v>23</v>
      </c>
      <c r="K243" s="30">
        <v>14</v>
      </c>
      <c r="L243" s="64">
        <v>15.872843184874499</v>
      </c>
      <c r="M243" s="64">
        <v>6.9541963103868696</v>
      </c>
      <c r="N243" s="64">
        <v>9.9469062744563992</v>
      </c>
      <c r="O243" s="64">
        <v>10.9447120610435</v>
      </c>
      <c r="P243" s="64">
        <v>7.6582114827517902</v>
      </c>
      <c r="Q243" s="64">
        <v>5.5849625007211596</v>
      </c>
      <c r="R243" s="64">
        <v>8.0112272554232504</v>
      </c>
      <c r="S243" s="64">
        <v>6.2288186904958804</v>
      </c>
      <c r="T243" s="64">
        <v>4.75488750216347</v>
      </c>
      <c r="U243" s="64">
        <v>8.2900188469326199</v>
      </c>
      <c r="V243" s="64">
        <v>5.8579809951275701</v>
      </c>
      <c r="W243" s="64">
        <v>5.1292830169449699</v>
      </c>
      <c r="X243" s="64">
        <v>4.1699250014423104</v>
      </c>
      <c r="Y243" s="64">
        <v>6.6724253419714996</v>
      </c>
      <c r="Z243" s="64">
        <v>3.70043971814109</v>
      </c>
      <c r="AA243" s="64">
        <v>6.1898245588800203</v>
      </c>
      <c r="AB243" s="64">
        <v>6.1292830169449699</v>
      </c>
      <c r="AC243" s="64">
        <v>8.1292830169449708</v>
      </c>
      <c r="AD243" s="64">
        <v>6.3037807481771004</v>
      </c>
      <c r="AE243" s="64">
        <v>7.4093909361376999</v>
      </c>
      <c r="AF243" s="64">
        <v>16.0190911538851</v>
      </c>
      <c r="AG243" s="64">
        <v>3.5849625007211601</v>
      </c>
      <c r="AH243" s="64">
        <v>4.8579809951275701</v>
      </c>
      <c r="AI243" s="64">
        <v>12.037203741152</v>
      </c>
      <c r="AJ243" s="64">
        <v>8.0606959316875493</v>
      </c>
      <c r="AK243" s="64">
        <v>9.6147098441152092</v>
      </c>
      <c r="AL243" s="64">
        <v>10.1421070573025</v>
      </c>
      <c r="AM243" s="64">
        <v>4.6438561897747199</v>
      </c>
      <c r="AN243" s="64">
        <v>10.778077129535401</v>
      </c>
      <c r="AO243" s="64">
        <v>4.5849625007211596</v>
      </c>
      <c r="AP243" s="64">
        <v>6.10852445677817</v>
      </c>
      <c r="AQ243" s="64">
        <v>7.19967234483636</v>
      </c>
      <c r="AR243" s="64">
        <v>9.7090838125503396</v>
      </c>
      <c r="AS243" s="64">
        <v>14.8317525735046</v>
      </c>
      <c r="AT243" s="64">
        <v>8.3083390301394093</v>
      </c>
      <c r="AU243" s="64">
        <v>7.3037807481771004</v>
      </c>
      <c r="AV243" s="64">
        <v>12.0467829703564</v>
      </c>
      <c r="AW243" s="64">
        <v>3.5849625007211601</v>
      </c>
      <c r="AX243" s="64">
        <v>7.6934869574993296</v>
      </c>
      <c r="AY243" s="64">
        <v>6.08746284125034</v>
      </c>
      <c r="AZ243" s="64">
        <v>8.6724253419715005</v>
      </c>
      <c r="BA243" s="64">
        <v>11.0947375050481</v>
      </c>
      <c r="BB243" s="64">
        <v>7.5313814605163101</v>
      </c>
      <c r="BC243" s="64">
        <v>6.3037807481771004</v>
      </c>
      <c r="BD243" s="64">
        <v>7.2384047393250803</v>
      </c>
      <c r="BE243" s="64">
        <v>10.1150436501617</v>
      </c>
      <c r="BF243" s="64">
        <v>7.4346282276367202</v>
      </c>
      <c r="BG243" s="64">
        <v>10.051208940914799</v>
      </c>
      <c r="BH243" s="64">
        <v>11.795227966028699</v>
      </c>
      <c r="BI243" s="64">
        <v>6.70043971814109</v>
      </c>
      <c r="BJ243" s="64">
        <v>18.041985269592899</v>
      </c>
      <c r="BK243" s="64">
        <v>10.285402218862201</v>
      </c>
      <c r="BL243" s="64">
        <v>8.7313190310250608</v>
      </c>
      <c r="BM243" s="64">
        <v>6.32192809488736</v>
      </c>
      <c r="BN243" s="64">
        <v>20.225999347798801</v>
      </c>
      <c r="BO243" s="64">
        <v>13.721633263063</v>
      </c>
      <c r="BP243" s="64">
        <v>9.1241213118291906</v>
      </c>
      <c r="BQ243" s="64">
        <v>16.7522238233514</v>
      </c>
      <c r="BR243" s="64">
        <v>13.377481688183</v>
      </c>
      <c r="BS243" s="64">
        <v>15.400212355750201</v>
      </c>
      <c r="BT243" s="64">
        <v>11.927777962082301</v>
      </c>
      <c r="BU243" s="64">
        <v>3</v>
      </c>
      <c r="BV243" s="64">
        <v>0</v>
      </c>
      <c r="BW243" s="64">
        <v>0</v>
      </c>
      <c r="BX243" s="64">
        <v>0</v>
      </c>
      <c r="BY243" s="64">
        <v>13.99116750614</v>
      </c>
      <c r="BZ243" s="64">
        <v>11.911017407797001</v>
      </c>
      <c r="CA243" s="64">
        <v>9.6510516911789299</v>
      </c>
      <c r="CB243" s="64">
        <v>13.6728672764338</v>
      </c>
      <c r="CC243" s="64">
        <v>14.1656921523201</v>
      </c>
      <c r="CD243" s="64">
        <v>10.595257481449</v>
      </c>
      <c r="CE243" s="64">
        <v>5.7279204545631996</v>
      </c>
      <c r="CF243" s="64">
        <v>2.8073549220576002</v>
      </c>
      <c r="CG243" s="64">
        <v>7.70043971814109</v>
      </c>
    </row>
    <row r="244" spans="1:85" x14ac:dyDescent="0.55000000000000004">
      <c r="A244" s="30" t="s">
        <v>111</v>
      </c>
      <c r="B244" s="57">
        <v>204000218</v>
      </c>
      <c r="C244" s="30">
        <v>63</v>
      </c>
      <c r="D244" s="30" t="s">
        <v>469</v>
      </c>
      <c r="E244" s="30">
        <v>2</v>
      </c>
      <c r="F244" s="58">
        <v>22.16</v>
      </c>
      <c r="G244" s="30" t="s">
        <v>172</v>
      </c>
      <c r="H244" s="30" t="s">
        <v>1</v>
      </c>
      <c r="I244" s="30" t="s">
        <v>174</v>
      </c>
      <c r="J244" s="30">
        <v>26</v>
      </c>
      <c r="K244" s="30">
        <v>14</v>
      </c>
      <c r="L244" s="64">
        <v>15.371470379394299</v>
      </c>
      <c r="M244" s="64">
        <v>7.1699250014423104</v>
      </c>
      <c r="N244" s="64">
        <v>9.3923174227787598</v>
      </c>
      <c r="O244" s="64">
        <v>10.9758479680068</v>
      </c>
      <c r="P244" s="64">
        <v>7.4838157772642599</v>
      </c>
      <c r="Q244" s="64">
        <v>5.5235619560570104</v>
      </c>
      <c r="R244" s="64">
        <v>7.9541963103868696</v>
      </c>
      <c r="S244" s="64">
        <v>6.4429434958487297</v>
      </c>
      <c r="T244" s="64">
        <v>4.75488750216347</v>
      </c>
      <c r="U244" s="64">
        <v>8.6147098441152092</v>
      </c>
      <c r="V244" s="64">
        <v>6.0443941193584498</v>
      </c>
      <c r="W244" s="64">
        <v>5.5235619560570104</v>
      </c>
      <c r="X244" s="64">
        <v>4.2479275134435897</v>
      </c>
      <c r="Y244" s="64">
        <v>6.10852445677817</v>
      </c>
      <c r="Z244" s="64">
        <v>0</v>
      </c>
      <c r="AA244" s="64">
        <v>7.5924570372680797</v>
      </c>
      <c r="AB244" s="64">
        <v>6.2667865406949002</v>
      </c>
      <c r="AC244" s="64">
        <v>7.7879025593914299</v>
      </c>
      <c r="AD244" s="64">
        <v>6.8826430493618398</v>
      </c>
      <c r="AE244" s="64">
        <v>8.0927571409198507</v>
      </c>
      <c r="AF244" s="64">
        <v>14.955377469600901</v>
      </c>
      <c r="AG244" s="64">
        <v>3.5849625007211601</v>
      </c>
      <c r="AH244" s="64">
        <v>4.8073549220576002</v>
      </c>
      <c r="AI244" s="64">
        <v>12.284824100224601</v>
      </c>
      <c r="AJ244" s="64">
        <v>8.0056245491938807</v>
      </c>
      <c r="AK244" s="64">
        <v>9.5830827675029298</v>
      </c>
      <c r="AL244" s="64">
        <v>9.9218409370744904</v>
      </c>
      <c r="AM244" s="64">
        <v>4.8073549220576002</v>
      </c>
      <c r="AN244" s="64">
        <v>10.3442959079158</v>
      </c>
      <c r="AO244" s="64">
        <v>4.08746284125034</v>
      </c>
      <c r="AP244" s="64">
        <v>6.1292830169449699</v>
      </c>
      <c r="AQ244" s="64">
        <v>7.0443941193584498</v>
      </c>
      <c r="AR244" s="64">
        <v>9.5507467853832395</v>
      </c>
      <c r="AS244" s="64">
        <v>14.0684424160258</v>
      </c>
      <c r="AT244" s="64">
        <v>7.6073303137496104</v>
      </c>
      <c r="AU244" s="64">
        <v>6.5391588111080301</v>
      </c>
      <c r="AV244" s="64">
        <v>11.067434360756501</v>
      </c>
      <c r="AW244" s="64">
        <v>3.5849625007211601</v>
      </c>
      <c r="AX244" s="64">
        <v>7.5156998382840401</v>
      </c>
      <c r="AY244" s="64">
        <v>5.4594316186373</v>
      </c>
      <c r="AZ244" s="64">
        <v>8.2854022188622505</v>
      </c>
      <c r="BA244" s="64">
        <v>10.903881845736199</v>
      </c>
      <c r="BB244" s="64">
        <v>6</v>
      </c>
      <c r="BC244" s="64">
        <v>5.4594316186373</v>
      </c>
      <c r="BD244" s="64">
        <v>6.0223678130284499</v>
      </c>
      <c r="BE244" s="64">
        <v>9.9143851321554397</v>
      </c>
      <c r="BF244" s="64">
        <v>7.1497471195046796</v>
      </c>
      <c r="BG244" s="64">
        <v>9.6528449730019794</v>
      </c>
      <c r="BH244" s="64">
        <v>12.512246642829201</v>
      </c>
      <c r="BI244" s="64">
        <v>6.0223678130284499</v>
      </c>
      <c r="BJ244" s="64">
        <v>17.5196746414844</v>
      </c>
      <c r="BK244" s="64">
        <v>10</v>
      </c>
      <c r="BL244" s="64">
        <v>8.4838157772642599</v>
      </c>
      <c r="BM244" s="64">
        <v>6.2667865406949002</v>
      </c>
      <c r="BN244" s="64">
        <v>19.907775278230901</v>
      </c>
      <c r="BO244" s="64">
        <v>12.694575537525999</v>
      </c>
      <c r="BP244" s="64">
        <v>9.17492568250068</v>
      </c>
      <c r="BQ244" s="64">
        <v>16.479227655510901</v>
      </c>
      <c r="BR244" s="64">
        <v>13.4361909954814</v>
      </c>
      <c r="BS244" s="64">
        <v>15.315574154904001</v>
      </c>
      <c r="BT244" s="64">
        <v>11.903881845736199</v>
      </c>
      <c r="BU244" s="64">
        <v>2.8073549220576002</v>
      </c>
      <c r="BV244" s="64">
        <v>0</v>
      </c>
      <c r="BW244" s="64">
        <v>0</v>
      </c>
      <c r="BX244" s="64">
        <v>0</v>
      </c>
      <c r="BY244" s="64">
        <v>13.656424863277801</v>
      </c>
      <c r="BZ244" s="64">
        <v>11.280190792216899</v>
      </c>
      <c r="CA244" s="64">
        <v>8.9366379390025692</v>
      </c>
      <c r="CB244" s="64">
        <v>13.5500252574658</v>
      </c>
      <c r="CC244" s="64">
        <v>14.1989054025819</v>
      </c>
      <c r="CD244" s="64">
        <v>10.4115109880121</v>
      </c>
      <c r="CE244" s="64">
        <v>5.2479275134435897</v>
      </c>
      <c r="CF244" s="64">
        <v>0</v>
      </c>
      <c r="CG244" s="64">
        <v>8.4757334309664003</v>
      </c>
    </row>
    <row r="245" spans="1:85" x14ac:dyDescent="0.55000000000000004">
      <c r="A245" s="30" t="s">
        <v>112</v>
      </c>
      <c r="B245" s="57">
        <v>204101156</v>
      </c>
      <c r="C245" s="30">
        <v>67</v>
      </c>
      <c r="D245" s="30" t="s">
        <v>469</v>
      </c>
      <c r="E245" s="30">
        <v>1</v>
      </c>
      <c r="F245" s="58">
        <v>30.04</v>
      </c>
      <c r="G245" s="30" t="s">
        <v>172</v>
      </c>
      <c r="H245" s="30" t="s">
        <v>1</v>
      </c>
      <c r="I245" s="30" t="s">
        <v>174</v>
      </c>
      <c r="J245" s="30">
        <v>14</v>
      </c>
      <c r="K245" s="30">
        <v>11</v>
      </c>
      <c r="L245" s="64">
        <v>15.0741414627525</v>
      </c>
      <c r="M245" s="64">
        <v>5.4918530963296703</v>
      </c>
      <c r="N245" s="64">
        <v>9.8439210512890405</v>
      </c>
      <c r="O245" s="64">
        <v>10.5679560754155</v>
      </c>
      <c r="P245" s="64">
        <v>10.5381889320524</v>
      </c>
      <c r="Q245" s="64">
        <v>5.1292830169449699</v>
      </c>
      <c r="R245" s="64">
        <v>7.8765169465650002</v>
      </c>
      <c r="S245" s="64">
        <v>7.2946207488916297</v>
      </c>
      <c r="T245" s="64">
        <v>4.75488750216347</v>
      </c>
      <c r="U245" s="64">
        <v>9.6420516929279803</v>
      </c>
      <c r="V245" s="64">
        <v>6.0443941193584498</v>
      </c>
      <c r="W245" s="64">
        <v>5.6147098441152101</v>
      </c>
      <c r="X245" s="64">
        <v>4.1699250014423104</v>
      </c>
      <c r="Y245" s="64">
        <v>5.5849625007211596</v>
      </c>
      <c r="Z245" s="64">
        <v>4</v>
      </c>
      <c r="AA245" s="64">
        <v>7.2854022188622496</v>
      </c>
      <c r="AB245" s="64">
        <v>5.4262647547020997</v>
      </c>
      <c r="AC245" s="64">
        <v>7.7879025593914299</v>
      </c>
      <c r="AD245" s="64">
        <v>6.8948177633079402</v>
      </c>
      <c r="AE245" s="64">
        <v>8.4136279290241696</v>
      </c>
      <c r="AF245" s="64">
        <v>13.2548809870821</v>
      </c>
      <c r="AG245" s="64">
        <v>4.08746284125034</v>
      </c>
      <c r="AH245" s="64">
        <v>5.6438561897747199</v>
      </c>
      <c r="AI245" s="64">
        <v>12.090112419664299</v>
      </c>
      <c r="AJ245" s="64">
        <v>7.9886846867721699</v>
      </c>
      <c r="AK245" s="64">
        <v>10.3912435894274</v>
      </c>
      <c r="AL245" s="64">
        <v>9.8407779235950503</v>
      </c>
      <c r="AM245" s="64">
        <v>5.1292830169449699</v>
      </c>
      <c r="AN245" s="64">
        <v>9.9262959947811105</v>
      </c>
      <c r="AO245" s="64">
        <v>4.75488750216347</v>
      </c>
      <c r="AP245" s="64">
        <v>5.3923174227787598</v>
      </c>
      <c r="AQ245" s="64">
        <v>7.1699250014423104</v>
      </c>
      <c r="AR245" s="64">
        <v>9.6865005271832203</v>
      </c>
      <c r="AS245" s="64">
        <v>13.9259252649729</v>
      </c>
      <c r="AT245" s="64">
        <v>7.3037807481771004</v>
      </c>
      <c r="AU245" s="64">
        <v>8.0552824355011907</v>
      </c>
      <c r="AV245" s="64">
        <v>10.3912435894274</v>
      </c>
      <c r="AW245" s="64">
        <v>2.8073549220576002</v>
      </c>
      <c r="AX245" s="64">
        <v>7.4676055500830003</v>
      </c>
      <c r="AY245" s="64">
        <v>3.32192809488736</v>
      </c>
      <c r="AZ245" s="64">
        <v>8.5468944598876408</v>
      </c>
      <c r="BA245" s="64">
        <v>11.394998514501699</v>
      </c>
      <c r="BB245" s="64">
        <v>0</v>
      </c>
      <c r="BC245" s="64">
        <v>5.5235619560570104</v>
      </c>
      <c r="BD245" s="64">
        <v>6.6865005271832203</v>
      </c>
      <c r="BE245" s="64">
        <v>10.0781508077346</v>
      </c>
      <c r="BF245" s="64">
        <v>7.5313814605163101</v>
      </c>
      <c r="BG245" s="64">
        <v>10.917372079476801</v>
      </c>
      <c r="BH245" s="64">
        <v>13.115368837820199</v>
      </c>
      <c r="BI245" s="64">
        <v>5.5235619560570104</v>
      </c>
      <c r="BJ245" s="64">
        <v>17.891878614243701</v>
      </c>
      <c r="BK245" s="64">
        <v>9.9915218460757007</v>
      </c>
      <c r="BL245" s="64">
        <v>8.6329951971429608</v>
      </c>
      <c r="BM245" s="64">
        <v>6.3037807481771004</v>
      </c>
      <c r="BN245" s="64">
        <v>20.333527727612999</v>
      </c>
      <c r="BO245" s="64">
        <v>11.1208858427878</v>
      </c>
      <c r="BP245" s="64">
        <v>8.5774288280357496</v>
      </c>
      <c r="BQ245" s="64">
        <v>16.653642827044902</v>
      </c>
      <c r="BR245" s="64">
        <v>13.8821653832181</v>
      </c>
      <c r="BS245" s="64">
        <v>15.4222947693683</v>
      </c>
      <c r="BT245" s="64">
        <v>12.367960709641601</v>
      </c>
      <c r="BU245" s="64">
        <v>3</v>
      </c>
      <c r="BV245" s="64">
        <v>0</v>
      </c>
      <c r="BW245" s="64">
        <v>0</v>
      </c>
      <c r="BX245" s="64">
        <v>0</v>
      </c>
      <c r="BY245" s="64">
        <v>12.301210371298399</v>
      </c>
      <c r="BZ245" s="64">
        <v>12.932030157887</v>
      </c>
      <c r="CA245" s="64">
        <v>8.4716752143920395</v>
      </c>
      <c r="CB245" s="64">
        <v>12.891403996665</v>
      </c>
      <c r="CC245" s="64">
        <v>14.494668111936701</v>
      </c>
      <c r="CD245" s="64">
        <v>9.9787104591063596</v>
      </c>
      <c r="CE245" s="64">
        <v>8.2667865406949002</v>
      </c>
      <c r="CF245" s="64">
        <v>2.8073549220576002</v>
      </c>
      <c r="CG245" s="64">
        <v>0</v>
      </c>
    </row>
    <row r="246" spans="1:85" x14ac:dyDescent="0.55000000000000004">
      <c r="A246" s="30" t="s">
        <v>112</v>
      </c>
      <c r="B246" s="57">
        <v>204104542</v>
      </c>
      <c r="C246" s="30">
        <v>67</v>
      </c>
      <c r="D246" s="30" t="s">
        <v>469</v>
      </c>
      <c r="E246" s="30">
        <v>1</v>
      </c>
      <c r="F246" s="58">
        <v>30.04</v>
      </c>
      <c r="G246" s="30" t="s">
        <v>172</v>
      </c>
      <c r="H246" s="30" t="s">
        <v>1</v>
      </c>
      <c r="I246" s="30" t="s">
        <v>174</v>
      </c>
      <c r="J246" s="30">
        <v>16</v>
      </c>
      <c r="K246" s="30">
        <v>10</v>
      </c>
      <c r="L246" s="64">
        <v>15.1835966155009</v>
      </c>
      <c r="M246" s="64">
        <v>4.75488750216347</v>
      </c>
      <c r="N246" s="64">
        <v>9.56795607541547</v>
      </c>
      <c r="O246" s="64">
        <v>9.7615512324444804</v>
      </c>
      <c r="P246" s="64">
        <v>10.6573184495813</v>
      </c>
      <c r="Q246" s="64">
        <v>4.8073549220576002</v>
      </c>
      <c r="R246" s="64">
        <v>7.7414669864011501</v>
      </c>
      <c r="S246" s="64">
        <v>6.6865005271832203</v>
      </c>
      <c r="T246" s="64">
        <v>3.5849625007211601</v>
      </c>
      <c r="U246" s="64">
        <v>9.2045711442492006</v>
      </c>
      <c r="V246" s="64">
        <v>5.8073549220576002</v>
      </c>
      <c r="W246" s="64">
        <v>4.8073549220576002</v>
      </c>
      <c r="X246" s="64">
        <v>0</v>
      </c>
      <c r="Y246" s="64">
        <v>6.1898245588800203</v>
      </c>
      <c r="Z246" s="64">
        <v>3.1699250014423099</v>
      </c>
      <c r="AA246" s="64">
        <v>6.08746284125034</v>
      </c>
      <c r="AB246" s="64">
        <v>5.4918530963296703</v>
      </c>
      <c r="AC246" s="64">
        <v>7.3398500028846199</v>
      </c>
      <c r="AD246" s="64">
        <v>6.9772799234999203</v>
      </c>
      <c r="AE246" s="64">
        <v>7.7073591320808799</v>
      </c>
      <c r="AF246" s="64">
        <v>13.6444196324848</v>
      </c>
      <c r="AG246" s="64">
        <v>4.3923174227787598</v>
      </c>
      <c r="AH246" s="64">
        <v>5.8328900141647404</v>
      </c>
      <c r="AI246" s="64">
        <v>11.8672787397097</v>
      </c>
      <c r="AJ246" s="64">
        <v>7.54689445988764</v>
      </c>
      <c r="AK246" s="64">
        <v>10.241983149694301</v>
      </c>
      <c r="AL246" s="64">
        <v>9.3987436919381899</v>
      </c>
      <c r="AM246" s="64">
        <v>4.6438561897747199</v>
      </c>
      <c r="AN246" s="64">
        <v>9.5622424242210702</v>
      </c>
      <c r="AO246" s="64">
        <v>4.4594316186373</v>
      </c>
      <c r="AP246" s="64">
        <v>5.2854022188622496</v>
      </c>
      <c r="AQ246" s="64">
        <v>6.8328900141647404</v>
      </c>
      <c r="AR246" s="64">
        <v>9.07681559705083</v>
      </c>
      <c r="AS246" s="64">
        <v>12.9465408038931</v>
      </c>
      <c r="AT246" s="64">
        <v>6.2667865406949002</v>
      </c>
      <c r="AU246" s="64">
        <v>6.8703647195834003</v>
      </c>
      <c r="AV246" s="64">
        <v>9.7039035734446593</v>
      </c>
      <c r="AW246" s="64">
        <v>0</v>
      </c>
      <c r="AX246" s="64">
        <v>6.3923174227787598</v>
      </c>
      <c r="AY246" s="64">
        <v>0</v>
      </c>
      <c r="AZ246" s="64">
        <v>8.2045711442492006</v>
      </c>
      <c r="BA246" s="64">
        <v>10.495855026887201</v>
      </c>
      <c r="BB246" s="64">
        <v>0</v>
      </c>
      <c r="BC246" s="64">
        <v>5.7813597135246599</v>
      </c>
      <c r="BD246" s="64">
        <v>5.7279204545631996</v>
      </c>
      <c r="BE246" s="64">
        <v>8.8856963733393908</v>
      </c>
      <c r="BF246" s="64">
        <v>7.3128829552843602</v>
      </c>
      <c r="BG246" s="64">
        <v>9.7210991887071891</v>
      </c>
      <c r="BH246" s="64">
        <v>12.410451351503999</v>
      </c>
      <c r="BI246" s="64">
        <v>5.2854022188622496</v>
      </c>
      <c r="BJ246" s="64">
        <v>17.451219162563401</v>
      </c>
      <c r="BK246" s="64">
        <v>9.5526690975142703</v>
      </c>
      <c r="BL246" s="64">
        <v>8.2431739834729498</v>
      </c>
      <c r="BM246" s="64">
        <v>5.5545888516776403</v>
      </c>
      <c r="BN246" s="64">
        <v>19.605436111548599</v>
      </c>
      <c r="BO246" s="64">
        <v>10.447083226209701</v>
      </c>
      <c r="BP246" s="64">
        <v>8.0056245491938807</v>
      </c>
      <c r="BQ246" s="64">
        <v>15.8156334640225</v>
      </c>
      <c r="BR246" s="64">
        <v>13.3130247225955</v>
      </c>
      <c r="BS246" s="64">
        <v>15.243917755743301</v>
      </c>
      <c r="BT246" s="64">
        <v>11.72366094441</v>
      </c>
      <c r="BU246" s="64">
        <v>2.5849625007211601</v>
      </c>
      <c r="BV246" s="64">
        <v>0</v>
      </c>
      <c r="BW246" s="64">
        <v>0</v>
      </c>
      <c r="BX246" s="64">
        <v>0</v>
      </c>
      <c r="BY246" s="64">
        <v>11.7590559391602</v>
      </c>
      <c r="BZ246" s="64">
        <v>12.4067364826917</v>
      </c>
      <c r="CA246" s="64">
        <v>0</v>
      </c>
      <c r="CB246" s="64">
        <v>12.3123157466901</v>
      </c>
      <c r="CC246" s="64">
        <v>13.821973235481099</v>
      </c>
      <c r="CD246" s="64">
        <v>9.8328900141647395</v>
      </c>
      <c r="CE246" s="64">
        <v>7.9248125036057804</v>
      </c>
      <c r="CF246" s="64">
        <v>0</v>
      </c>
      <c r="CG246" s="64">
        <v>0</v>
      </c>
    </row>
    <row r="247" spans="1:85" x14ac:dyDescent="0.55000000000000004">
      <c r="A247" s="30" t="s">
        <v>113</v>
      </c>
      <c r="B247" s="57">
        <v>203904589</v>
      </c>
      <c r="C247" s="30">
        <v>44</v>
      </c>
      <c r="D247" s="30" t="s">
        <v>469</v>
      </c>
      <c r="E247" s="30">
        <v>1</v>
      </c>
      <c r="F247" s="58">
        <v>40.72</v>
      </c>
      <c r="G247" s="30">
        <v>8</v>
      </c>
      <c r="H247" s="30" t="s">
        <v>1</v>
      </c>
      <c r="I247" s="30" t="s">
        <v>176</v>
      </c>
      <c r="J247" s="30">
        <v>12</v>
      </c>
      <c r="K247" s="30">
        <v>3</v>
      </c>
      <c r="L247" s="64">
        <v>14.896001212130599</v>
      </c>
      <c r="M247" s="64">
        <v>4.75488750216347</v>
      </c>
      <c r="N247" s="64">
        <v>9.2784494582204804</v>
      </c>
      <c r="O247" s="64">
        <v>9.0056245491938807</v>
      </c>
      <c r="P247" s="64">
        <v>7.0443941193584498</v>
      </c>
      <c r="Q247" s="64">
        <v>4.70043971814109</v>
      </c>
      <c r="R247" s="64">
        <v>6.4918530963296703</v>
      </c>
      <c r="S247" s="64">
        <v>5.8328900141647404</v>
      </c>
      <c r="T247" s="64">
        <v>3.32192809488736</v>
      </c>
      <c r="U247" s="64">
        <v>8.5698556083309505</v>
      </c>
      <c r="V247" s="64">
        <v>5.6724253419714996</v>
      </c>
      <c r="W247" s="64">
        <v>4.75488750216347</v>
      </c>
      <c r="X247" s="64">
        <v>0</v>
      </c>
      <c r="Y247" s="64">
        <v>3.4594316186373</v>
      </c>
      <c r="Z247" s="64">
        <v>0</v>
      </c>
      <c r="AA247" s="64">
        <v>5.9772799234999203</v>
      </c>
      <c r="AB247" s="64">
        <v>7.4676055500830003</v>
      </c>
      <c r="AC247" s="64">
        <v>7.1699250014423104</v>
      </c>
      <c r="AD247" s="64">
        <v>5.75488750216347</v>
      </c>
      <c r="AE247" s="64">
        <v>7.5999128421871296</v>
      </c>
      <c r="AF247" s="64">
        <v>14.3130247225955</v>
      </c>
      <c r="AG247" s="64">
        <v>3.4594316186373</v>
      </c>
      <c r="AH247" s="64">
        <v>3</v>
      </c>
      <c r="AI247" s="64">
        <v>11.957827560833699</v>
      </c>
      <c r="AJ247" s="64">
        <v>6.9307373375628902</v>
      </c>
      <c r="AK247" s="64">
        <v>8.1598713367783908</v>
      </c>
      <c r="AL247" s="64">
        <v>8.2761244052742402</v>
      </c>
      <c r="AM247" s="64">
        <v>5.4918530963296703</v>
      </c>
      <c r="AN247" s="64">
        <v>8.8610869059953892</v>
      </c>
      <c r="AO247" s="64">
        <v>3.5849625007211601</v>
      </c>
      <c r="AP247" s="64">
        <v>5</v>
      </c>
      <c r="AQ247" s="64">
        <v>6.2667865406949002</v>
      </c>
      <c r="AR247" s="64">
        <v>9.7747870596011701</v>
      </c>
      <c r="AS247" s="64">
        <v>9.4696418172395198</v>
      </c>
      <c r="AT247" s="64">
        <v>4.5849625007211596</v>
      </c>
      <c r="AU247" s="64">
        <v>6.3037807481771004</v>
      </c>
      <c r="AV247" s="64">
        <v>0</v>
      </c>
      <c r="AW247" s="64">
        <v>0</v>
      </c>
      <c r="AX247" s="64">
        <v>5.8328900141647404</v>
      </c>
      <c r="AY247" s="64">
        <v>2.5849625007211601</v>
      </c>
      <c r="AZ247" s="64">
        <v>8.9277779620823399</v>
      </c>
      <c r="BA247" s="64">
        <v>10.139551352398801</v>
      </c>
      <c r="BB247" s="64">
        <v>0</v>
      </c>
      <c r="BC247" s="64">
        <v>0</v>
      </c>
      <c r="BD247" s="64">
        <v>5.2854022188622496</v>
      </c>
      <c r="BE247" s="64">
        <v>8.7582232147267192</v>
      </c>
      <c r="BF247" s="64">
        <v>7.6724253419714996</v>
      </c>
      <c r="BG247" s="64">
        <v>10.483815777264301</v>
      </c>
      <c r="BH247" s="64">
        <v>12.8486229404293</v>
      </c>
      <c r="BI247" s="64">
        <v>5</v>
      </c>
      <c r="BJ247" s="64">
        <v>17.672487497185902</v>
      </c>
      <c r="BK247" s="64">
        <v>9.4918530963296703</v>
      </c>
      <c r="BL247" s="64">
        <v>8.9686667931952098</v>
      </c>
      <c r="BM247" s="64">
        <v>6.3750394313469201</v>
      </c>
      <c r="BN247" s="64">
        <v>18.096555601051801</v>
      </c>
      <c r="BO247" s="64">
        <v>11.564625862795401</v>
      </c>
      <c r="BP247" s="64">
        <v>8.5849625007211596</v>
      </c>
      <c r="BQ247" s="64">
        <v>13.971184272404701</v>
      </c>
      <c r="BR247" s="64">
        <v>11.7013064619586</v>
      </c>
      <c r="BS247" s="64">
        <v>14.2378074737231</v>
      </c>
      <c r="BT247" s="64">
        <v>10.048486873992299</v>
      </c>
      <c r="BU247" s="64">
        <v>0</v>
      </c>
      <c r="BV247" s="64">
        <v>0</v>
      </c>
      <c r="BW247" s="64">
        <v>0</v>
      </c>
      <c r="BX247" s="64">
        <v>0</v>
      </c>
      <c r="BY247" s="64">
        <v>0</v>
      </c>
      <c r="BZ247" s="64">
        <v>12.644306961545601</v>
      </c>
      <c r="CA247" s="64">
        <v>0</v>
      </c>
      <c r="CB247" s="64">
        <v>10.380461065088999</v>
      </c>
      <c r="CC247" s="64">
        <v>11.6622233053178</v>
      </c>
      <c r="CD247" s="64">
        <v>7.8826430493618398</v>
      </c>
      <c r="CE247" s="64">
        <v>0</v>
      </c>
      <c r="CF247" s="64">
        <v>3.32192809488736</v>
      </c>
      <c r="CG247" s="64">
        <v>0</v>
      </c>
    </row>
    <row r="248" spans="1:85" x14ac:dyDescent="0.55000000000000004">
      <c r="A248" s="30" t="s">
        <v>114</v>
      </c>
      <c r="B248" s="57">
        <v>204109218</v>
      </c>
      <c r="C248" s="30">
        <v>45</v>
      </c>
      <c r="D248" s="30" t="s">
        <v>469</v>
      </c>
      <c r="E248" s="30">
        <v>1</v>
      </c>
      <c r="F248" s="58" t="s">
        <v>172</v>
      </c>
      <c r="G248" s="30">
        <v>16</v>
      </c>
      <c r="H248" s="30" t="s">
        <v>1</v>
      </c>
      <c r="I248" s="30" t="s">
        <v>176</v>
      </c>
      <c r="J248" s="30">
        <v>18</v>
      </c>
      <c r="K248" s="30">
        <v>3</v>
      </c>
      <c r="L248" s="64">
        <v>14.5037015336962</v>
      </c>
      <c r="M248" s="64">
        <v>4.8073549220576002</v>
      </c>
      <c r="N248" s="64">
        <v>8.7515440590891007</v>
      </c>
      <c r="O248" s="64">
        <v>9.5255208090950703</v>
      </c>
      <c r="P248" s="64">
        <v>8.2288186904958796</v>
      </c>
      <c r="Q248" s="64">
        <v>5.2854022188622496</v>
      </c>
      <c r="R248" s="64">
        <v>6.7681843247769304</v>
      </c>
      <c r="S248" s="64">
        <v>5.70043971814109</v>
      </c>
      <c r="T248" s="64">
        <v>3.5849625007211601</v>
      </c>
      <c r="U248" s="64">
        <v>8.5774288280357496</v>
      </c>
      <c r="V248" s="64">
        <v>5.6724253419714996</v>
      </c>
      <c r="W248" s="64">
        <v>4.5235619560570104</v>
      </c>
      <c r="X248" s="64">
        <v>0</v>
      </c>
      <c r="Y248" s="64">
        <v>3.4594316186373</v>
      </c>
      <c r="Z248" s="64">
        <v>0</v>
      </c>
      <c r="AA248" s="64">
        <v>5.6147098441152101</v>
      </c>
      <c r="AB248" s="64">
        <v>7.4178525148859</v>
      </c>
      <c r="AC248" s="64">
        <v>6.9541963103868696</v>
      </c>
      <c r="AD248" s="64">
        <v>6.4262647547020997</v>
      </c>
      <c r="AE248" s="64">
        <v>6.8073549220576002</v>
      </c>
      <c r="AF248" s="64">
        <v>12.650378635397701</v>
      </c>
      <c r="AG248" s="64">
        <v>3.4594316186373</v>
      </c>
      <c r="AH248" s="64">
        <v>3.32192809488736</v>
      </c>
      <c r="AI248" s="64">
        <v>11.1440208692669</v>
      </c>
      <c r="AJ248" s="64">
        <v>6.9772799234999203</v>
      </c>
      <c r="AK248" s="64">
        <v>9.2830883530240005</v>
      </c>
      <c r="AL248" s="64">
        <v>8.7813597135246599</v>
      </c>
      <c r="AM248" s="64">
        <v>6.4594316186373</v>
      </c>
      <c r="AN248" s="64">
        <v>8.8610869059953892</v>
      </c>
      <c r="AO248" s="64">
        <v>3.90689059560852</v>
      </c>
      <c r="AP248" s="64">
        <v>5.6724253419714996</v>
      </c>
      <c r="AQ248" s="64">
        <v>5.9307373375628902</v>
      </c>
      <c r="AR248" s="64">
        <v>9.1111356702347095</v>
      </c>
      <c r="AS248" s="64">
        <v>9.0028150156070499</v>
      </c>
      <c r="AT248" s="64">
        <v>0</v>
      </c>
      <c r="AU248" s="64">
        <v>4.4594316186373</v>
      </c>
      <c r="AV248" s="64">
        <v>0</v>
      </c>
      <c r="AW248" s="64">
        <v>0</v>
      </c>
      <c r="AX248" s="64">
        <v>5.2094533656289501</v>
      </c>
      <c r="AY248" s="64">
        <v>0</v>
      </c>
      <c r="AZ248" s="64">
        <v>8.3128829552843495</v>
      </c>
      <c r="BA248" s="64">
        <v>10.211888294546</v>
      </c>
      <c r="BB248" s="64">
        <v>0</v>
      </c>
      <c r="BC248" s="64">
        <v>0</v>
      </c>
      <c r="BD248" s="64">
        <v>0</v>
      </c>
      <c r="BE248" s="64">
        <v>7.9068905956085196</v>
      </c>
      <c r="BF248" s="64">
        <v>7.3309168781146203</v>
      </c>
      <c r="BG248" s="64">
        <v>9.3880172853451391</v>
      </c>
      <c r="BH248" s="64">
        <v>12.0831468708167</v>
      </c>
      <c r="BI248" s="64">
        <v>4.2479275134435897</v>
      </c>
      <c r="BJ248" s="64">
        <v>16.1542247736372</v>
      </c>
      <c r="BK248" s="64">
        <v>9.1241213118291906</v>
      </c>
      <c r="BL248" s="64">
        <v>8.4757334309664003</v>
      </c>
      <c r="BM248" s="64">
        <v>5.3575520046180802</v>
      </c>
      <c r="BN248" s="64">
        <v>18.061423934115101</v>
      </c>
      <c r="BO248" s="64">
        <v>12.1736771363034</v>
      </c>
      <c r="BP248" s="64">
        <v>8.4512111118323308</v>
      </c>
      <c r="BQ248" s="64">
        <v>14.190056137313499</v>
      </c>
      <c r="BR248" s="64">
        <v>11.724940118462399</v>
      </c>
      <c r="BS248" s="64">
        <v>14.229569898552899</v>
      </c>
      <c r="BT248" s="64">
        <v>11.0940776856719</v>
      </c>
      <c r="BU248" s="64">
        <v>0</v>
      </c>
      <c r="BV248" s="64">
        <v>0</v>
      </c>
      <c r="BW248" s="64">
        <v>0</v>
      </c>
      <c r="BX248" s="64">
        <v>0</v>
      </c>
      <c r="BY248" s="64">
        <v>0</v>
      </c>
      <c r="BZ248" s="64">
        <v>13.023754353299401</v>
      </c>
      <c r="CA248" s="64">
        <v>0</v>
      </c>
      <c r="CB248" s="64">
        <v>10.2667865406949</v>
      </c>
      <c r="CC248" s="64">
        <v>12.746724244025801</v>
      </c>
      <c r="CD248" s="64">
        <v>7.9829935746943104</v>
      </c>
      <c r="CE248" s="64">
        <v>0</v>
      </c>
      <c r="CF248" s="64">
        <v>3</v>
      </c>
      <c r="CG248" s="64">
        <v>0</v>
      </c>
    </row>
    <row r="249" spans="1:85" x14ac:dyDescent="0.55000000000000004">
      <c r="A249" s="30" t="s">
        <v>115</v>
      </c>
      <c r="B249" s="57">
        <v>201708933</v>
      </c>
      <c r="C249" s="30">
        <v>74</v>
      </c>
      <c r="D249" s="30" t="s">
        <v>469</v>
      </c>
      <c r="E249" s="30">
        <v>2</v>
      </c>
      <c r="F249" s="58">
        <v>29.41</v>
      </c>
      <c r="G249" s="30">
        <v>41</v>
      </c>
      <c r="H249" s="30" t="s">
        <v>0</v>
      </c>
      <c r="I249" s="30" t="s">
        <v>174</v>
      </c>
      <c r="J249" s="30">
        <v>23</v>
      </c>
      <c r="K249" s="30">
        <v>14</v>
      </c>
      <c r="L249" s="64">
        <v>17.257838982683499</v>
      </c>
      <c r="M249" s="64">
        <v>6.2479275134435897</v>
      </c>
      <c r="N249" s="64">
        <v>10.5536292939164</v>
      </c>
      <c r="O249" s="64">
        <v>11.916999049082801</v>
      </c>
      <c r="P249" s="64">
        <v>10.3140167039014</v>
      </c>
      <c r="Q249" s="64">
        <v>6.1898245588800203</v>
      </c>
      <c r="R249" s="64">
        <v>9.3083390301394093</v>
      </c>
      <c r="S249" s="64">
        <v>8.4918530963296703</v>
      </c>
      <c r="T249" s="64">
        <v>5.1292830169449699</v>
      </c>
      <c r="U249" s="64">
        <v>11.427312844135001</v>
      </c>
      <c r="V249" s="64">
        <v>6.8201789624151896</v>
      </c>
      <c r="W249" s="64">
        <v>7.0660891904577703</v>
      </c>
      <c r="X249" s="64">
        <v>3.5849625007211601</v>
      </c>
      <c r="Y249" s="64">
        <v>4.9541963103868696</v>
      </c>
      <c r="Z249" s="64">
        <v>3.4594316186373</v>
      </c>
      <c r="AA249" s="64">
        <v>9.4157417682900899</v>
      </c>
      <c r="AB249" s="64">
        <v>6.7944158663501097</v>
      </c>
      <c r="AC249" s="64">
        <v>8.6617780977719896</v>
      </c>
      <c r="AD249" s="64">
        <v>8.8517490414160598</v>
      </c>
      <c r="AE249" s="64">
        <v>9.7944158663501106</v>
      </c>
      <c r="AF249" s="64">
        <v>13.758847803108299</v>
      </c>
      <c r="AG249" s="64">
        <v>5.7813597135246599</v>
      </c>
      <c r="AH249" s="64">
        <v>4.8073549220576002</v>
      </c>
      <c r="AI249" s="64">
        <v>12.0610336016811</v>
      </c>
      <c r="AJ249" s="64">
        <v>8.8887432488982601</v>
      </c>
      <c r="AK249" s="64">
        <v>10.5147140541385</v>
      </c>
      <c r="AL249" s="64">
        <v>9.0874628412503409</v>
      </c>
      <c r="AM249" s="64">
        <v>9.4858293087019003</v>
      </c>
      <c r="AN249" s="64">
        <v>10.6715410667119</v>
      </c>
      <c r="AO249" s="64">
        <v>4.70043971814109</v>
      </c>
      <c r="AP249" s="64">
        <v>5.5849625007211596</v>
      </c>
      <c r="AQ249" s="64">
        <v>8.4346282276367308</v>
      </c>
      <c r="AR249" s="64">
        <v>9.1163439612374706</v>
      </c>
      <c r="AS249" s="64">
        <v>10.6483575820097</v>
      </c>
      <c r="AT249" s="64">
        <v>6.6293566200796104</v>
      </c>
      <c r="AU249" s="64">
        <v>6.4918530963296703</v>
      </c>
      <c r="AV249" s="64">
        <v>10.692615501694601</v>
      </c>
      <c r="AW249" s="64">
        <v>0</v>
      </c>
      <c r="AX249" s="64">
        <v>7.3750394313469201</v>
      </c>
      <c r="AY249" s="64">
        <v>4</v>
      </c>
      <c r="AZ249" s="64">
        <v>8.9858419370033396</v>
      </c>
      <c r="BA249" s="64">
        <v>10.2384047393251</v>
      </c>
      <c r="BB249" s="64">
        <v>4.08746284125034</v>
      </c>
      <c r="BC249" s="64">
        <v>5.3923174227787598</v>
      </c>
      <c r="BD249" s="64">
        <v>5.6724253419714996</v>
      </c>
      <c r="BE249" s="64">
        <v>8.32192809488736</v>
      </c>
      <c r="BF249" s="64">
        <v>7.7747870596011701</v>
      </c>
      <c r="BG249" s="64">
        <v>11.367960709641601</v>
      </c>
      <c r="BH249" s="64">
        <v>13.0763145742846</v>
      </c>
      <c r="BI249" s="64">
        <v>6</v>
      </c>
      <c r="BJ249" s="64">
        <v>18.8192747504789</v>
      </c>
      <c r="BK249" s="64">
        <v>9.5924570372680797</v>
      </c>
      <c r="BL249" s="64">
        <v>8.9886846867721708</v>
      </c>
      <c r="BM249" s="64">
        <v>6.3923174227787598</v>
      </c>
      <c r="BN249" s="64">
        <v>19.6441203309443</v>
      </c>
      <c r="BO249" s="64">
        <v>12.365228849251499</v>
      </c>
      <c r="BP249" s="64">
        <v>10.2679570844028</v>
      </c>
      <c r="BQ249" s="64">
        <v>16.486992100886098</v>
      </c>
      <c r="BR249" s="64">
        <v>13.530650179749999</v>
      </c>
      <c r="BS249" s="64">
        <v>15.870605533992601</v>
      </c>
      <c r="BT249" s="64">
        <v>11.5043224482919</v>
      </c>
      <c r="BU249" s="64">
        <v>3.1699250014423099</v>
      </c>
      <c r="BV249" s="64">
        <v>0</v>
      </c>
      <c r="BW249" s="64">
        <v>0</v>
      </c>
      <c r="BX249" s="64">
        <v>13.236462721373901</v>
      </c>
      <c r="BY249" s="64">
        <v>11.2638560195961</v>
      </c>
      <c r="BZ249" s="64">
        <v>10.8129794712515</v>
      </c>
      <c r="CA249" s="64">
        <v>8.1699250014423104</v>
      </c>
      <c r="CB249" s="64">
        <v>12.017504401109401</v>
      </c>
      <c r="CC249" s="64">
        <v>12.983884292164699</v>
      </c>
      <c r="CD249" s="64">
        <v>10.3083390301394</v>
      </c>
      <c r="CE249" s="64">
        <v>8.5313814605163092</v>
      </c>
      <c r="CF249" s="64">
        <v>0</v>
      </c>
      <c r="CG249" s="64">
        <v>8.6147098441152092</v>
      </c>
    </row>
    <row r="250" spans="1:85" x14ac:dyDescent="0.55000000000000004">
      <c r="A250" s="30" t="s">
        <v>115</v>
      </c>
      <c r="B250" s="57">
        <v>201803945</v>
      </c>
      <c r="C250" s="30">
        <v>74</v>
      </c>
      <c r="D250" s="30" t="s">
        <v>469</v>
      </c>
      <c r="E250" s="30">
        <v>2</v>
      </c>
      <c r="F250" s="58">
        <v>29.41</v>
      </c>
      <c r="G250" s="30">
        <v>41</v>
      </c>
      <c r="H250" s="30" t="s">
        <v>0</v>
      </c>
      <c r="I250" s="30" t="s">
        <v>174</v>
      </c>
      <c r="J250" s="30">
        <v>28</v>
      </c>
      <c r="K250" s="30">
        <v>6</v>
      </c>
      <c r="L250" s="64">
        <v>16.475036736901501</v>
      </c>
      <c r="M250" s="64">
        <v>5.6147098441152101</v>
      </c>
      <c r="N250" s="64">
        <v>10.237209960754999</v>
      </c>
      <c r="O250" s="64">
        <v>12.0940776856719</v>
      </c>
      <c r="P250" s="64">
        <v>9.6952282914957504</v>
      </c>
      <c r="Q250" s="64">
        <v>6.0660891904577703</v>
      </c>
      <c r="R250" s="64">
        <v>8.9571020415622904</v>
      </c>
      <c r="S250" s="64">
        <v>9.2737955992142602</v>
      </c>
      <c r="T250" s="64">
        <v>4.5235619560570104</v>
      </c>
      <c r="U250" s="64">
        <v>12.426526848451701</v>
      </c>
      <c r="V250" s="64">
        <v>6.8201789624151896</v>
      </c>
      <c r="W250" s="64" t="s">
        <v>172</v>
      </c>
      <c r="X250" s="64">
        <v>2.8073549220576002</v>
      </c>
      <c r="Y250" s="64">
        <v>5.2094533656289501</v>
      </c>
      <c r="Z250" s="64">
        <v>0</v>
      </c>
      <c r="AA250" s="64">
        <v>9.1598713367783908</v>
      </c>
      <c r="AB250" s="64">
        <v>6.7681843247769304</v>
      </c>
      <c r="AC250" s="64">
        <v>8.8856963733393908</v>
      </c>
      <c r="AD250" s="64">
        <v>9.4346282276367308</v>
      </c>
      <c r="AE250" s="64">
        <v>9.5488219084587502</v>
      </c>
      <c r="AF250" s="64">
        <v>13.733545003757101</v>
      </c>
      <c r="AG250" s="64">
        <v>5.1292830169449699</v>
      </c>
      <c r="AH250" s="64">
        <v>5.1699250014423104</v>
      </c>
      <c r="AI250" s="64">
        <v>12.0717975222842</v>
      </c>
      <c r="AJ250" s="64">
        <v>8.8548683832602393</v>
      </c>
      <c r="AK250" s="64">
        <v>9.9454438363779101</v>
      </c>
      <c r="AL250" s="64">
        <v>9.5216004397237306</v>
      </c>
      <c r="AM250" s="64">
        <v>9.7960396088297692</v>
      </c>
      <c r="AN250" s="64">
        <v>10.709945380232501</v>
      </c>
      <c r="AO250" s="64">
        <v>4.75488750216347</v>
      </c>
      <c r="AP250" s="64">
        <v>6.3037807481771004</v>
      </c>
      <c r="AQ250" s="64">
        <v>7.8579809951275701</v>
      </c>
      <c r="AR250" s="64">
        <v>9.3901689562001796</v>
      </c>
      <c r="AS250" s="64">
        <v>10.3782948559119</v>
      </c>
      <c r="AT250" s="64">
        <v>7.1598713367783899</v>
      </c>
      <c r="AU250" s="64">
        <v>6.9188632372745902</v>
      </c>
      <c r="AV250" s="64">
        <v>11.454299293619901</v>
      </c>
      <c r="AW250" s="64">
        <v>0</v>
      </c>
      <c r="AX250" s="64">
        <v>7.1395513523987901</v>
      </c>
      <c r="AY250" s="64">
        <v>4.3923174227787598</v>
      </c>
      <c r="AZ250" s="64">
        <v>9.1873520732005005</v>
      </c>
      <c r="BA250" s="64">
        <v>9.7021726853655501</v>
      </c>
      <c r="BB250" s="64">
        <v>5.5235619560570104</v>
      </c>
      <c r="BC250" s="64">
        <v>5.6724253419714996</v>
      </c>
      <c r="BD250" s="64">
        <v>6.08746284125034</v>
      </c>
      <c r="BE250" s="64">
        <v>8.3575520046180802</v>
      </c>
      <c r="BF250" s="64">
        <v>7.9483672315846796</v>
      </c>
      <c r="BG250" s="64">
        <v>12.1212097164093</v>
      </c>
      <c r="BH250" s="64">
        <v>13.9417812422785</v>
      </c>
      <c r="BI250" s="64">
        <v>6.2854022188622496</v>
      </c>
      <c r="BJ250" s="64">
        <v>19.7138764775978</v>
      </c>
      <c r="BK250" s="64">
        <v>9.6688849842662492</v>
      </c>
      <c r="BL250" s="64">
        <v>9.3420746679991407</v>
      </c>
      <c r="BM250" s="64">
        <v>6.7414669864011501</v>
      </c>
      <c r="BN250" s="64">
        <v>19.610105668578999</v>
      </c>
      <c r="BO250" s="64">
        <v>12.827739648807</v>
      </c>
      <c r="BP250" s="64">
        <v>9.7747870596011701</v>
      </c>
      <c r="BQ250" s="64">
        <v>16.591770682856598</v>
      </c>
      <c r="BR250" s="64">
        <v>13.061877431055899</v>
      </c>
      <c r="BS250" s="64">
        <v>15.971678261466501</v>
      </c>
      <c r="BT250" s="64">
        <v>11.4792750302502</v>
      </c>
      <c r="BU250" s="64">
        <v>3.1699250014423099</v>
      </c>
      <c r="BV250" s="64">
        <v>0</v>
      </c>
      <c r="BW250" s="64">
        <v>0</v>
      </c>
      <c r="BX250" s="64">
        <v>12.5814359894544</v>
      </c>
      <c r="BY250" s="64">
        <v>11.2638560195961</v>
      </c>
      <c r="BZ250" s="64">
        <v>11.6492561775173</v>
      </c>
      <c r="CA250" s="64">
        <v>8.4838157772642599</v>
      </c>
      <c r="CB250" s="64">
        <v>12.182704710518999</v>
      </c>
      <c r="CC250" s="64">
        <v>12.9819239873173</v>
      </c>
      <c r="CD250" s="64">
        <v>10.084808387804401</v>
      </c>
      <c r="CE250" s="64">
        <v>8.3706874068072192</v>
      </c>
      <c r="CF250" s="64">
        <v>3.1699250014423099</v>
      </c>
      <c r="CG250" s="64">
        <v>8.5352753766208007</v>
      </c>
    </row>
    <row r="251" spans="1:85" x14ac:dyDescent="0.55000000000000004">
      <c r="A251" s="30" t="s">
        <v>115</v>
      </c>
      <c r="B251" s="57">
        <v>201807587</v>
      </c>
      <c r="C251" s="30">
        <v>74</v>
      </c>
      <c r="D251" s="30" t="s">
        <v>469</v>
      </c>
      <c r="E251" s="30">
        <v>2</v>
      </c>
      <c r="F251" s="58">
        <v>29.41</v>
      </c>
      <c r="G251" s="30">
        <v>41</v>
      </c>
      <c r="H251" s="30" t="s">
        <v>0</v>
      </c>
      <c r="I251" s="30" t="s">
        <v>174</v>
      </c>
      <c r="J251" s="30">
        <v>30</v>
      </c>
      <c r="K251" s="30">
        <v>7</v>
      </c>
      <c r="L251" s="64">
        <v>16.2919440839547</v>
      </c>
      <c r="M251" s="64">
        <v>5.5849625007211596</v>
      </c>
      <c r="N251" s="64">
        <v>10.509775004326899</v>
      </c>
      <c r="O251" s="64">
        <v>11.8676648483807</v>
      </c>
      <c r="P251" s="64">
        <v>10.4115109880121</v>
      </c>
      <c r="Q251" s="64">
        <v>6.1292830169449699</v>
      </c>
      <c r="R251" s="64">
        <v>8.9008668079807496</v>
      </c>
      <c r="S251" s="64">
        <v>8.8105716347411498</v>
      </c>
      <c r="T251" s="64">
        <v>4.70043971814109</v>
      </c>
      <c r="U251" s="64">
        <v>11.505315356136199</v>
      </c>
      <c r="V251" s="64">
        <v>6.9068905956085196</v>
      </c>
      <c r="W251" s="64" t="s">
        <v>172</v>
      </c>
      <c r="X251" s="64">
        <v>3</v>
      </c>
      <c r="Y251" s="64">
        <v>4.2479275134435897</v>
      </c>
      <c r="Z251" s="64">
        <v>0</v>
      </c>
      <c r="AA251" s="64">
        <v>8.0498485494505605</v>
      </c>
      <c r="AB251" s="64">
        <v>6.3923174227787598</v>
      </c>
      <c r="AC251" s="64">
        <v>8.8169836232553802</v>
      </c>
      <c r="AD251" s="64">
        <v>9.0251395622785093</v>
      </c>
      <c r="AE251" s="64">
        <v>9.7895336449703603</v>
      </c>
      <c r="AF251" s="64">
        <v>12.7675637662868</v>
      </c>
      <c r="AG251" s="64">
        <v>4.70043971814109</v>
      </c>
      <c r="AH251" s="64">
        <v>5.2094533656289501</v>
      </c>
      <c r="AI251" s="64">
        <v>12.253256579781199</v>
      </c>
      <c r="AJ251" s="64">
        <v>8.7515440590891007</v>
      </c>
      <c r="AK251" s="64">
        <v>10.1433832139898</v>
      </c>
      <c r="AL251" s="64">
        <v>9.5584207132686601</v>
      </c>
      <c r="AM251" s="64">
        <v>9.2384047393250803</v>
      </c>
      <c r="AN251" s="64">
        <v>10.204571144249201</v>
      </c>
      <c r="AO251" s="64">
        <v>4.4594316186373</v>
      </c>
      <c r="AP251" s="64">
        <v>6.1898245588800203</v>
      </c>
      <c r="AQ251" s="64">
        <v>7</v>
      </c>
      <c r="AR251" s="64">
        <v>8.5196362528432097</v>
      </c>
      <c r="AS251" s="64">
        <v>9.5255208090950703</v>
      </c>
      <c r="AT251" s="64">
        <v>5.9772799234999203</v>
      </c>
      <c r="AU251" s="64">
        <v>5.5545888516776403</v>
      </c>
      <c r="AV251" s="64">
        <v>10.2796105810525</v>
      </c>
      <c r="AW251" s="64">
        <v>0</v>
      </c>
      <c r="AX251" s="64">
        <v>5.75488750216347</v>
      </c>
      <c r="AY251" s="64">
        <v>3.32192809488736</v>
      </c>
      <c r="AZ251" s="64">
        <v>8.5849625007211596</v>
      </c>
      <c r="BA251" s="64">
        <v>8.3264294871223008</v>
      </c>
      <c r="BB251" s="64">
        <v>4.08746284125034</v>
      </c>
      <c r="BC251" s="64">
        <v>4.4594316186373</v>
      </c>
      <c r="BD251" s="64">
        <v>4.5849625007211596</v>
      </c>
      <c r="BE251" s="64">
        <v>6.6147098441152101</v>
      </c>
      <c r="BF251" s="64">
        <v>7.4676055500830003</v>
      </c>
      <c r="BG251" s="64">
        <v>11.035486451292201</v>
      </c>
      <c r="BH251" s="64">
        <v>12.8535045010213</v>
      </c>
      <c r="BI251" s="64">
        <v>5.32192809488736</v>
      </c>
      <c r="BJ251" s="64">
        <v>18.454351510677402</v>
      </c>
      <c r="BK251" s="64">
        <v>9.2045711442492006</v>
      </c>
      <c r="BL251" s="64">
        <v>8.6829945836816798</v>
      </c>
      <c r="BM251" s="64">
        <v>5.7279204545631996</v>
      </c>
      <c r="BN251" s="64">
        <v>19.493488037976899</v>
      </c>
      <c r="BO251" s="64">
        <v>12.569380959522301</v>
      </c>
      <c r="BP251" s="64">
        <v>9.0794847838268193</v>
      </c>
      <c r="BQ251" s="64">
        <v>15.9525592610568</v>
      </c>
      <c r="BR251" s="64">
        <v>12.8868397058844</v>
      </c>
      <c r="BS251" s="64">
        <v>15.7007106315253</v>
      </c>
      <c r="BT251" s="64">
        <v>11.258566033889901</v>
      </c>
      <c r="BU251" s="64">
        <v>2.5849625007211601</v>
      </c>
      <c r="BV251" s="64">
        <v>0</v>
      </c>
      <c r="BW251" s="64">
        <v>0</v>
      </c>
      <c r="BX251" s="64">
        <v>11.593391122791701</v>
      </c>
      <c r="BY251" s="64">
        <v>10.7364019313183</v>
      </c>
      <c r="BZ251" s="64">
        <v>10.903881845736199</v>
      </c>
      <c r="CA251" s="64">
        <v>8.2240016741980995</v>
      </c>
      <c r="CB251" s="64">
        <v>12.225809940623501</v>
      </c>
      <c r="CC251" s="64">
        <v>12.652844973002001</v>
      </c>
      <c r="CD251" s="64">
        <v>9.7927902943010601</v>
      </c>
      <c r="CE251" s="64">
        <v>7.7813597135246599</v>
      </c>
      <c r="CF251" s="64">
        <v>2.5849625007211601</v>
      </c>
      <c r="CG251" s="64">
        <v>8.0552824355011907</v>
      </c>
    </row>
    <row r="252" spans="1:85" x14ac:dyDescent="0.55000000000000004">
      <c r="A252" s="30" t="s">
        <v>115</v>
      </c>
      <c r="B252" s="57">
        <v>201900122</v>
      </c>
      <c r="C252" s="30">
        <v>74</v>
      </c>
      <c r="D252" s="30" t="s">
        <v>469</v>
      </c>
      <c r="E252" s="30">
        <v>2</v>
      </c>
      <c r="F252" s="58">
        <v>29.41</v>
      </c>
      <c r="G252" s="30">
        <v>41</v>
      </c>
      <c r="H252" s="30" t="s">
        <v>0</v>
      </c>
      <c r="I252" s="30" t="s">
        <v>174</v>
      </c>
      <c r="J252" s="30">
        <v>33</v>
      </c>
      <c r="K252" s="30">
        <v>10</v>
      </c>
      <c r="L252" s="64">
        <v>15.6880590300654</v>
      </c>
      <c r="M252" s="64">
        <v>7.1598713367783899</v>
      </c>
      <c r="N252" s="64">
        <v>10.5107641679179</v>
      </c>
      <c r="O252" s="64">
        <v>11.6461086415061</v>
      </c>
      <c r="P252" s="64">
        <v>10.3564519702218</v>
      </c>
      <c r="Q252" s="64">
        <v>5.70043971814109</v>
      </c>
      <c r="R252" s="64">
        <v>8.4093909361377008</v>
      </c>
      <c r="S252" s="64">
        <v>8.2288186904958796</v>
      </c>
      <c r="T252" s="64">
        <v>3.8073549220576002</v>
      </c>
      <c r="U252" s="64">
        <v>11.2755425560867</v>
      </c>
      <c r="V252" s="64">
        <v>6.7414669864011501</v>
      </c>
      <c r="W252" s="64">
        <v>4.2479275134435897</v>
      </c>
      <c r="X252" s="64">
        <v>0</v>
      </c>
      <c r="Y252" s="64">
        <v>6.4757334309664003</v>
      </c>
      <c r="Z252" s="64">
        <v>0</v>
      </c>
      <c r="AA252" s="64">
        <v>6.3575520046180802</v>
      </c>
      <c r="AB252" s="64">
        <v>5.6147098441152101</v>
      </c>
      <c r="AC252" s="64">
        <v>8.7414669864011501</v>
      </c>
      <c r="AD252" s="64">
        <v>7.70043971814109</v>
      </c>
      <c r="AE252" s="64">
        <v>9.8672787397096595</v>
      </c>
      <c r="AF252" s="64">
        <v>15.1150843026277</v>
      </c>
      <c r="AG252" s="64">
        <v>3.8073549220576002</v>
      </c>
      <c r="AH252" s="64">
        <v>5.6438561897747199</v>
      </c>
      <c r="AI252" s="64">
        <v>12.2778685461768</v>
      </c>
      <c r="AJ252" s="64">
        <v>8.8233672400462293</v>
      </c>
      <c r="AK252" s="64">
        <v>11.2173519052703</v>
      </c>
      <c r="AL252" s="64">
        <v>9.4030120235750001</v>
      </c>
      <c r="AM252" s="64">
        <v>8.1598713367783908</v>
      </c>
      <c r="AN252" s="64">
        <v>9.7228075311695505</v>
      </c>
      <c r="AO252" s="64">
        <v>4.1699250014423104</v>
      </c>
      <c r="AP252" s="64">
        <v>3.90689059560852</v>
      </c>
      <c r="AQ252" s="64">
        <v>0</v>
      </c>
      <c r="AR252" s="64">
        <v>6.7681843247769304</v>
      </c>
      <c r="AS252" s="64">
        <v>6.1292830169449699</v>
      </c>
      <c r="AT252" s="64">
        <v>3.70043971814109</v>
      </c>
      <c r="AU252" s="64">
        <v>3.4594316186373</v>
      </c>
      <c r="AV252" s="64">
        <v>7.8579809951275701</v>
      </c>
      <c r="AW252" s="64">
        <v>0</v>
      </c>
      <c r="AX252" s="64">
        <v>3.32192809488736</v>
      </c>
      <c r="AY252" s="64">
        <v>0</v>
      </c>
      <c r="AZ252" s="64">
        <v>7.1898245588800203</v>
      </c>
      <c r="BA252" s="64">
        <v>5.32192809488736</v>
      </c>
      <c r="BB252" s="64">
        <v>0</v>
      </c>
      <c r="BC252" s="64">
        <v>3</v>
      </c>
      <c r="BD252" s="64">
        <v>2.8073549220576002</v>
      </c>
      <c r="BE252" s="64">
        <v>3.32192809488736</v>
      </c>
      <c r="BF252" s="64">
        <v>5</v>
      </c>
      <c r="BG252" s="64">
        <v>10.163649676015799</v>
      </c>
      <c r="BH252" s="64">
        <v>13.8998289317743</v>
      </c>
      <c r="BI252" s="64">
        <v>0</v>
      </c>
      <c r="BJ252" s="64">
        <v>18.557280451175998</v>
      </c>
      <c r="BK252" s="64">
        <v>7.4838157772642599</v>
      </c>
      <c r="BL252" s="64">
        <v>7.5622424242210702</v>
      </c>
      <c r="BM252" s="64">
        <v>3.1699250014423099</v>
      </c>
      <c r="BN252" s="64">
        <v>19.4005459345722</v>
      </c>
      <c r="BO252" s="64">
        <v>13.5054394215825</v>
      </c>
      <c r="BP252" s="64">
        <v>9.0606959316875493</v>
      </c>
      <c r="BQ252" s="64">
        <v>15.9626023407516</v>
      </c>
      <c r="BR252" s="64">
        <v>13.5482198573542</v>
      </c>
      <c r="BS252" s="64">
        <v>15.527232626447599</v>
      </c>
      <c r="BT252" s="64">
        <v>10.8494051009478</v>
      </c>
      <c r="BU252" s="64">
        <v>3.1699250014423099</v>
      </c>
      <c r="BV252" s="64">
        <v>0</v>
      </c>
      <c r="BW252" s="64">
        <v>0</v>
      </c>
      <c r="BX252" s="64">
        <v>0</v>
      </c>
      <c r="BY252" s="64">
        <v>11.4439795426013</v>
      </c>
      <c r="BZ252" s="64">
        <v>10.65999589243</v>
      </c>
      <c r="CA252" s="64">
        <v>0</v>
      </c>
      <c r="CB252" s="64">
        <v>12.5565060546719</v>
      </c>
      <c r="CC252" s="64">
        <v>14.2935434944118</v>
      </c>
      <c r="CD252" s="64">
        <v>10.2562086885274</v>
      </c>
      <c r="CE252" s="64">
        <v>7.8826430493618398</v>
      </c>
      <c r="CF252" s="64">
        <v>2.32192809488736</v>
      </c>
      <c r="CG252" s="64">
        <v>6.5235619560570104</v>
      </c>
    </row>
    <row r="253" spans="1:85" x14ac:dyDescent="0.55000000000000004">
      <c r="A253" s="30" t="s">
        <v>115</v>
      </c>
      <c r="B253" s="57">
        <v>201903607</v>
      </c>
      <c r="C253" s="30">
        <v>74</v>
      </c>
      <c r="D253" s="30" t="s">
        <v>469</v>
      </c>
      <c r="E253" s="30">
        <v>2</v>
      </c>
      <c r="F253" s="58">
        <v>29.41</v>
      </c>
      <c r="G253" s="30">
        <v>41</v>
      </c>
      <c r="H253" s="30" t="s">
        <v>0</v>
      </c>
      <c r="I253" s="30" t="s">
        <v>174</v>
      </c>
      <c r="J253" s="30">
        <v>35</v>
      </c>
      <c r="K253" s="30">
        <v>9</v>
      </c>
      <c r="L253" s="64">
        <v>16.300817271248899</v>
      </c>
      <c r="M253" s="64">
        <v>7.4594316186373</v>
      </c>
      <c r="N253" s="64">
        <v>10.5622424242211</v>
      </c>
      <c r="O253" s="64">
        <v>10.4335854411505</v>
      </c>
      <c r="P253" s="64">
        <v>9.9395792143146906</v>
      </c>
      <c r="Q253" s="64">
        <v>5.1699250014423104</v>
      </c>
      <c r="R253" s="64">
        <v>8.0874628412503409</v>
      </c>
      <c r="S253" s="64">
        <v>7.5391588111080301</v>
      </c>
      <c r="T253" s="64">
        <v>2.8073549220576002</v>
      </c>
      <c r="U253" s="64">
        <v>10.5468944598876</v>
      </c>
      <c r="V253" s="64">
        <v>6.6438561897747199</v>
      </c>
      <c r="W253" s="64">
        <v>4.08746284125034</v>
      </c>
      <c r="X253" s="64">
        <v>0</v>
      </c>
      <c r="Y253" s="64">
        <v>4.9541963103868696</v>
      </c>
      <c r="Z253" s="64">
        <v>0</v>
      </c>
      <c r="AA253" s="64">
        <v>5.9541963103868696</v>
      </c>
      <c r="AB253" s="64">
        <v>5.8073549220576002</v>
      </c>
      <c r="AC253" s="64">
        <v>8.4757334309664003</v>
      </c>
      <c r="AD253" s="64">
        <v>7.5924570372680797</v>
      </c>
      <c r="AE253" s="64">
        <v>9.8025163651212193</v>
      </c>
      <c r="AF253" s="64">
        <v>12.745884369142001</v>
      </c>
      <c r="AG253" s="64">
        <v>5</v>
      </c>
      <c r="AH253" s="64">
        <v>4.6438561897747199</v>
      </c>
      <c r="AI253" s="64">
        <v>12.326710358347</v>
      </c>
      <c r="AJ253" s="64">
        <v>8.5887146355822601</v>
      </c>
      <c r="AK253" s="64">
        <v>10.429406741514001</v>
      </c>
      <c r="AL253" s="64">
        <v>9.5333297323058304</v>
      </c>
      <c r="AM253" s="64">
        <v>7.3128829552843602</v>
      </c>
      <c r="AN253" s="64">
        <v>9.3264294871223008</v>
      </c>
      <c r="AO253" s="64">
        <v>4.1699250014423104</v>
      </c>
      <c r="AP253" s="64">
        <v>3.4594316186373</v>
      </c>
      <c r="AQ253" s="64">
        <v>0</v>
      </c>
      <c r="AR253" s="64">
        <v>5.7813597135246599</v>
      </c>
      <c r="AS253" s="64">
        <v>0</v>
      </c>
      <c r="AT253" s="64">
        <v>0</v>
      </c>
      <c r="AU253" s="64">
        <v>2.5849625007211601</v>
      </c>
      <c r="AV253" s="64">
        <v>8.3264294871223008</v>
      </c>
      <c r="AW253" s="64">
        <v>0</v>
      </c>
      <c r="AX253" s="64">
        <v>3.1699250014423099</v>
      </c>
      <c r="AY253" s="64">
        <v>0</v>
      </c>
      <c r="AZ253" s="64">
        <v>6.5545888516776403</v>
      </c>
      <c r="BA253" s="64">
        <v>5.8328900141647404</v>
      </c>
      <c r="BB253" s="64">
        <v>0</v>
      </c>
      <c r="BC253" s="64">
        <v>3</v>
      </c>
      <c r="BD253" s="64">
        <v>2.5849625007211601</v>
      </c>
      <c r="BE253" s="64">
        <v>3.5849625007211601</v>
      </c>
      <c r="BF253" s="64">
        <v>4.4594316186373</v>
      </c>
      <c r="BG253" s="64">
        <v>8.5077946401986999</v>
      </c>
      <c r="BH253" s="64">
        <v>11.6252522217469</v>
      </c>
      <c r="BI253" s="64">
        <v>0</v>
      </c>
      <c r="BJ253" s="64">
        <v>17.607510928324899</v>
      </c>
      <c r="BK253" s="64">
        <v>6.8201789624151896</v>
      </c>
      <c r="BL253" s="64">
        <v>6.4093909361376999</v>
      </c>
      <c r="BM253" s="64">
        <v>3.1699250014423099</v>
      </c>
      <c r="BN253" s="64">
        <v>19.605293222551101</v>
      </c>
      <c r="BO253" s="64">
        <v>13.4696418172395</v>
      </c>
      <c r="BP253" s="64">
        <v>9.3309168781146195</v>
      </c>
      <c r="BQ253" s="64">
        <v>15.9758927381364</v>
      </c>
      <c r="BR253" s="64">
        <v>13.419038454156</v>
      </c>
      <c r="BS253" s="64">
        <v>15.2409403632081</v>
      </c>
      <c r="BT253" s="64">
        <v>10.8948177633079</v>
      </c>
      <c r="BU253" s="64">
        <v>2.8073549220576002</v>
      </c>
      <c r="BV253" s="64">
        <v>0</v>
      </c>
      <c r="BW253" s="64">
        <v>0</v>
      </c>
      <c r="BX253" s="64">
        <v>0</v>
      </c>
      <c r="BY253" s="64">
        <v>11.5859014496908</v>
      </c>
      <c r="BZ253" s="64">
        <v>10.4189067312579</v>
      </c>
      <c r="CA253" s="64">
        <v>0</v>
      </c>
      <c r="CB253" s="64">
        <v>12.724087461793999</v>
      </c>
      <c r="CC253" s="64">
        <v>13.2796105810525</v>
      </c>
      <c r="CD253" s="64">
        <v>10.346513733165599</v>
      </c>
      <c r="CE253" s="64">
        <v>8.1395513523987901</v>
      </c>
      <c r="CF253" s="64">
        <v>2.32192809488736</v>
      </c>
      <c r="CG253" s="64">
        <v>5.8073549220576002</v>
      </c>
    </row>
    <row r="254" spans="1:85" x14ac:dyDescent="0.55000000000000004">
      <c r="A254" s="30" t="s">
        <v>115</v>
      </c>
      <c r="B254" s="57">
        <v>201907566</v>
      </c>
      <c r="C254" s="30">
        <v>74</v>
      </c>
      <c r="D254" s="30" t="s">
        <v>469</v>
      </c>
      <c r="E254" s="30">
        <v>2</v>
      </c>
      <c r="F254" s="58">
        <v>29.41</v>
      </c>
      <c r="G254" s="30">
        <v>41</v>
      </c>
      <c r="H254" s="30" t="s">
        <v>0</v>
      </c>
      <c r="I254" s="30" t="s">
        <v>174</v>
      </c>
      <c r="J254" s="30">
        <v>37</v>
      </c>
      <c r="K254" s="30">
        <v>14</v>
      </c>
      <c r="L254" s="64">
        <v>15.6672224461025</v>
      </c>
      <c r="M254" s="64">
        <v>6.7142455176661198</v>
      </c>
      <c r="N254" s="64">
        <v>10.211888294546</v>
      </c>
      <c r="O254" s="64">
        <v>11.1984450414524</v>
      </c>
      <c r="P254" s="64">
        <v>9.6438561897747306</v>
      </c>
      <c r="Q254" s="64">
        <v>5.4918530963296703</v>
      </c>
      <c r="R254" s="64">
        <v>8.4093909361377008</v>
      </c>
      <c r="S254" s="64">
        <v>7.9886846867721699</v>
      </c>
      <c r="T254" s="64">
        <v>4.08746284125034</v>
      </c>
      <c r="U254" s="64">
        <v>10.6017707884077</v>
      </c>
      <c r="V254" s="64">
        <v>6.6438561897747199</v>
      </c>
      <c r="W254" s="64">
        <v>5.0443941193584498</v>
      </c>
      <c r="X254" s="64">
        <v>0</v>
      </c>
      <c r="Y254" s="64">
        <v>4.1699250014423104</v>
      </c>
      <c r="Z254" s="64">
        <v>0</v>
      </c>
      <c r="AA254" s="64">
        <v>6.8073549220576002</v>
      </c>
      <c r="AB254" s="64">
        <v>6.3398500028846199</v>
      </c>
      <c r="AC254" s="64">
        <v>8.5736471874933198</v>
      </c>
      <c r="AD254" s="64">
        <v>7.8887432488982601</v>
      </c>
      <c r="AE254" s="64">
        <v>10.124121311829199</v>
      </c>
      <c r="AF254" s="64">
        <v>12.958552715431001</v>
      </c>
      <c r="AG254" s="64">
        <v>5.32192809488736</v>
      </c>
      <c r="AH254" s="64">
        <v>4.3923174227787598</v>
      </c>
      <c r="AI254" s="64">
        <v>12.528698283574199</v>
      </c>
      <c r="AJ254" s="64">
        <v>8.3264294871223008</v>
      </c>
      <c r="AK254" s="64">
        <v>10.145932145820501</v>
      </c>
      <c r="AL254" s="64">
        <v>9.5077946401986999</v>
      </c>
      <c r="AM254" s="64">
        <v>7.5313814605163101</v>
      </c>
      <c r="AN254" s="64">
        <v>9.8041310211833199</v>
      </c>
      <c r="AO254" s="64">
        <v>4.8579809951275701</v>
      </c>
      <c r="AP254" s="64">
        <v>4.08746284125034</v>
      </c>
      <c r="AQ254" s="64">
        <v>0</v>
      </c>
      <c r="AR254" s="64">
        <v>6.7681843247769304</v>
      </c>
      <c r="AS254" s="64">
        <v>0</v>
      </c>
      <c r="AT254" s="64">
        <v>3.90689059560852</v>
      </c>
      <c r="AU254" s="64">
        <v>4</v>
      </c>
      <c r="AV254" s="64">
        <v>9.7347096202258392</v>
      </c>
      <c r="AW254" s="64">
        <v>0</v>
      </c>
      <c r="AX254" s="64">
        <v>4.08746284125034</v>
      </c>
      <c r="AY254" s="64">
        <v>0</v>
      </c>
      <c r="AZ254" s="64">
        <v>7.1189410727235103</v>
      </c>
      <c r="BA254" s="64">
        <v>7.0443941193584498</v>
      </c>
      <c r="BB254" s="64">
        <v>0</v>
      </c>
      <c r="BC254" s="64">
        <v>5</v>
      </c>
      <c r="BD254" s="64">
        <v>2.5849625007211601</v>
      </c>
      <c r="BE254" s="64">
        <v>4.5235619560570104</v>
      </c>
      <c r="BF254" s="64">
        <v>5</v>
      </c>
      <c r="BG254" s="64">
        <v>9.9672262588359892</v>
      </c>
      <c r="BH254" s="64">
        <v>13.3140167039014</v>
      </c>
      <c r="BI254" s="64">
        <v>0</v>
      </c>
      <c r="BJ254" s="64">
        <v>17.677100219948901</v>
      </c>
      <c r="BK254" s="64">
        <v>7.5156998382840401</v>
      </c>
      <c r="BL254" s="64">
        <v>7.1189410727235103</v>
      </c>
      <c r="BM254" s="64">
        <v>3.32192809488736</v>
      </c>
      <c r="BN254" s="64">
        <v>19.380458951236101</v>
      </c>
      <c r="BO254" s="64">
        <v>13.604553229079</v>
      </c>
      <c r="BP254" s="64">
        <v>9.8933015308605601</v>
      </c>
      <c r="BQ254" s="64">
        <v>16.366151430576998</v>
      </c>
      <c r="BR254" s="64">
        <v>13.506555530751299</v>
      </c>
      <c r="BS254" s="64">
        <v>15.776330214140099</v>
      </c>
      <c r="BT254" s="64">
        <v>11.792383614935201</v>
      </c>
      <c r="BU254" s="64">
        <v>2.5849625007211601</v>
      </c>
      <c r="BV254" s="64">
        <v>0</v>
      </c>
      <c r="BW254" s="64">
        <v>0</v>
      </c>
      <c r="BX254" s="64">
        <v>0</v>
      </c>
      <c r="BY254" s="64">
        <v>12.2103669456326</v>
      </c>
      <c r="BZ254" s="64">
        <v>10.276124405274199</v>
      </c>
      <c r="CA254" s="64">
        <v>9.3728650601125896</v>
      </c>
      <c r="CB254" s="64">
        <v>13.0353146098244</v>
      </c>
      <c r="CC254" s="64">
        <v>12.9621730311097</v>
      </c>
      <c r="CD254" s="64">
        <v>10.4706588740606</v>
      </c>
      <c r="CE254" s="64">
        <v>8.4716752143920395</v>
      </c>
      <c r="CF254" s="64">
        <v>0</v>
      </c>
      <c r="CG254" s="64">
        <v>5.9772799234999203</v>
      </c>
    </row>
    <row r="255" spans="1:85" x14ac:dyDescent="0.55000000000000004">
      <c r="A255" s="30" t="s">
        <v>115</v>
      </c>
      <c r="B255" s="57">
        <v>202000628</v>
      </c>
      <c r="C255" s="30">
        <v>74</v>
      </c>
      <c r="D255" s="30" t="s">
        <v>469</v>
      </c>
      <c r="E255" s="30">
        <v>2</v>
      </c>
      <c r="F255" s="58">
        <v>29.41</v>
      </c>
      <c r="G255" s="30">
        <v>41</v>
      </c>
      <c r="H255" s="30" t="s">
        <v>0</v>
      </c>
      <c r="I255" s="30" t="s">
        <v>174</v>
      </c>
      <c r="J255" s="30">
        <v>40</v>
      </c>
      <c r="K255" s="30">
        <v>7</v>
      </c>
      <c r="L255" s="64">
        <v>15.9300211706864</v>
      </c>
      <c r="M255" s="64">
        <v>7.54689445988764</v>
      </c>
      <c r="N255" s="64">
        <v>10.4737057496194</v>
      </c>
      <c r="O255" s="64">
        <v>11.7677706487767</v>
      </c>
      <c r="P255" s="64">
        <v>9.3685064615076907</v>
      </c>
      <c r="Q255" s="64">
        <v>7.3663222142458196</v>
      </c>
      <c r="R255" s="64">
        <v>8.7944158663501106</v>
      </c>
      <c r="S255" s="64">
        <v>7.4838157772642599</v>
      </c>
      <c r="T255" s="64">
        <v>2.8073549220576002</v>
      </c>
      <c r="U255" s="64">
        <v>9.5793159375800094</v>
      </c>
      <c r="V255" s="64">
        <v>7.10852445677817</v>
      </c>
      <c r="W255" s="64">
        <v>5.2479275134435897</v>
      </c>
      <c r="X255" s="64">
        <v>0</v>
      </c>
      <c r="Y255" s="64">
        <v>3.1699250014423099</v>
      </c>
      <c r="Z255" s="64">
        <v>0</v>
      </c>
      <c r="AA255" s="64">
        <v>7.9715435539507702</v>
      </c>
      <c r="AB255" s="64">
        <v>6.2854022188622496</v>
      </c>
      <c r="AC255" s="64">
        <v>8.8672787397096595</v>
      </c>
      <c r="AD255" s="64">
        <v>7.8703647195834003</v>
      </c>
      <c r="AE255" s="64">
        <v>10.570804437724499</v>
      </c>
      <c r="AF255" s="64">
        <v>13.520495913671899</v>
      </c>
      <c r="AG255" s="64">
        <v>4.32192809488736</v>
      </c>
      <c r="AH255" s="64">
        <v>4.6438561897747199</v>
      </c>
      <c r="AI255" s="64">
        <v>11.315715658022199</v>
      </c>
      <c r="AJ255" s="64">
        <v>0</v>
      </c>
      <c r="AK255" s="64">
        <v>10.0927571409199</v>
      </c>
      <c r="AL255" s="64">
        <v>9.2045711442492006</v>
      </c>
      <c r="AM255" s="64">
        <v>8.1137421660491906</v>
      </c>
      <c r="AN255" s="64">
        <v>10.1318569606088</v>
      </c>
      <c r="AO255" s="64">
        <v>5.2094533656289501</v>
      </c>
      <c r="AP255" s="64">
        <v>6.1497471195046796</v>
      </c>
      <c r="AQ255" s="64">
        <v>7.9829935746943104</v>
      </c>
      <c r="AR255" s="64">
        <v>9.1006623390052006</v>
      </c>
      <c r="AS255" s="64">
        <v>7.2384047393250803</v>
      </c>
      <c r="AT255" s="64">
        <v>5.3923174227787598</v>
      </c>
      <c r="AU255" s="64">
        <v>5.9772799234999203</v>
      </c>
      <c r="AV255" s="64">
        <v>11.813781191217</v>
      </c>
      <c r="AW255" s="64">
        <v>1.5849625007211601</v>
      </c>
      <c r="AX255" s="64">
        <v>6.2288186904958804</v>
      </c>
      <c r="AY255" s="64">
        <v>4.08746284125034</v>
      </c>
      <c r="AZ255" s="64">
        <v>8.8454900509443792</v>
      </c>
      <c r="BA255" s="64">
        <v>9.2336196767596999</v>
      </c>
      <c r="BB255" s="64">
        <v>4.9541963103868696</v>
      </c>
      <c r="BC255" s="64">
        <v>5.7813597135246599</v>
      </c>
      <c r="BD255" s="64">
        <v>5.0443941193584498</v>
      </c>
      <c r="BE255" s="64">
        <v>8.0498485494505605</v>
      </c>
      <c r="BF255" s="64">
        <v>7.7073591320808799</v>
      </c>
      <c r="BG255" s="64">
        <v>10.6266216523584</v>
      </c>
      <c r="BH255" s="64">
        <v>12.7492409390223</v>
      </c>
      <c r="BI255" s="64">
        <v>5.70043971814109</v>
      </c>
      <c r="BJ255" s="64">
        <v>18.528663949269902</v>
      </c>
      <c r="BK255" s="64">
        <v>9.3575520046180802</v>
      </c>
      <c r="BL255" s="64">
        <v>8.9657842846620905</v>
      </c>
      <c r="BM255" s="64">
        <v>6.3923174227787598</v>
      </c>
      <c r="BN255" s="64">
        <v>18.939211882666399</v>
      </c>
      <c r="BO255" s="64">
        <v>12.795430919541101</v>
      </c>
      <c r="BP255" s="64">
        <v>9.1395513523987901</v>
      </c>
      <c r="BQ255" s="64">
        <v>16.024252315891001</v>
      </c>
      <c r="BR255" s="64">
        <v>12.7243006732096</v>
      </c>
      <c r="BS255" s="64">
        <v>15.0960150469803</v>
      </c>
      <c r="BT255" s="64">
        <v>10.8384160757973</v>
      </c>
      <c r="BU255" s="64">
        <v>1.5849625007211601</v>
      </c>
      <c r="BV255" s="64">
        <v>0</v>
      </c>
      <c r="BW255" s="64">
        <v>0</v>
      </c>
      <c r="BX255" s="64">
        <v>0</v>
      </c>
      <c r="BY255" s="64">
        <v>10.5401280385821</v>
      </c>
      <c r="BZ255" s="64">
        <v>0</v>
      </c>
      <c r="CA255" s="64">
        <v>0</v>
      </c>
      <c r="CB255" s="64">
        <v>12.11731842601</v>
      </c>
      <c r="CC255" s="64">
        <v>11.5783726913608</v>
      </c>
      <c r="CD255" s="64">
        <v>9.7414669864011501</v>
      </c>
      <c r="CE255" s="64">
        <v>8.0056245491938807</v>
      </c>
      <c r="CF255" s="64">
        <v>0</v>
      </c>
      <c r="CG255" s="64">
        <v>5.75488750216347</v>
      </c>
    </row>
    <row r="256" spans="1:85" x14ac:dyDescent="0.55000000000000004">
      <c r="A256" s="30" t="s">
        <v>115</v>
      </c>
      <c r="B256" s="57">
        <v>202003754</v>
      </c>
      <c r="C256" s="30">
        <v>74</v>
      </c>
      <c r="D256" s="30" t="s">
        <v>469</v>
      </c>
      <c r="E256" s="30">
        <v>2</v>
      </c>
      <c r="F256" s="58">
        <v>29.41</v>
      </c>
      <c r="G256" s="30">
        <v>41</v>
      </c>
      <c r="H256" s="30" t="s">
        <v>0</v>
      </c>
      <c r="I256" s="30" t="s">
        <v>174</v>
      </c>
      <c r="J256" s="30">
        <v>42</v>
      </c>
      <c r="K256" s="30">
        <v>3</v>
      </c>
      <c r="L256" s="64">
        <v>15.7218201423883</v>
      </c>
      <c r="M256" s="64">
        <v>7.5077946401986999</v>
      </c>
      <c r="N256" s="64">
        <v>10.639340708652201</v>
      </c>
      <c r="O256" s="64">
        <v>11.7677706487767</v>
      </c>
      <c r="P256" s="64">
        <v>9.3442959079158197</v>
      </c>
      <c r="Q256" s="64">
        <v>7.4429434958487297</v>
      </c>
      <c r="R256" s="64">
        <v>8.7245138531199498</v>
      </c>
      <c r="S256" s="64">
        <v>7.5774288280357496</v>
      </c>
      <c r="T256" s="64">
        <v>2.8073549220576002</v>
      </c>
      <c r="U256" s="64">
        <v>9.7598881832218307</v>
      </c>
      <c r="V256" s="64">
        <v>7.10852445677817</v>
      </c>
      <c r="W256" s="64">
        <v>5.0443941193584498</v>
      </c>
      <c r="X256" s="64">
        <v>0</v>
      </c>
      <c r="Y256" s="64">
        <v>3</v>
      </c>
      <c r="Z256" s="64">
        <v>0</v>
      </c>
      <c r="AA256" s="64">
        <v>8.0714623625566198</v>
      </c>
      <c r="AB256" s="64">
        <v>6.4594316186373</v>
      </c>
      <c r="AC256" s="64">
        <v>8.8672787397096595</v>
      </c>
      <c r="AD256" s="64">
        <v>8.0874628412503409</v>
      </c>
      <c r="AE256" s="64">
        <v>10.610102062999699</v>
      </c>
      <c r="AF256" s="64">
        <v>13.578962292513699</v>
      </c>
      <c r="AG256" s="64">
        <v>4.1699250014423104</v>
      </c>
      <c r="AH256" s="64">
        <v>4.4594316186373</v>
      </c>
      <c r="AI256" s="64">
        <v>11.3208005488816</v>
      </c>
      <c r="AJ256" s="64">
        <v>8.1292830169449708</v>
      </c>
      <c r="AK256" s="64">
        <v>9.8993569229231095</v>
      </c>
      <c r="AL256" s="64">
        <v>9.21431912080077</v>
      </c>
      <c r="AM256" s="64">
        <v>8.4553272203045609</v>
      </c>
      <c r="AN256" s="64">
        <v>10.213104219641901</v>
      </c>
      <c r="AO256" s="64">
        <v>5.2094533656289501</v>
      </c>
      <c r="AP256" s="64">
        <v>6.4093909361376999</v>
      </c>
      <c r="AQ256" s="64">
        <v>8.1446582428318806</v>
      </c>
      <c r="AR256" s="64">
        <v>9.3531468254980794</v>
      </c>
      <c r="AS256" s="64">
        <v>7.0660891904577703</v>
      </c>
      <c r="AT256" s="64">
        <v>6.0443941193584498</v>
      </c>
      <c r="AU256" s="64">
        <v>6.4757334309664003</v>
      </c>
      <c r="AV256" s="64">
        <v>12.148794321424299</v>
      </c>
      <c r="AW256" s="64">
        <v>1.5849625007211601</v>
      </c>
      <c r="AX256" s="64">
        <v>6.5391588111080301</v>
      </c>
      <c r="AY256" s="64">
        <v>4.2479275134435897</v>
      </c>
      <c r="AZ256" s="64">
        <v>8.9715435539507702</v>
      </c>
      <c r="BA256" s="64">
        <v>9.3174126137648692</v>
      </c>
      <c r="BB256" s="64">
        <v>0</v>
      </c>
      <c r="BC256" s="64">
        <v>6.8073549220576002</v>
      </c>
      <c r="BD256" s="64">
        <v>5.2854022188622496</v>
      </c>
      <c r="BE256" s="64">
        <v>8.2714630279043693</v>
      </c>
      <c r="BF256" s="64">
        <v>7.7944158663501097</v>
      </c>
      <c r="BG256" s="64">
        <v>11.1401907031918</v>
      </c>
      <c r="BH256" s="64">
        <v>12.9715435539508</v>
      </c>
      <c r="BI256" s="64">
        <v>5.8073549220576002</v>
      </c>
      <c r="BJ256" s="64">
        <v>18.575361971644501</v>
      </c>
      <c r="BK256" s="64">
        <v>9.6635581042172696</v>
      </c>
      <c r="BL256" s="64">
        <v>9.1006623390052006</v>
      </c>
      <c r="BM256" s="64">
        <v>6.4093909361376999</v>
      </c>
      <c r="BN256" s="64">
        <v>19.210685610873298</v>
      </c>
      <c r="BO256" s="64">
        <v>13.0741414627525</v>
      </c>
      <c r="BP256" s="64">
        <v>9.5352753766208007</v>
      </c>
      <c r="BQ256" s="64">
        <v>16.4766354665176</v>
      </c>
      <c r="BR256" s="64">
        <v>13.0261775968892</v>
      </c>
      <c r="BS256" s="64">
        <v>15.5315337640309</v>
      </c>
      <c r="BT256" s="64">
        <v>11.296342684692901</v>
      </c>
      <c r="BU256" s="64">
        <v>2.32192809488736</v>
      </c>
      <c r="BV256" s="64">
        <v>0</v>
      </c>
      <c r="BW256" s="64">
        <v>0</v>
      </c>
      <c r="BX256" s="64">
        <v>12.171802288683001</v>
      </c>
      <c r="BY256" s="64">
        <v>11.6719832720919</v>
      </c>
      <c r="BZ256" s="64">
        <v>9.4008794362821799</v>
      </c>
      <c r="CA256" s="64">
        <v>8.3793783670712596</v>
      </c>
      <c r="CB256" s="64">
        <v>12.2697111211428</v>
      </c>
      <c r="CC256" s="64">
        <v>12.031701202740299</v>
      </c>
      <c r="CD256" s="64">
        <v>10.0320457269308</v>
      </c>
      <c r="CE256" s="64">
        <v>8.3923174227787598</v>
      </c>
      <c r="CF256" s="64">
        <v>2.32192809488736</v>
      </c>
      <c r="CG256" s="64">
        <v>6.2667865406949002</v>
      </c>
    </row>
    <row r="257" spans="1:85" x14ac:dyDescent="0.55000000000000004">
      <c r="A257" s="30" t="s">
        <v>115</v>
      </c>
      <c r="B257" s="57">
        <v>202007836</v>
      </c>
      <c r="C257" s="30">
        <v>74</v>
      </c>
      <c r="D257" s="30" t="s">
        <v>469</v>
      </c>
      <c r="E257" s="30">
        <v>2</v>
      </c>
      <c r="F257" s="58">
        <v>29.41</v>
      </c>
      <c r="G257" s="30">
        <v>41</v>
      </c>
      <c r="H257" s="30" t="s">
        <v>0</v>
      </c>
      <c r="I257" s="30" t="s">
        <v>174</v>
      </c>
      <c r="J257" s="30">
        <v>44</v>
      </c>
      <c r="K257" s="30">
        <v>2</v>
      </c>
      <c r="L257" s="64">
        <v>15.773319532329699</v>
      </c>
      <c r="M257" s="64">
        <v>7.5313814605163101</v>
      </c>
      <c r="N257" s="64">
        <v>10.5821419816588</v>
      </c>
      <c r="O257" s="64">
        <v>11.7677706487767</v>
      </c>
      <c r="P257" s="64">
        <v>9.3837042924740501</v>
      </c>
      <c r="Q257" s="64">
        <v>7.5077946401986999</v>
      </c>
      <c r="R257" s="64">
        <v>8.8265484872909106</v>
      </c>
      <c r="S257" s="64">
        <v>7.7142455176661198</v>
      </c>
      <c r="T257" s="64">
        <v>3</v>
      </c>
      <c r="U257" s="64">
        <v>10.1150436501617</v>
      </c>
      <c r="V257" s="64">
        <v>7.1699250014423104</v>
      </c>
      <c r="W257" s="64">
        <v>5.4918530963296703</v>
      </c>
      <c r="X257" s="64">
        <v>0</v>
      </c>
      <c r="Y257" s="64">
        <v>2.8073549220576002</v>
      </c>
      <c r="Z257" s="64">
        <v>0</v>
      </c>
      <c r="AA257" s="64">
        <v>8.4716752143920395</v>
      </c>
      <c r="AB257" s="64">
        <v>6.2854022188622496</v>
      </c>
      <c r="AC257" s="64">
        <v>8.7073591320808799</v>
      </c>
      <c r="AD257" s="64">
        <v>8.1344263202209302</v>
      </c>
      <c r="AE257" s="64">
        <v>10.535275376620801</v>
      </c>
      <c r="AF257" s="64">
        <v>12.874789282814101</v>
      </c>
      <c r="AG257" s="64">
        <v>4.2479275134435897</v>
      </c>
      <c r="AH257" s="64">
        <v>4.5235619560570104</v>
      </c>
      <c r="AI257" s="64">
        <v>11.148476582178301</v>
      </c>
      <c r="AJ257" s="64">
        <v>8.2526654324502502</v>
      </c>
      <c r="AK257" s="64">
        <v>10.3564519702218</v>
      </c>
      <c r="AL257" s="64">
        <v>9.0223678130284508</v>
      </c>
      <c r="AM257" s="64">
        <v>8.7747870596011701</v>
      </c>
      <c r="AN257" s="64">
        <v>9.9985904297453292</v>
      </c>
      <c r="AO257" s="64">
        <v>5.2094533656289501</v>
      </c>
      <c r="AP257" s="64">
        <v>5.8328900141647404</v>
      </c>
      <c r="AQ257" s="64">
        <v>7.8008998999203003</v>
      </c>
      <c r="AR257" s="64">
        <v>9.1947568544222502</v>
      </c>
      <c r="AS257" s="64">
        <v>6.32192809488736</v>
      </c>
      <c r="AT257" s="64">
        <v>4.9068905956085196</v>
      </c>
      <c r="AU257" s="64">
        <v>5.9307373375628902</v>
      </c>
      <c r="AV257" s="64">
        <v>11.684748620421599</v>
      </c>
      <c r="AW257" s="64">
        <v>0</v>
      </c>
      <c r="AX257" s="64">
        <v>6.10852445677817</v>
      </c>
      <c r="AY257" s="64">
        <v>4.2479275134435897</v>
      </c>
      <c r="AZ257" s="64">
        <v>9.0361736125534904</v>
      </c>
      <c r="BA257" s="64">
        <v>8.9943534368588605</v>
      </c>
      <c r="BB257" s="64">
        <v>0</v>
      </c>
      <c r="BC257" s="64">
        <v>5.6438561897747199</v>
      </c>
      <c r="BD257" s="64">
        <v>4.70043971814109</v>
      </c>
      <c r="BE257" s="64">
        <v>8.0660891904577703</v>
      </c>
      <c r="BF257" s="64">
        <v>7.6934869574993296</v>
      </c>
      <c r="BG257" s="64">
        <v>10.778898476008401</v>
      </c>
      <c r="BH257" s="64">
        <v>12.5873087283335</v>
      </c>
      <c r="BI257" s="64">
        <v>5.4918530963296703</v>
      </c>
      <c r="BJ257" s="64">
        <v>17.777383754545699</v>
      </c>
      <c r="BK257" s="64">
        <v>9.4241662888180997</v>
      </c>
      <c r="BL257" s="64">
        <v>9.1292830169449708</v>
      </c>
      <c r="BM257" s="64">
        <v>6.2854022188622496</v>
      </c>
      <c r="BN257" s="64">
        <v>19.101632062842899</v>
      </c>
      <c r="BO257" s="64">
        <v>12.8225708309502</v>
      </c>
      <c r="BP257" s="64">
        <v>9.1344263202209302</v>
      </c>
      <c r="BQ257" s="64">
        <v>15.974392181967501</v>
      </c>
      <c r="BR257" s="64">
        <v>12.5750664645787</v>
      </c>
      <c r="BS257" s="64">
        <v>15.0941601795988</v>
      </c>
      <c r="BT257" s="64">
        <v>10.604553229079</v>
      </c>
      <c r="BU257" s="64">
        <v>0</v>
      </c>
      <c r="BV257" s="64">
        <v>0</v>
      </c>
      <c r="BW257" s="64">
        <v>0</v>
      </c>
      <c r="BX257" s="64">
        <v>11.9978851278291</v>
      </c>
      <c r="BY257" s="64">
        <v>0</v>
      </c>
      <c r="BZ257" s="64">
        <v>0</v>
      </c>
      <c r="CA257" s="64">
        <v>0</v>
      </c>
      <c r="CB257" s="64">
        <v>11.1000052244227</v>
      </c>
      <c r="CC257" s="64">
        <v>10.870364719583399</v>
      </c>
      <c r="CD257" s="64">
        <v>9.5622424242210702</v>
      </c>
      <c r="CE257" s="64">
        <v>7.7879025593914299</v>
      </c>
      <c r="CF257" s="64">
        <v>0</v>
      </c>
      <c r="CG257" s="64">
        <v>6.08746284125034</v>
      </c>
    </row>
    <row r="258" spans="1:85" x14ac:dyDescent="0.55000000000000004">
      <c r="A258" s="30" t="s">
        <v>115</v>
      </c>
      <c r="B258" s="57">
        <v>202011758</v>
      </c>
      <c r="C258" s="30">
        <v>74</v>
      </c>
      <c r="D258" s="30" t="s">
        <v>469</v>
      </c>
      <c r="E258" s="30">
        <v>2</v>
      </c>
      <c r="F258" s="58">
        <v>29.41</v>
      </c>
      <c r="G258" s="30">
        <v>41</v>
      </c>
      <c r="H258" s="30" t="s">
        <v>0</v>
      </c>
      <c r="I258" s="30" t="s">
        <v>174</v>
      </c>
      <c r="J258" s="30">
        <v>47</v>
      </c>
      <c r="K258" s="30">
        <v>1</v>
      </c>
      <c r="L258" s="64">
        <v>15.8300694951024</v>
      </c>
      <c r="M258" s="64">
        <v>7.3837042924740501</v>
      </c>
      <c r="N258" s="64">
        <v>10.5459297690855</v>
      </c>
      <c r="O258" s="64">
        <v>11.2697111211428</v>
      </c>
      <c r="P258" s="64">
        <v>9.1522848423065799</v>
      </c>
      <c r="Q258" s="64">
        <v>7.2946207488916297</v>
      </c>
      <c r="R258" s="64">
        <v>8.7714894695005992</v>
      </c>
      <c r="S258" s="64">
        <v>7.3128829552843602</v>
      </c>
      <c r="T258" s="64">
        <v>2.32192809488736</v>
      </c>
      <c r="U258" s="64">
        <v>9.8313072438020495</v>
      </c>
      <c r="V258" s="64">
        <v>6.9886846867721699</v>
      </c>
      <c r="W258" s="64">
        <v>5.2479275134435897</v>
      </c>
      <c r="X258" s="64">
        <v>0</v>
      </c>
      <c r="Y258" s="64">
        <v>2.32192809488736</v>
      </c>
      <c r="Z258" s="64">
        <v>0</v>
      </c>
      <c r="AA258" s="64">
        <v>8.2526654324502502</v>
      </c>
      <c r="AB258" s="64">
        <v>6.2479275134435897</v>
      </c>
      <c r="AC258" s="64">
        <v>8.6147098441152092</v>
      </c>
      <c r="AD258" s="64">
        <v>7.8826430493618398</v>
      </c>
      <c r="AE258" s="64">
        <v>10.129283016944999</v>
      </c>
      <c r="AF258" s="64">
        <v>12.1953722074027</v>
      </c>
      <c r="AG258" s="64">
        <v>3.90689059560852</v>
      </c>
      <c r="AH258" s="64">
        <v>4</v>
      </c>
      <c r="AI258" s="64">
        <v>10.932952892194701</v>
      </c>
      <c r="AJ258" s="64">
        <v>0</v>
      </c>
      <c r="AK258" s="64">
        <v>10.2215871212648</v>
      </c>
      <c r="AL258" s="64">
        <v>9.0195907283578798</v>
      </c>
      <c r="AM258" s="64">
        <v>8.7073591320808799</v>
      </c>
      <c r="AN258" s="64">
        <v>9.6147098441152092</v>
      </c>
      <c r="AO258" s="64">
        <v>5</v>
      </c>
      <c r="AP258" s="64">
        <v>4.9068905956085196</v>
      </c>
      <c r="AQ258" s="64">
        <v>7.1292830169449699</v>
      </c>
      <c r="AR258" s="64">
        <v>9.0660891904577703</v>
      </c>
      <c r="AS258" s="64">
        <v>6.32192809488736</v>
      </c>
      <c r="AT258" s="64">
        <v>4.08746284125034</v>
      </c>
      <c r="AU258" s="64">
        <v>5.6724253419714996</v>
      </c>
      <c r="AV258" s="64">
        <v>10.936637939002599</v>
      </c>
      <c r="AW258" s="64">
        <v>0</v>
      </c>
      <c r="AX258" s="64">
        <v>5.6438561897747199</v>
      </c>
      <c r="AY258" s="64">
        <v>3.32192809488736</v>
      </c>
      <c r="AZ258" s="64">
        <v>8.8041310211833199</v>
      </c>
      <c r="BA258" s="64">
        <v>8.6724253419715005</v>
      </c>
      <c r="BB258" s="64">
        <v>0</v>
      </c>
      <c r="BC258" s="64">
        <v>4.9541963103868696</v>
      </c>
      <c r="BD258" s="64">
        <v>4.08746284125034</v>
      </c>
      <c r="BE258" s="64">
        <v>7.8887432488982601</v>
      </c>
      <c r="BF258" s="64">
        <v>7.4262647547020997</v>
      </c>
      <c r="BG258" s="64">
        <v>10.375039431346901</v>
      </c>
      <c r="BH258" s="64">
        <v>12.3564519702218</v>
      </c>
      <c r="BI258" s="64">
        <v>5.0443941193584498</v>
      </c>
      <c r="BJ258" s="64">
        <v>16.8309731562913</v>
      </c>
      <c r="BK258" s="64">
        <v>9.2431739834729498</v>
      </c>
      <c r="BL258" s="64">
        <v>8.8765169465649993</v>
      </c>
      <c r="BM258" s="64">
        <v>6.10852445677817</v>
      </c>
      <c r="BN258" s="64">
        <v>19.207881797060502</v>
      </c>
      <c r="BO258" s="64">
        <v>12.9964734887332</v>
      </c>
      <c r="BP258" s="64">
        <v>9.4898479604393007</v>
      </c>
      <c r="BQ258" s="64">
        <v>15.929165925221399</v>
      </c>
      <c r="BR258" s="64">
        <v>12.7110216167918</v>
      </c>
      <c r="BS258" s="64">
        <v>15.134065280404601</v>
      </c>
      <c r="BT258" s="64">
        <v>10.3976746329483</v>
      </c>
      <c r="BU258" s="64">
        <v>0</v>
      </c>
      <c r="BV258" s="64">
        <v>0</v>
      </c>
      <c r="BW258" s="64">
        <v>0</v>
      </c>
      <c r="BX258" s="64">
        <v>11.9288884393976</v>
      </c>
      <c r="BY258" s="64">
        <v>0</v>
      </c>
      <c r="BZ258" s="64">
        <v>0</v>
      </c>
      <c r="CA258" s="64">
        <v>8.1292830169449708</v>
      </c>
      <c r="CB258" s="64">
        <v>10.819380790864599</v>
      </c>
      <c r="CC258" s="64">
        <v>11.078817949962</v>
      </c>
      <c r="CD258" s="64">
        <v>9.4325419003882605</v>
      </c>
      <c r="CE258" s="64">
        <v>7.8392037880969401</v>
      </c>
      <c r="CF258" s="64">
        <v>0</v>
      </c>
      <c r="CG258" s="64">
        <v>6.2288186904958804</v>
      </c>
    </row>
    <row r="259" spans="1:85" x14ac:dyDescent="0.55000000000000004">
      <c r="A259" s="30" t="s">
        <v>116</v>
      </c>
      <c r="B259" s="57">
        <v>203604156</v>
      </c>
      <c r="C259" s="30">
        <v>51</v>
      </c>
      <c r="D259" s="30" t="s">
        <v>469</v>
      </c>
      <c r="E259" s="30">
        <v>1</v>
      </c>
      <c r="F259" s="58">
        <v>26.51</v>
      </c>
      <c r="G259" s="30">
        <v>13</v>
      </c>
      <c r="H259" s="30" t="s">
        <v>1</v>
      </c>
      <c r="I259" s="30" t="s">
        <v>176</v>
      </c>
      <c r="J259" s="30">
        <v>15</v>
      </c>
      <c r="K259" s="30">
        <v>4</v>
      </c>
      <c r="L259" s="64">
        <v>14.8020114142775</v>
      </c>
      <c r="M259" s="64">
        <v>6.08746284125034</v>
      </c>
      <c r="N259" s="64">
        <v>10.7047682393626</v>
      </c>
      <c r="O259" s="64">
        <v>10.365228849251499</v>
      </c>
      <c r="P259" s="64">
        <v>8.2045711442492006</v>
      </c>
      <c r="Q259" s="64">
        <v>5.6438561897747199</v>
      </c>
      <c r="R259" s="64">
        <v>8.1799090900149292</v>
      </c>
      <c r="S259" s="64">
        <v>7.1699250014423104</v>
      </c>
      <c r="T259" s="64">
        <v>4.6438561897747199</v>
      </c>
      <c r="U259" s="64">
        <v>10.579315937580001</v>
      </c>
      <c r="V259" s="64">
        <v>6.0660891904577703</v>
      </c>
      <c r="W259" s="64">
        <v>5.5545888516776403</v>
      </c>
      <c r="X259" s="64">
        <v>3.32192809488736</v>
      </c>
      <c r="Y259" s="64">
        <v>5.8579809951275701</v>
      </c>
      <c r="Z259" s="64">
        <v>0</v>
      </c>
      <c r="AA259" s="64">
        <v>7.6073303137496104</v>
      </c>
      <c r="AB259" s="64">
        <v>7.3128829552843602</v>
      </c>
      <c r="AC259" s="64">
        <v>7.4918530963296703</v>
      </c>
      <c r="AD259" s="64">
        <v>6.6147098441152101</v>
      </c>
      <c r="AE259" s="64">
        <v>8.5117526537673793</v>
      </c>
      <c r="AF259" s="64">
        <v>15.4771258105831</v>
      </c>
      <c r="AG259" s="64">
        <v>3.5849625007211601</v>
      </c>
      <c r="AH259" s="64">
        <v>4.5849625007211596</v>
      </c>
      <c r="AI259" s="64">
        <v>11.872674880270599</v>
      </c>
      <c r="AJ259" s="64">
        <v>7.6438561897747199</v>
      </c>
      <c r="AK259" s="64">
        <v>7.0223678130284499</v>
      </c>
      <c r="AL259" s="64">
        <v>9.2597432636907797</v>
      </c>
      <c r="AM259" s="64">
        <v>7.3037807481771004</v>
      </c>
      <c r="AN259" s="64">
        <v>9.5622424242210702</v>
      </c>
      <c r="AO259" s="64">
        <v>4.4594316186373</v>
      </c>
      <c r="AP259" s="64">
        <v>7.70043971814109</v>
      </c>
      <c r="AQ259" s="64">
        <v>7.0443941193584498</v>
      </c>
      <c r="AR259" s="64">
        <v>9.8978454560055091</v>
      </c>
      <c r="AS259" s="64">
        <v>9.6017707884077108</v>
      </c>
      <c r="AT259" s="64">
        <v>5.4262647547020997</v>
      </c>
      <c r="AU259" s="64">
        <v>6.8454900509443704</v>
      </c>
      <c r="AV259" s="64">
        <v>0</v>
      </c>
      <c r="AW259" s="64">
        <v>2</v>
      </c>
      <c r="AX259" s="64">
        <v>7.2479275134435897</v>
      </c>
      <c r="AY259" s="64">
        <v>4.5849625007211596</v>
      </c>
      <c r="AZ259" s="64">
        <v>8.8703647195833994</v>
      </c>
      <c r="BA259" s="64">
        <v>11.8564255286255</v>
      </c>
      <c r="BB259" s="64">
        <v>0</v>
      </c>
      <c r="BC259" s="64">
        <v>5.2854022188622496</v>
      </c>
      <c r="BD259" s="64">
        <v>6.2094533656289501</v>
      </c>
      <c r="BE259" s="64">
        <v>10.4335854411505</v>
      </c>
      <c r="BF259" s="64">
        <v>7.6366246205436497</v>
      </c>
      <c r="BG259" s="64">
        <v>10.8305152069768</v>
      </c>
      <c r="BH259" s="64">
        <v>12.5643876960526</v>
      </c>
      <c r="BI259" s="64">
        <v>7.3398500028846199</v>
      </c>
      <c r="BJ259" s="64">
        <v>17.784283380966599</v>
      </c>
      <c r="BK259" s="64">
        <v>9.7431513941125001</v>
      </c>
      <c r="BL259" s="64">
        <v>8.9158793788357702</v>
      </c>
      <c r="BM259" s="64">
        <v>6.70043971814109</v>
      </c>
      <c r="BN259" s="64">
        <v>20.437866850491702</v>
      </c>
      <c r="BO259" s="64">
        <v>14.0323040660918</v>
      </c>
      <c r="BP259" s="64">
        <v>8.1395513523987901</v>
      </c>
      <c r="BQ259" s="64">
        <v>14.265395285377</v>
      </c>
      <c r="BR259" s="64">
        <v>12.4304525516655</v>
      </c>
      <c r="BS259" s="64">
        <v>15.059175437915099</v>
      </c>
      <c r="BT259" s="64">
        <v>11.3224915375975</v>
      </c>
      <c r="BU259" s="64">
        <v>3.70043971814109</v>
      </c>
      <c r="BV259" s="64">
        <v>0</v>
      </c>
      <c r="BW259" s="64">
        <v>0</v>
      </c>
      <c r="BX259" s="64">
        <v>0</v>
      </c>
      <c r="BY259" s="64">
        <v>0</v>
      </c>
      <c r="BZ259" s="64">
        <v>14.2363879761447</v>
      </c>
      <c r="CA259" s="64">
        <v>7.8765169465650002</v>
      </c>
      <c r="CB259" s="64">
        <v>11.2070143201775</v>
      </c>
      <c r="CC259" s="64">
        <v>14.6339034093485</v>
      </c>
      <c r="CD259" s="64">
        <v>9.1548181090520995</v>
      </c>
      <c r="CE259" s="64">
        <v>7.1598713367783899</v>
      </c>
      <c r="CF259" s="64">
        <v>5.0443941193584498</v>
      </c>
      <c r="CG259" s="64">
        <v>5.5545888516776403</v>
      </c>
    </row>
    <row r="260" spans="1:85" x14ac:dyDescent="0.55000000000000004">
      <c r="A260" s="30" t="s">
        <v>116</v>
      </c>
      <c r="B260" s="57">
        <v>203607927</v>
      </c>
      <c r="C260" s="30">
        <v>51</v>
      </c>
      <c r="D260" s="30" t="s">
        <v>469</v>
      </c>
      <c r="E260" s="30">
        <v>1</v>
      </c>
      <c r="F260" s="58">
        <v>26.51</v>
      </c>
      <c r="G260" s="30">
        <v>13</v>
      </c>
      <c r="H260" s="30" t="s">
        <v>1</v>
      </c>
      <c r="I260" s="30" t="s">
        <v>176</v>
      </c>
      <c r="J260" s="30">
        <v>17</v>
      </c>
      <c r="K260" s="30">
        <v>4</v>
      </c>
      <c r="L260" s="64">
        <v>15.360812799194299</v>
      </c>
      <c r="M260" s="64">
        <v>6.6582114827517902</v>
      </c>
      <c r="N260" s="64">
        <v>10.9787104591064</v>
      </c>
      <c r="O260" s="64">
        <v>10.109830654278801</v>
      </c>
      <c r="P260" s="64">
        <v>7.7279204545631996</v>
      </c>
      <c r="Q260" s="64">
        <v>5.3923174227787598</v>
      </c>
      <c r="R260" s="64">
        <v>8.4220647661728094</v>
      </c>
      <c r="S260" s="64">
        <v>7.1699250014423104</v>
      </c>
      <c r="T260" s="64">
        <v>4.5235619560570104</v>
      </c>
      <c r="U260" s="64">
        <v>10.519636252843201</v>
      </c>
      <c r="V260" s="64">
        <v>6.1699250014423104</v>
      </c>
      <c r="W260" s="64">
        <v>5.3575520046180802</v>
      </c>
      <c r="X260" s="64">
        <v>3</v>
      </c>
      <c r="Y260" s="64">
        <v>6.70043971814109</v>
      </c>
      <c r="Z260" s="64">
        <v>0</v>
      </c>
      <c r="AA260" s="64">
        <v>7.7279204545631996</v>
      </c>
      <c r="AB260" s="64">
        <v>7.1497471195046796</v>
      </c>
      <c r="AC260" s="64">
        <v>7.67948009950545</v>
      </c>
      <c r="AD260" s="64">
        <v>6.5235619560570104</v>
      </c>
      <c r="AE260" s="64">
        <v>8.2045711442492006</v>
      </c>
      <c r="AF260" s="64">
        <v>15.549393624388999</v>
      </c>
      <c r="AG260" s="64">
        <v>3.90689059560852</v>
      </c>
      <c r="AH260" s="64">
        <v>5.4594316186373</v>
      </c>
      <c r="AI260" s="64">
        <v>12.0894504811159</v>
      </c>
      <c r="AJ260" s="64">
        <v>7.8765169465650002</v>
      </c>
      <c r="AK260" s="64">
        <v>7.32192809488736</v>
      </c>
      <c r="AL260" s="64">
        <v>9.5507467853832395</v>
      </c>
      <c r="AM260" s="64">
        <v>7.2191685204621603</v>
      </c>
      <c r="AN260" s="64">
        <v>9.5999128421871305</v>
      </c>
      <c r="AO260" s="64">
        <v>4.5235619560570104</v>
      </c>
      <c r="AP260" s="64">
        <v>7.5235619560570104</v>
      </c>
      <c r="AQ260" s="64">
        <v>7.4262647547020997</v>
      </c>
      <c r="AR260" s="64">
        <v>9.6617780977719896</v>
      </c>
      <c r="AS260" s="64">
        <v>9.6017707884077108</v>
      </c>
      <c r="AT260" s="64">
        <v>6.0443941193584498</v>
      </c>
      <c r="AU260" s="64">
        <v>6.75488750216347</v>
      </c>
      <c r="AV260" s="64">
        <v>10.6653359171852</v>
      </c>
      <c r="AW260" s="64">
        <v>2</v>
      </c>
      <c r="AX260" s="64">
        <v>7.7681843247769304</v>
      </c>
      <c r="AY260" s="64">
        <v>4.5235619560570104</v>
      </c>
      <c r="AZ260" s="64">
        <v>8.8328900141647395</v>
      </c>
      <c r="BA260" s="64">
        <v>12.317412613764899</v>
      </c>
      <c r="BB260" s="64">
        <v>0</v>
      </c>
      <c r="BC260" s="64">
        <v>5.8826430493618398</v>
      </c>
      <c r="BD260" s="64">
        <v>6.4429434958487297</v>
      </c>
      <c r="BE260" s="64">
        <v>10.584022940257499</v>
      </c>
      <c r="BF260" s="64">
        <v>7.5849625007211596</v>
      </c>
      <c r="BG260" s="64">
        <v>11.043710863347201</v>
      </c>
      <c r="BH260" s="64">
        <v>12.6980534841635</v>
      </c>
      <c r="BI260" s="64">
        <v>7.3037807481771004</v>
      </c>
      <c r="BJ260" s="64">
        <v>17.903893610881301</v>
      </c>
      <c r="BK260" s="64">
        <v>9.8041310211833199</v>
      </c>
      <c r="BL260" s="64">
        <v>8.8392037880969401</v>
      </c>
      <c r="BM260" s="64">
        <v>6.4262647547020997</v>
      </c>
      <c r="BN260" s="64">
        <v>20.577086709479499</v>
      </c>
      <c r="BO260" s="64">
        <v>13.986642026703599</v>
      </c>
      <c r="BP260" s="64">
        <v>9.2502984179063308</v>
      </c>
      <c r="BQ260" s="64">
        <v>14.7288771136786</v>
      </c>
      <c r="BR260" s="64">
        <v>13.3542493819452</v>
      </c>
      <c r="BS260" s="64">
        <v>15.2984206187572</v>
      </c>
      <c r="BT260" s="64">
        <v>11.0409745988173</v>
      </c>
      <c r="BU260" s="64">
        <v>3.4594316186373</v>
      </c>
      <c r="BV260" s="64">
        <v>0</v>
      </c>
      <c r="BW260" s="64">
        <v>0</v>
      </c>
      <c r="BX260" s="64">
        <v>0</v>
      </c>
      <c r="BY260" s="64">
        <v>0</v>
      </c>
      <c r="BZ260" s="64">
        <v>14.3279034513877</v>
      </c>
      <c r="CA260" s="64">
        <v>0</v>
      </c>
      <c r="CB260" s="64">
        <v>10.4787696194758</v>
      </c>
      <c r="CC260" s="64">
        <v>14.381204948924299</v>
      </c>
      <c r="CD260" s="64">
        <v>9.4655664048093993</v>
      </c>
      <c r="CE260" s="64">
        <v>7.3309168781146203</v>
      </c>
      <c r="CF260" s="64">
        <v>5.1699250014423104</v>
      </c>
      <c r="CG260" s="64">
        <v>5.4918530963296703</v>
      </c>
    </row>
    <row r="261" spans="1:85" x14ac:dyDescent="0.55000000000000004">
      <c r="A261" s="30" t="s">
        <v>116</v>
      </c>
      <c r="B261" s="57">
        <v>203611161</v>
      </c>
      <c r="C261" s="30">
        <v>51</v>
      </c>
      <c r="D261" s="30" t="s">
        <v>469</v>
      </c>
      <c r="E261" s="30">
        <v>1</v>
      </c>
      <c r="F261" s="58">
        <v>26.51</v>
      </c>
      <c r="G261" s="30">
        <v>13</v>
      </c>
      <c r="H261" s="30" t="s">
        <v>1</v>
      </c>
      <c r="I261" s="30" t="s">
        <v>176</v>
      </c>
      <c r="J261" s="30">
        <v>20</v>
      </c>
      <c r="K261" s="30">
        <v>2</v>
      </c>
      <c r="L261" s="64">
        <v>15.654524152676601</v>
      </c>
      <c r="M261" s="64">
        <v>6.2854022188622496</v>
      </c>
      <c r="N261" s="64">
        <v>10.666224002803199</v>
      </c>
      <c r="O261" s="64">
        <v>10.8105716347411</v>
      </c>
      <c r="P261" s="64">
        <v>8.5812005819249606</v>
      </c>
      <c r="Q261" s="64">
        <v>5.75488750216347</v>
      </c>
      <c r="R261" s="64">
        <v>8.0334230015374501</v>
      </c>
      <c r="S261" s="64">
        <v>7.2761244052742402</v>
      </c>
      <c r="T261" s="64">
        <v>4.5849625007211596</v>
      </c>
      <c r="U261" s="64">
        <v>10.1446582428319</v>
      </c>
      <c r="V261" s="64">
        <v>6.1898245588800203</v>
      </c>
      <c r="W261" s="64">
        <v>5.2854022188622496</v>
      </c>
      <c r="X261" s="64">
        <v>3.5849625007211601</v>
      </c>
      <c r="Y261" s="64">
        <v>4.5235619560570104</v>
      </c>
      <c r="Z261" s="64">
        <v>0</v>
      </c>
      <c r="AA261" s="64">
        <v>7.0112272554232504</v>
      </c>
      <c r="AB261" s="64">
        <v>6.1497471195046796</v>
      </c>
      <c r="AC261" s="64">
        <v>7.5622424242210702</v>
      </c>
      <c r="AD261" s="64">
        <v>6.8579809951275701</v>
      </c>
      <c r="AE261" s="64">
        <v>7.6438561897747199</v>
      </c>
      <c r="AF261" s="64">
        <v>14.960997424718</v>
      </c>
      <c r="AG261" s="64">
        <v>4.08746284125034</v>
      </c>
      <c r="AH261" s="64">
        <v>5.08746284125034</v>
      </c>
      <c r="AI261" s="64">
        <v>12.0704564159446</v>
      </c>
      <c r="AJ261" s="64">
        <v>7.5698556083309496</v>
      </c>
      <c r="AK261" s="64">
        <v>6.3923174227787598</v>
      </c>
      <c r="AL261" s="64">
        <v>9.5038257379957507</v>
      </c>
      <c r="AM261" s="64">
        <v>7.4262647547020997</v>
      </c>
      <c r="AN261" s="64">
        <v>9.7414669864011501</v>
      </c>
      <c r="AO261" s="64">
        <v>4.5849625007211596</v>
      </c>
      <c r="AP261" s="64">
        <v>7.5622424242210702</v>
      </c>
      <c r="AQ261" s="64">
        <v>7.5156998382840401</v>
      </c>
      <c r="AR261" s="64">
        <v>9.8344710499842201</v>
      </c>
      <c r="AS261" s="64">
        <v>9.8073549220576002</v>
      </c>
      <c r="AT261" s="64">
        <v>5.7813597135246599</v>
      </c>
      <c r="AU261" s="64">
        <v>6.75488750216347</v>
      </c>
      <c r="AV261" s="64">
        <v>0</v>
      </c>
      <c r="AW261" s="64">
        <v>2</v>
      </c>
      <c r="AX261" s="64">
        <v>7.9886846867721699</v>
      </c>
      <c r="AY261" s="64">
        <v>4.6438561897747199</v>
      </c>
      <c r="AZ261" s="64">
        <v>8.8765169465649993</v>
      </c>
      <c r="BA261" s="64">
        <v>10.186114239541601</v>
      </c>
      <c r="BB261" s="64">
        <v>0</v>
      </c>
      <c r="BC261" s="64">
        <v>5.5849625007211596</v>
      </c>
      <c r="BD261" s="64">
        <v>5.9772799234999203</v>
      </c>
      <c r="BE261" s="64">
        <v>10.8478403556307</v>
      </c>
      <c r="BF261" s="64">
        <v>7.6510516911789299</v>
      </c>
      <c r="BG261" s="64">
        <v>11.5655781367843</v>
      </c>
      <c r="BH261" s="64">
        <v>12.8904542928318</v>
      </c>
      <c r="BI261" s="64">
        <v>7.0112272554232504</v>
      </c>
      <c r="BJ261" s="64">
        <v>17.572130270690302</v>
      </c>
      <c r="BK261" s="64">
        <v>9.8917837032183105</v>
      </c>
      <c r="BL261" s="64">
        <v>8.8641861446542798</v>
      </c>
      <c r="BM261" s="64">
        <v>6.70043971814109</v>
      </c>
      <c r="BN261" s="64">
        <v>20.382055084944199</v>
      </c>
      <c r="BO261" s="64">
        <v>12.144976824050101</v>
      </c>
      <c r="BP261" s="64">
        <v>10.5333297323058</v>
      </c>
      <c r="BQ261" s="64">
        <v>15.305064221337201</v>
      </c>
      <c r="BR261" s="64">
        <v>12.9663251938883</v>
      </c>
      <c r="BS261" s="64">
        <v>15.408893597997499</v>
      </c>
      <c r="BT261" s="64">
        <v>11.7919768208987</v>
      </c>
      <c r="BU261" s="64">
        <v>3</v>
      </c>
      <c r="BV261" s="64">
        <v>0</v>
      </c>
      <c r="BW261" s="64">
        <v>0</v>
      </c>
      <c r="BX261" s="64">
        <v>0</v>
      </c>
      <c r="BY261" s="64">
        <v>0</v>
      </c>
      <c r="BZ261" s="64">
        <v>14.3845139613986</v>
      </c>
      <c r="CA261" s="64">
        <v>0</v>
      </c>
      <c r="CB261" s="64">
        <v>11.204571144249201</v>
      </c>
      <c r="CC261" s="64">
        <v>13.543394382361701</v>
      </c>
      <c r="CD261" s="64">
        <v>9.2830883530240005</v>
      </c>
      <c r="CE261" s="64">
        <v>7.1189410727235103</v>
      </c>
      <c r="CF261" s="64">
        <v>4.8073549220576002</v>
      </c>
      <c r="CG261" s="64">
        <v>5.9307373375628902</v>
      </c>
    </row>
    <row r="262" spans="1:85" x14ac:dyDescent="0.55000000000000004">
      <c r="A262" s="30" t="s">
        <v>117</v>
      </c>
      <c r="B262" s="57">
        <v>204010000</v>
      </c>
      <c r="C262" s="30">
        <v>59</v>
      </c>
      <c r="D262" s="30" t="s">
        <v>469</v>
      </c>
      <c r="E262" s="30">
        <v>2</v>
      </c>
      <c r="F262" s="58">
        <v>20.76</v>
      </c>
      <c r="G262" s="30">
        <v>8</v>
      </c>
      <c r="H262" s="30" t="s">
        <v>1</v>
      </c>
      <c r="I262" s="30" t="s">
        <v>176</v>
      </c>
      <c r="J262" s="30">
        <v>12</v>
      </c>
      <c r="K262" s="30">
        <v>4</v>
      </c>
      <c r="L262" s="64">
        <v>13.5664108612178</v>
      </c>
      <c r="M262" s="64">
        <v>5.1292830169449699</v>
      </c>
      <c r="N262" s="64">
        <v>9.8811139606750995</v>
      </c>
      <c r="O262" s="64">
        <v>10.471675214392</v>
      </c>
      <c r="P262" s="64">
        <v>7.9715435539507702</v>
      </c>
      <c r="Q262" s="64">
        <v>5.2479275134435897</v>
      </c>
      <c r="R262" s="64">
        <v>7.0223678130284499</v>
      </c>
      <c r="S262" s="64">
        <v>6.3037807481771004</v>
      </c>
      <c r="T262" s="64">
        <v>4.5849625007211596</v>
      </c>
      <c r="U262" s="64">
        <v>9.9672262588359892</v>
      </c>
      <c r="V262" s="64">
        <v>6</v>
      </c>
      <c r="W262" s="64">
        <v>5.4918530963296703</v>
      </c>
      <c r="X262" s="64">
        <v>3.70043971814109</v>
      </c>
      <c r="Y262" s="64">
        <v>6.5849625007211596</v>
      </c>
      <c r="Z262" s="64">
        <v>3.1699250014423099</v>
      </c>
      <c r="AA262" s="64">
        <v>7.3575520046180802</v>
      </c>
      <c r="AB262" s="64">
        <v>6.9657842846620897</v>
      </c>
      <c r="AC262" s="64">
        <v>7.62205181945638</v>
      </c>
      <c r="AD262" s="64">
        <v>7.3837042924740501</v>
      </c>
      <c r="AE262" s="64">
        <v>7.9366379390025701</v>
      </c>
      <c r="AF262" s="64">
        <v>13.8478403556307</v>
      </c>
      <c r="AG262" s="64">
        <v>3.70043971814109</v>
      </c>
      <c r="AH262" s="64">
        <v>3.70043971814109</v>
      </c>
      <c r="AI262" s="64">
        <v>11.1755495506362</v>
      </c>
      <c r="AJ262" s="64">
        <v>7.2094533656289501</v>
      </c>
      <c r="AK262" s="64">
        <v>9.4136279290241696</v>
      </c>
      <c r="AL262" s="64">
        <v>8.7846348455575196</v>
      </c>
      <c r="AM262" s="64">
        <v>6.2667865406949002</v>
      </c>
      <c r="AN262" s="64">
        <v>9.4008794362821799</v>
      </c>
      <c r="AO262" s="64">
        <v>4</v>
      </c>
      <c r="AP262" s="64">
        <v>6.2854022188622496</v>
      </c>
      <c r="AQ262" s="64">
        <v>6.6438561897747199</v>
      </c>
      <c r="AR262" s="64">
        <v>9.6091787381419795</v>
      </c>
      <c r="AS262" s="64">
        <v>9.0028150156070499</v>
      </c>
      <c r="AT262" s="64">
        <v>5.4262647547020997</v>
      </c>
      <c r="AU262" s="64">
        <v>6.4918530963296703</v>
      </c>
      <c r="AV262" s="64">
        <v>0</v>
      </c>
      <c r="AW262" s="64">
        <v>0</v>
      </c>
      <c r="AX262" s="64">
        <v>5.8328900141647404</v>
      </c>
      <c r="AY262" s="64">
        <v>3</v>
      </c>
      <c r="AZ262" s="64">
        <v>8.7380922596204904</v>
      </c>
      <c r="BA262" s="64">
        <v>11.270295326472</v>
      </c>
      <c r="BB262" s="64">
        <v>0</v>
      </c>
      <c r="BC262" s="64">
        <v>6.1497471195046796</v>
      </c>
      <c r="BD262" s="64">
        <v>5.32192809488736</v>
      </c>
      <c r="BE262" s="64">
        <v>9.8089641749192609</v>
      </c>
      <c r="BF262" s="64">
        <v>7.3923174227787598</v>
      </c>
      <c r="BG262" s="64">
        <v>10.7887183326905</v>
      </c>
      <c r="BH262" s="64">
        <v>12.2212850178105</v>
      </c>
      <c r="BI262" s="64">
        <v>4.5235619560570104</v>
      </c>
      <c r="BJ262" s="64">
        <v>17.606390753286</v>
      </c>
      <c r="BK262" s="64">
        <v>9.4655664048093993</v>
      </c>
      <c r="BL262" s="64">
        <v>8.6546360285279693</v>
      </c>
      <c r="BM262" s="64">
        <v>6.0443941193584498</v>
      </c>
      <c r="BN262" s="64">
        <v>18.295360895018099</v>
      </c>
      <c r="BO262" s="64">
        <v>11.927777962082301</v>
      </c>
      <c r="BP262" s="64">
        <v>8.7648715907360906</v>
      </c>
      <c r="BQ262" s="64">
        <v>15.1720367779222</v>
      </c>
      <c r="BR262" s="64">
        <v>12.352043425795401</v>
      </c>
      <c r="BS262" s="64">
        <v>14.852334431986399</v>
      </c>
      <c r="BT262" s="64">
        <v>10.783816759320199</v>
      </c>
      <c r="BU262" s="64">
        <v>0</v>
      </c>
      <c r="BV262" s="64">
        <v>0</v>
      </c>
      <c r="BW262" s="64">
        <v>0</v>
      </c>
      <c r="BX262" s="64">
        <v>0</v>
      </c>
      <c r="BY262" s="64">
        <v>0</v>
      </c>
      <c r="BZ262" s="64">
        <v>11.5082899861403</v>
      </c>
      <c r="CA262" s="64">
        <v>0</v>
      </c>
      <c r="CB262" s="64">
        <v>10.9665054519057</v>
      </c>
      <c r="CC262" s="64">
        <v>11.4367115421372</v>
      </c>
      <c r="CD262" s="64">
        <v>8.2526654324502502</v>
      </c>
      <c r="CE262" s="64">
        <v>0</v>
      </c>
      <c r="CF262" s="64">
        <v>0</v>
      </c>
      <c r="CG262" s="64">
        <v>0</v>
      </c>
    </row>
    <row r="263" spans="1:85" x14ac:dyDescent="0.55000000000000004">
      <c r="A263" s="30" t="s">
        <v>117</v>
      </c>
      <c r="B263" s="57">
        <v>204103581</v>
      </c>
      <c r="C263" s="30">
        <v>59</v>
      </c>
      <c r="D263" s="30" t="s">
        <v>469</v>
      </c>
      <c r="E263" s="30">
        <v>2</v>
      </c>
      <c r="F263" s="58">
        <v>20.76</v>
      </c>
      <c r="G263" s="30">
        <v>8</v>
      </c>
      <c r="H263" s="30" t="s">
        <v>1</v>
      </c>
      <c r="I263" s="30" t="s">
        <v>176</v>
      </c>
      <c r="J263" s="30">
        <v>16</v>
      </c>
      <c r="K263" s="30">
        <v>0</v>
      </c>
      <c r="L263" s="64">
        <v>14.214698567698299</v>
      </c>
      <c r="M263" s="64">
        <v>4.6438561897747199</v>
      </c>
      <c r="N263" s="64">
        <v>9.7481928495894596</v>
      </c>
      <c r="O263" s="64">
        <v>9.6510516911789299</v>
      </c>
      <c r="P263" s="64">
        <v>8.4346282276367308</v>
      </c>
      <c r="Q263" s="64">
        <v>4.9541963103868696</v>
      </c>
      <c r="R263" s="64">
        <v>6.6582114827517902</v>
      </c>
      <c r="S263" s="64">
        <v>6.2667865406949002</v>
      </c>
      <c r="T263" s="64">
        <v>4.08746284125034</v>
      </c>
      <c r="U263" s="64">
        <v>9.6110247973073495</v>
      </c>
      <c r="V263" s="64">
        <v>5.8579809951275701</v>
      </c>
      <c r="W263" s="64">
        <v>4.2479275134435897</v>
      </c>
      <c r="X263" s="64">
        <v>3</v>
      </c>
      <c r="Y263" s="64">
        <v>5.3575520046180802</v>
      </c>
      <c r="Z263" s="64">
        <v>0</v>
      </c>
      <c r="AA263" s="64">
        <v>5.4918530963296703</v>
      </c>
      <c r="AB263" s="64">
        <v>5.6147098441152101</v>
      </c>
      <c r="AC263" s="64">
        <v>7.0660891904577703</v>
      </c>
      <c r="AD263" s="64">
        <v>7.2761244052742402</v>
      </c>
      <c r="AE263" s="64">
        <v>7.5698556083309496</v>
      </c>
      <c r="AF263" s="64">
        <v>14.496167210698299</v>
      </c>
      <c r="AG263" s="64">
        <v>3.32192809488736</v>
      </c>
      <c r="AH263" s="64">
        <v>3.1699250014423099</v>
      </c>
      <c r="AI263" s="64">
        <v>10.9210970881068</v>
      </c>
      <c r="AJ263" s="64">
        <v>6.5391588111080301</v>
      </c>
      <c r="AK263" s="64">
        <v>8.5924570372680797</v>
      </c>
      <c r="AL263" s="64">
        <v>8.7944158663501106</v>
      </c>
      <c r="AM263" s="64">
        <v>6.5391588111080301</v>
      </c>
      <c r="AN263" s="64">
        <v>9.3083390301394093</v>
      </c>
      <c r="AO263" s="64">
        <v>3.8073549220576002</v>
      </c>
      <c r="AP263" s="64">
        <v>6.2667865406949002</v>
      </c>
      <c r="AQ263" s="64">
        <v>5.4918530963296703</v>
      </c>
      <c r="AR263" s="64">
        <v>9.3728650601125896</v>
      </c>
      <c r="AS263" s="64">
        <v>9.1548181090520995</v>
      </c>
      <c r="AT263" s="64">
        <v>4.9068905956085196</v>
      </c>
      <c r="AU263" s="64">
        <v>5.70043971814109</v>
      </c>
      <c r="AV263" s="64">
        <v>0</v>
      </c>
      <c r="AW263" s="64">
        <v>0</v>
      </c>
      <c r="AX263" s="64">
        <v>4.5235619560570104</v>
      </c>
      <c r="AY263" s="64">
        <v>0</v>
      </c>
      <c r="AZ263" s="64">
        <v>8.4553272203045609</v>
      </c>
      <c r="BA263" s="64">
        <v>8.8265484872909106</v>
      </c>
      <c r="BB263" s="64">
        <v>0</v>
      </c>
      <c r="BC263" s="64">
        <v>4.5849625007211596</v>
      </c>
      <c r="BD263" s="64">
        <v>4.6438561897747199</v>
      </c>
      <c r="BE263" s="64">
        <v>8.3128829552843495</v>
      </c>
      <c r="BF263" s="64">
        <v>7.3923174227787598</v>
      </c>
      <c r="BG263" s="64">
        <v>10.493855449240799</v>
      </c>
      <c r="BH263" s="64">
        <v>12.109504215756999</v>
      </c>
      <c r="BI263" s="64">
        <v>4.4594316186373</v>
      </c>
      <c r="BJ263" s="64">
        <v>16.849319572792002</v>
      </c>
      <c r="BK263" s="64">
        <v>9.2240016741980995</v>
      </c>
      <c r="BL263" s="64">
        <v>8.4998458870832092</v>
      </c>
      <c r="BM263" s="64">
        <v>5.6438561897747199</v>
      </c>
      <c r="BN263" s="64">
        <v>17.865666826875302</v>
      </c>
      <c r="BO263" s="64">
        <v>11.5304063370991</v>
      </c>
      <c r="BP263" s="64">
        <v>7.0660891904577703</v>
      </c>
      <c r="BQ263" s="64">
        <v>14.4191701650285</v>
      </c>
      <c r="BR263" s="64">
        <v>12.3810021095509</v>
      </c>
      <c r="BS263" s="64">
        <v>14.5140975968198</v>
      </c>
      <c r="BT263" s="64">
        <v>10.658211482751801</v>
      </c>
      <c r="BU263" s="64">
        <v>0</v>
      </c>
      <c r="BV263" s="64">
        <v>0</v>
      </c>
      <c r="BW263" s="64">
        <v>0</v>
      </c>
      <c r="BX263" s="64">
        <v>0</v>
      </c>
      <c r="BY263" s="64">
        <v>0</v>
      </c>
      <c r="BZ263" s="64">
        <v>12.503080351752899</v>
      </c>
      <c r="CA263" s="64">
        <v>0</v>
      </c>
      <c r="CB263" s="64">
        <v>10.105908508571201</v>
      </c>
      <c r="CC263" s="64">
        <v>10.2667865406949</v>
      </c>
      <c r="CD263" s="64">
        <v>7.70043971814109</v>
      </c>
      <c r="CE263" s="64">
        <v>0</v>
      </c>
      <c r="CF263" s="64">
        <v>0</v>
      </c>
      <c r="CG263" s="64">
        <v>0</v>
      </c>
    </row>
    <row r="264" spans="1:85" x14ac:dyDescent="0.55000000000000004">
      <c r="A264" s="30" t="s">
        <v>117</v>
      </c>
      <c r="B264" s="57">
        <v>204107773</v>
      </c>
      <c r="C264" s="30">
        <v>59</v>
      </c>
      <c r="D264" s="30" t="s">
        <v>469</v>
      </c>
      <c r="E264" s="30">
        <v>2</v>
      </c>
      <c r="F264" s="58">
        <v>20.76</v>
      </c>
      <c r="G264" s="30">
        <v>8</v>
      </c>
      <c r="H264" s="30" t="s">
        <v>1</v>
      </c>
      <c r="I264" s="30" t="s">
        <v>176</v>
      </c>
      <c r="J264" s="30">
        <v>18</v>
      </c>
      <c r="K264" s="30">
        <v>5</v>
      </c>
      <c r="L264" s="64">
        <v>15.0619196095716</v>
      </c>
      <c r="M264" s="64">
        <v>4.6438561897747199</v>
      </c>
      <c r="N264" s="64">
        <v>10.471675214392</v>
      </c>
      <c r="O264" s="64">
        <v>9.7615512324444804</v>
      </c>
      <c r="P264" s="64">
        <v>8.4716752143920395</v>
      </c>
      <c r="Q264" s="64">
        <v>5</v>
      </c>
      <c r="R264" s="64">
        <v>6.5999128421871296</v>
      </c>
      <c r="S264" s="64">
        <v>6.3398500028846199</v>
      </c>
      <c r="T264" s="64">
        <v>4.32192809488736</v>
      </c>
      <c r="U264" s="64">
        <v>9.0028150156070499</v>
      </c>
      <c r="V264" s="64">
        <v>5.9307373375628902</v>
      </c>
      <c r="W264" s="64">
        <v>4.70043971814109</v>
      </c>
      <c r="X264" s="64">
        <v>3.32192809488736</v>
      </c>
      <c r="Y264" s="64">
        <v>4.08746284125034</v>
      </c>
      <c r="Z264" s="64">
        <v>0</v>
      </c>
      <c r="AA264" s="64">
        <v>5.9772799234999203</v>
      </c>
      <c r="AB264" s="64">
        <v>5.2094533656289501</v>
      </c>
      <c r="AC264" s="64">
        <v>7.4178525148859</v>
      </c>
      <c r="AD264" s="64">
        <v>7.7347096202258401</v>
      </c>
      <c r="AE264" s="64">
        <v>7.9943534368588596</v>
      </c>
      <c r="AF264" s="64">
        <v>12.552909206533901</v>
      </c>
      <c r="AG264" s="64">
        <v>3.4594316186373</v>
      </c>
      <c r="AH264" s="64">
        <v>3.1699250014423099</v>
      </c>
      <c r="AI264" s="64">
        <v>11.120237877341999</v>
      </c>
      <c r="AJ264" s="64">
        <v>7.1699250014423104</v>
      </c>
      <c r="AK264" s="64">
        <v>9.0389189892923003</v>
      </c>
      <c r="AL264" s="64">
        <v>8.8978454560055091</v>
      </c>
      <c r="AM264" s="64">
        <v>6.5545888516776403</v>
      </c>
      <c r="AN264" s="64">
        <v>9.4008794362821799</v>
      </c>
      <c r="AO264" s="64">
        <v>4</v>
      </c>
      <c r="AP264" s="64">
        <v>5.5235619560570104</v>
      </c>
      <c r="AQ264" s="64">
        <v>5.9307373375628902</v>
      </c>
      <c r="AR264" s="64">
        <v>9.3309168781146195</v>
      </c>
      <c r="AS264" s="64">
        <v>8.3793783670712596</v>
      </c>
      <c r="AT264" s="64">
        <v>0</v>
      </c>
      <c r="AU264" s="64">
        <v>5.5235619560570104</v>
      </c>
      <c r="AV264" s="64">
        <v>0</v>
      </c>
      <c r="AW264" s="64">
        <v>0</v>
      </c>
      <c r="AX264" s="64">
        <v>4.5235619560570104</v>
      </c>
      <c r="AY264" s="64">
        <v>0</v>
      </c>
      <c r="AZ264" s="64">
        <v>8.5774288280357496</v>
      </c>
      <c r="BA264" s="64">
        <v>8.4051414631363404</v>
      </c>
      <c r="BB264" s="64">
        <v>0</v>
      </c>
      <c r="BC264" s="64">
        <v>3.90689059560852</v>
      </c>
      <c r="BD264" s="64">
        <v>4.5849625007211596</v>
      </c>
      <c r="BE264" s="64">
        <v>7.8201789624151896</v>
      </c>
      <c r="BF264" s="64">
        <v>7.4093909361376999</v>
      </c>
      <c r="BG264" s="64">
        <v>10.620219825507499</v>
      </c>
      <c r="BH264" s="64">
        <v>12.1373113907009</v>
      </c>
      <c r="BI264" s="64">
        <v>4.5849625007211596</v>
      </c>
      <c r="BJ264" s="64">
        <v>17.191367713418899</v>
      </c>
      <c r="BK264" s="64">
        <v>9.2550285698187302</v>
      </c>
      <c r="BL264" s="64">
        <v>8.5117526537673793</v>
      </c>
      <c r="BM264" s="64">
        <v>5.75488750216347</v>
      </c>
      <c r="BN264" s="64">
        <v>17.6280610056541</v>
      </c>
      <c r="BO264" s="64">
        <v>11.629811944382199</v>
      </c>
      <c r="BP264" s="64">
        <v>7.0334230015374501</v>
      </c>
      <c r="BQ264" s="64">
        <v>13.862056133469499</v>
      </c>
      <c r="BR264" s="64">
        <v>12.614479804245301</v>
      </c>
      <c r="BS264" s="64">
        <v>14.2404186871797</v>
      </c>
      <c r="BT264" s="64">
        <v>10.283088353024</v>
      </c>
      <c r="BU264" s="64">
        <v>0</v>
      </c>
      <c r="BV264" s="64">
        <v>0</v>
      </c>
      <c r="BW264" s="64">
        <v>0</v>
      </c>
      <c r="BX264" s="64">
        <v>0</v>
      </c>
      <c r="BY264" s="64">
        <v>0</v>
      </c>
      <c r="BZ264" s="64">
        <v>11.1363503414542</v>
      </c>
      <c r="CA264" s="64">
        <v>8.6220518194563809</v>
      </c>
      <c r="CB264" s="64">
        <v>10.2620948453702</v>
      </c>
      <c r="CC264" s="64">
        <v>10.3619437737352</v>
      </c>
      <c r="CD264" s="64">
        <v>7.4998458870832101</v>
      </c>
      <c r="CE264" s="64">
        <v>0</v>
      </c>
      <c r="CF264" s="64">
        <v>0</v>
      </c>
      <c r="CG264" s="64">
        <v>0</v>
      </c>
    </row>
    <row r="265" spans="1:85" x14ac:dyDescent="0.55000000000000004">
      <c r="A265" s="30" t="s">
        <v>117</v>
      </c>
      <c r="B265" s="57">
        <v>204109217</v>
      </c>
      <c r="C265" s="30">
        <v>59</v>
      </c>
      <c r="D265" s="30" t="s">
        <v>469</v>
      </c>
      <c r="E265" s="30">
        <v>2</v>
      </c>
      <c r="F265" s="58">
        <v>20.76</v>
      </c>
      <c r="G265" s="30">
        <v>8</v>
      </c>
      <c r="H265" s="30" t="s">
        <v>1</v>
      </c>
      <c r="I265" s="30" t="s">
        <v>176</v>
      </c>
      <c r="J265" s="30">
        <v>19</v>
      </c>
      <c r="K265" s="30">
        <v>0</v>
      </c>
      <c r="L265" s="64">
        <v>14.7502359192166</v>
      </c>
      <c r="M265" s="64">
        <v>4.2479275134435897</v>
      </c>
      <c r="N265" s="64">
        <v>10.0334230015375</v>
      </c>
      <c r="O265" s="64">
        <v>9.0056245491938807</v>
      </c>
      <c r="P265" s="64">
        <v>8.4093909361377008</v>
      </c>
      <c r="Q265" s="64">
        <v>4.9068905956085196</v>
      </c>
      <c r="R265" s="64">
        <v>6.3575520046180802</v>
      </c>
      <c r="S265" s="64">
        <v>6.2667865406949002</v>
      </c>
      <c r="T265" s="64">
        <v>4</v>
      </c>
      <c r="U265" s="64">
        <v>8.7515440590891007</v>
      </c>
      <c r="V265" s="64">
        <v>5.9307373375628902</v>
      </c>
      <c r="W265" s="64">
        <v>4.4594316186373</v>
      </c>
      <c r="X265" s="64">
        <v>3</v>
      </c>
      <c r="Y265" s="64">
        <v>3.4594316186373</v>
      </c>
      <c r="Z265" s="64">
        <v>0</v>
      </c>
      <c r="AA265" s="64">
        <v>5.5849625007211596</v>
      </c>
      <c r="AB265" s="64">
        <v>4.9068905956085196</v>
      </c>
      <c r="AC265" s="64">
        <v>7.3837042924740501</v>
      </c>
      <c r="AD265" s="64">
        <v>7.4512111118323299</v>
      </c>
      <c r="AE265" s="64">
        <v>7.9425145053392399</v>
      </c>
      <c r="AF265" s="64">
        <v>12.3766680618577</v>
      </c>
      <c r="AG265" s="64">
        <v>3.32192809488736</v>
      </c>
      <c r="AH265" s="64">
        <v>3</v>
      </c>
      <c r="AI265" s="64">
        <v>10.7590559391602</v>
      </c>
      <c r="AJ265" s="64">
        <v>6.9772799234999203</v>
      </c>
      <c r="AK265" s="64">
        <v>8.7714894695005992</v>
      </c>
      <c r="AL265" s="64">
        <v>8.5117526537673793</v>
      </c>
      <c r="AM265" s="64">
        <v>6.4429434958487297</v>
      </c>
      <c r="AN265" s="64">
        <v>9.2620948453701804</v>
      </c>
      <c r="AO265" s="64">
        <v>3.8073549220576002</v>
      </c>
      <c r="AP265" s="64">
        <v>5.1699250014423104</v>
      </c>
      <c r="AQ265" s="64">
        <v>5.4918530963296703</v>
      </c>
      <c r="AR265" s="64">
        <v>9.0416591516372105</v>
      </c>
      <c r="AS265" s="64">
        <v>8.2384047393250803</v>
      </c>
      <c r="AT265" s="64">
        <v>0</v>
      </c>
      <c r="AU265" s="64">
        <v>5.1292830169449699</v>
      </c>
      <c r="AV265" s="64">
        <v>0</v>
      </c>
      <c r="AW265" s="64">
        <v>0</v>
      </c>
      <c r="AX265" s="64">
        <v>3.90689059560852</v>
      </c>
      <c r="AY265" s="64">
        <v>0</v>
      </c>
      <c r="AZ265" s="64">
        <v>8.5196362528432097</v>
      </c>
      <c r="BA265" s="64">
        <v>7.9886846867721699</v>
      </c>
      <c r="BB265" s="64">
        <v>0</v>
      </c>
      <c r="BC265" s="64">
        <v>0</v>
      </c>
      <c r="BD265" s="64">
        <v>4.1699250014423104</v>
      </c>
      <c r="BE265" s="64">
        <v>7.3309168781146203</v>
      </c>
      <c r="BF265" s="64">
        <v>7.2288186904958804</v>
      </c>
      <c r="BG265" s="64">
        <v>9.8501868376457704</v>
      </c>
      <c r="BH265" s="64">
        <v>11.745674324002101</v>
      </c>
      <c r="BI265" s="64">
        <v>4.08746284125034</v>
      </c>
      <c r="BJ265" s="64">
        <v>16.906491357174598</v>
      </c>
      <c r="BK265" s="64">
        <v>8.9541963103868696</v>
      </c>
      <c r="BL265" s="64">
        <v>8.4757334309664003</v>
      </c>
      <c r="BM265" s="64">
        <v>5.3575520046180802</v>
      </c>
      <c r="BN265" s="64">
        <v>16.869051574077702</v>
      </c>
      <c r="BO265" s="64">
        <v>11.4314976042581</v>
      </c>
      <c r="BP265" s="64">
        <v>6.08746284125034</v>
      </c>
      <c r="BQ265" s="64">
        <v>13.259301915079501</v>
      </c>
      <c r="BR265" s="64">
        <v>11.686500527183201</v>
      </c>
      <c r="BS265" s="64">
        <v>13.8057438721516</v>
      </c>
      <c r="BT265" s="64">
        <v>9.74986942739684</v>
      </c>
      <c r="BU265" s="64">
        <v>0</v>
      </c>
      <c r="BV265" s="64">
        <v>0</v>
      </c>
      <c r="BW265" s="64">
        <v>0</v>
      </c>
      <c r="BX265" s="64">
        <v>0</v>
      </c>
      <c r="BY265" s="64">
        <v>0</v>
      </c>
      <c r="BZ265" s="64">
        <v>10.9943534368589</v>
      </c>
      <c r="CA265" s="64">
        <v>0</v>
      </c>
      <c r="CB265" s="64">
        <v>9.6564248632777794</v>
      </c>
      <c r="CC265" s="64">
        <v>10.0687782779854</v>
      </c>
      <c r="CD265" s="64">
        <v>6.9541963103868696</v>
      </c>
      <c r="CE265" s="64">
        <v>0</v>
      </c>
      <c r="CF265" s="64">
        <v>0</v>
      </c>
      <c r="CG265" s="64">
        <v>0</v>
      </c>
    </row>
    <row r="266" spans="1:85" x14ac:dyDescent="0.55000000000000004">
      <c r="A266" s="30" t="s">
        <v>118</v>
      </c>
      <c r="B266" s="57">
        <v>204009988</v>
      </c>
      <c r="C266" s="30">
        <v>64</v>
      </c>
      <c r="D266" s="30" t="s">
        <v>469</v>
      </c>
      <c r="E266" s="30">
        <v>1</v>
      </c>
      <c r="F266" s="58">
        <v>38.200000000000003</v>
      </c>
      <c r="G266" s="30">
        <v>16</v>
      </c>
      <c r="H266" s="30" t="s">
        <v>1</v>
      </c>
      <c r="I266" s="30" t="s">
        <v>176</v>
      </c>
      <c r="J266" s="30">
        <v>16</v>
      </c>
      <c r="K266" s="30">
        <v>5</v>
      </c>
      <c r="L266" s="64">
        <v>15.0035618317713</v>
      </c>
      <c r="M266" s="64">
        <v>5.4262647547020997</v>
      </c>
      <c r="N266" s="64">
        <v>9.3083390301394093</v>
      </c>
      <c r="O266" s="64">
        <v>10.7739633684336</v>
      </c>
      <c r="P266" s="64">
        <v>8.5924570372680797</v>
      </c>
      <c r="Q266" s="64">
        <v>5.3575520046180802</v>
      </c>
      <c r="R266" s="64">
        <v>7.5622424242210702</v>
      </c>
      <c r="S266" s="64">
        <v>6.4757334309664003</v>
      </c>
      <c r="T266" s="64">
        <v>4.5849625007211596</v>
      </c>
      <c r="U266" s="64">
        <v>10.3230547603416</v>
      </c>
      <c r="V266" s="64">
        <v>6.10852445677817</v>
      </c>
      <c r="W266" s="64">
        <v>5.3575520046180802</v>
      </c>
      <c r="X266" s="64">
        <v>3.70043971814109</v>
      </c>
      <c r="Y266" s="64">
        <v>4.9541963103868696</v>
      </c>
      <c r="Z266" s="64">
        <v>0</v>
      </c>
      <c r="AA266" s="64">
        <v>7.1189410727235103</v>
      </c>
      <c r="AB266" s="64">
        <v>7.3837042924740501</v>
      </c>
      <c r="AC266" s="64">
        <v>7.9307373375628902</v>
      </c>
      <c r="AD266" s="64">
        <v>7.6293566200796104</v>
      </c>
      <c r="AE266" s="64">
        <v>8.4797802640291007</v>
      </c>
      <c r="AF266" s="64">
        <v>14.7520146992284</v>
      </c>
      <c r="AG266" s="64">
        <v>4.08746284125034</v>
      </c>
      <c r="AH266" s="64">
        <v>2</v>
      </c>
      <c r="AI266" s="64">
        <v>11.654636028528</v>
      </c>
      <c r="AJ266" s="64">
        <v>7.7279204545631996</v>
      </c>
      <c r="AK266" s="64">
        <v>8.6899979714194497</v>
      </c>
      <c r="AL266" s="64">
        <v>9.0606959316875493</v>
      </c>
      <c r="AM266" s="64">
        <v>7.2094533656289501</v>
      </c>
      <c r="AN266" s="64">
        <v>10.0098286173681</v>
      </c>
      <c r="AO266" s="64">
        <v>4.5849625007211596</v>
      </c>
      <c r="AP266" s="64">
        <v>7.1189410727235103</v>
      </c>
      <c r="AQ266" s="64">
        <v>6.9068905956085196</v>
      </c>
      <c r="AR266" s="64">
        <v>9.8249587405285208</v>
      </c>
      <c r="AS266" s="64">
        <v>9.6257088430644693</v>
      </c>
      <c r="AT266" s="64">
        <v>6.4594316186373</v>
      </c>
      <c r="AU266" s="64">
        <v>6.3398500028846199</v>
      </c>
      <c r="AV266" s="64">
        <v>8.3309168781146195</v>
      </c>
      <c r="AW266" s="64">
        <v>0</v>
      </c>
      <c r="AX266" s="64">
        <v>6.1497471195046796</v>
      </c>
      <c r="AY266" s="64">
        <v>3.32192809488736</v>
      </c>
      <c r="AZ266" s="64">
        <v>8.6220518194563809</v>
      </c>
      <c r="BA266" s="64">
        <v>10.9715435539508</v>
      </c>
      <c r="BB266" s="64">
        <v>0</v>
      </c>
      <c r="BC266" s="64">
        <v>5.5849625007211596</v>
      </c>
      <c r="BD266" s="64">
        <v>4.4594316186373</v>
      </c>
      <c r="BE266" s="64">
        <v>9.8826430493618407</v>
      </c>
      <c r="BF266" s="64">
        <v>7.5924570372680797</v>
      </c>
      <c r="BG266" s="64">
        <v>11.225207436943499</v>
      </c>
      <c r="BH266" s="64">
        <v>12.799079209028999</v>
      </c>
      <c r="BI266" s="64">
        <v>5.08746284125034</v>
      </c>
      <c r="BJ266" s="64">
        <v>17.4603679010036</v>
      </c>
      <c r="BK266" s="64">
        <v>9.7632123668144004</v>
      </c>
      <c r="BL266" s="64">
        <v>8.6865005271832203</v>
      </c>
      <c r="BM266" s="64">
        <v>6.32192809488736</v>
      </c>
      <c r="BN266" s="64">
        <v>18.690574372087401</v>
      </c>
      <c r="BO266" s="64">
        <v>12.0265234425198</v>
      </c>
      <c r="BP266" s="64">
        <v>8.5468944598876408</v>
      </c>
      <c r="BQ266" s="64">
        <v>14.923977368971199</v>
      </c>
      <c r="BR266" s="64">
        <v>12.575302875073399</v>
      </c>
      <c r="BS266" s="64">
        <v>14.7881575381024</v>
      </c>
      <c r="BT266" s="64">
        <v>11.9783529581651</v>
      </c>
      <c r="BU266" s="64">
        <v>2.8073549220576002</v>
      </c>
      <c r="BV266" s="64">
        <v>0</v>
      </c>
      <c r="BW266" s="64">
        <v>0</v>
      </c>
      <c r="BX266" s="64">
        <v>0</v>
      </c>
      <c r="BY266" s="64">
        <v>0</v>
      </c>
      <c r="BZ266" s="64">
        <v>12.841171189248501</v>
      </c>
      <c r="CA266" s="64">
        <v>0</v>
      </c>
      <c r="CB266" s="64">
        <v>10.878050912728501</v>
      </c>
      <c r="CC266" s="64">
        <v>13.0459302632916</v>
      </c>
      <c r="CD266" s="64">
        <v>8.6257088430644693</v>
      </c>
      <c r="CE266" s="64">
        <v>0</v>
      </c>
      <c r="CF266" s="64">
        <v>0</v>
      </c>
      <c r="CG266" s="64">
        <v>5.8073549220576002</v>
      </c>
    </row>
    <row r="267" spans="1:85" x14ac:dyDescent="0.55000000000000004">
      <c r="A267" s="30" t="s">
        <v>119</v>
      </c>
      <c r="B267" s="57">
        <v>204009177</v>
      </c>
      <c r="C267" s="30">
        <v>84</v>
      </c>
      <c r="D267" s="30" t="s">
        <v>469</v>
      </c>
      <c r="E267" s="30">
        <v>2</v>
      </c>
      <c r="F267" s="58">
        <v>33.200000000000003</v>
      </c>
      <c r="G267" s="30" t="s">
        <v>172</v>
      </c>
      <c r="H267" s="30" t="s">
        <v>1</v>
      </c>
      <c r="I267" s="30" t="s">
        <v>173</v>
      </c>
      <c r="J267" s="30">
        <v>8</v>
      </c>
      <c r="K267" s="30">
        <v>10</v>
      </c>
      <c r="L267" s="64">
        <v>14.3656389582345</v>
      </c>
      <c r="M267" s="64">
        <v>5.4262647547020997</v>
      </c>
      <c r="N267" s="64">
        <v>8.6865005271832203</v>
      </c>
      <c r="O267" s="64">
        <v>10.245552706255699</v>
      </c>
      <c r="P267" s="64">
        <v>7.7813597135246599</v>
      </c>
      <c r="Q267" s="64">
        <v>4.70043971814109</v>
      </c>
      <c r="R267" s="64">
        <v>8.3398500028846207</v>
      </c>
      <c r="S267" s="64">
        <v>5.2854022188622496</v>
      </c>
      <c r="T267" s="64">
        <v>4.32192809488736</v>
      </c>
      <c r="U267" s="64">
        <v>7.5313814605163101</v>
      </c>
      <c r="V267" s="64">
        <v>5.8328900141647404</v>
      </c>
      <c r="W267" s="64">
        <v>4.5235619560570104</v>
      </c>
      <c r="X267" s="64">
        <v>3.32192809488736</v>
      </c>
      <c r="Y267" s="64">
        <v>4.1699250014423104</v>
      </c>
      <c r="Z267" s="64">
        <v>0</v>
      </c>
      <c r="AA267" s="64">
        <v>5.8073549220576002</v>
      </c>
      <c r="AB267" s="64">
        <v>5.9068905956085196</v>
      </c>
      <c r="AC267" s="64">
        <v>7.4594316186373</v>
      </c>
      <c r="AD267" s="64">
        <v>5.9772799234999203</v>
      </c>
      <c r="AE267" s="64">
        <v>7.5156998382840401</v>
      </c>
      <c r="AF267" s="64">
        <v>11.328674927327899</v>
      </c>
      <c r="AG267" s="64">
        <v>4</v>
      </c>
      <c r="AH267" s="64">
        <v>4</v>
      </c>
      <c r="AI267" s="64">
        <v>11.8478403556307</v>
      </c>
      <c r="AJ267" s="64">
        <v>7.3037807481771004</v>
      </c>
      <c r="AK267" s="64">
        <v>9.8610869059953892</v>
      </c>
      <c r="AL267" s="64">
        <v>9.2946207488916297</v>
      </c>
      <c r="AM267" s="64">
        <v>6.9657842846620897</v>
      </c>
      <c r="AN267" s="64">
        <v>9.1059085085711597</v>
      </c>
      <c r="AO267" s="64">
        <v>4</v>
      </c>
      <c r="AP267" s="64">
        <v>4.6438561897747199</v>
      </c>
      <c r="AQ267" s="64">
        <v>6.7414669864011501</v>
      </c>
      <c r="AR267" s="64">
        <v>9.2830883530240005</v>
      </c>
      <c r="AS267" s="64">
        <v>11.0781508077346</v>
      </c>
      <c r="AT267" s="64">
        <v>5.2094533656289501</v>
      </c>
      <c r="AU267" s="64">
        <v>5.1699250014423104</v>
      </c>
      <c r="AV267" s="64">
        <v>0</v>
      </c>
      <c r="AW267" s="64">
        <v>0</v>
      </c>
      <c r="AX267" s="64">
        <v>4.9068905956085196</v>
      </c>
      <c r="AY267" s="64">
        <v>2.32192809488736</v>
      </c>
      <c r="AZ267" s="64">
        <v>8.4220647661728094</v>
      </c>
      <c r="BA267" s="64">
        <v>10.929258408637001</v>
      </c>
      <c r="BB267" s="64">
        <v>0</v>
      </c>
      <c r="BC267" s="64">
        <v>0</v>
      </c>
      <c r="BD267" s="64">
        <v>4.4594316186373</v>
      </c>
      <c r="BE267" s="64">
        <v>9.4858293087019003</v>
      </c>
      <c r="BF267" s="64">
        <v>7.4008794362821799</v>
      </c>
      <c r="BG267" s="64">
        <v>10.1045987535644</v>
      </c>
      <c r="BH267" s="64">
        <v>12.3300765547975</v>
      </c>
      <c r="BI267" s="64">
        <v>5.08746284125034</v>
      </c>
      <c r="BJ267" s="64">
        <v>17.202917745888801</v>
      </c>
      <c r="BK267" s="64">
        <v>9.4838157772642599</v>
      </c>
      <c r="BL267" s="64">
        <v>8.5391588111080292</v>
      </c>
      <c r="BM267" s="64">
        <v>6.1898245588800203</v>
      </c>
      <c r="BN267" s="64">
        <v>19.3823010557043</v>
      </c>
      <c r="BO267" s="64">
        <v>12.319672120947001</v>
      </c>
      <c r="BP267" s="64">
        <v>8.7210991887071891</v>
      </c>
      <c r="BQ267" s="64">
        <v>14.127430154309801</v>
      </c>
      <c r="BR267" s="64">
        <v>12.9351650496037</v>
      </c>
      <c r="BS267" s="64">
        <v>14.541762134870201</v>
      </c>
      <c r="BT267" s="64">
        <v>11.2934716488381</v>
      </c>
      <c r="BU267" s="64">
        <v>0</v>
      </c>
      <c r="BV267" s="64">
        <v>0</v>
      </c>
      <c r="BW267" s="64">
        <v>0</v>
      </c>
      <c r="BX267" s="64">
        <v>0</v>
      </c>
      <c r="BY267" s="64">
        <v>0</v>
      </c>
      <c r="BZ267" s="64">
        <v>11.5493033685136</v>
      </c>
      <c r="CA267" s="64">
        <v>0</v>
      </c>
      <c r="CB267" s="64">
        <v>11.7793089739599</v>
      </c>
      <c r="CC267" s="64">
        <v>14.3932563717484</v>
      </c>
      <c r="CD267" s="64">
        <v>8.3880172853451391</v>
      </c>
      <c r="CE267" s="64">
        <v>6.3037807481771004</v>
      </c>
      <c r="CF267" s="64">
        <v>0</v>
      </c>
      <c r="CG267" s="64">
        <v>0</v>
      </c>
    </row>
    <row r="268" spans="1:85" x14ac:dyDescent="0.55000000000000004">
      <c r="A268" s="30" t="s">
        <v>119</v>
      </c>
      <c r="B268" s="57">
        <v>204100280</v>
      </c>
      <c r="C268" s="30">
        <v>84</v>
      </c>
      <c r="D268" s="30" t="s">
        <v>469</v>
      </c>
      <c r="E268" s="30">
        <v>2</v>
      </c>
      <c r="F268" s="58">
        <v>33.200000000000003</v>
      </c>
      <c r="G268" s="30" t="s">
        <v>172</v>
      </c>
      <c r="H268" s="30" t="s">
        <v>1</v>
      </c>
      <c r="I268" s="30" t="s">
        <v>173</v>
      </c>
      <c r="J268" s="30">
        <v>11</v>
      </c>
      <c r="K268" s="30">
        <v>10</v>
      </c>
      <c r="L268" s="64">
        <v>14.1645927167124</v>
      </c>
      <c r="M268" s="64">
        <v>5.2094533656289501</v>
      </c>
      <c r="N268" s="64">
        <v>8.8105716347411498</v>
      </c>
      <c r="O268" s="64">
        <v>9.2118882945460001</v>
      </c>
      <c r="P268" s="64">
        <v>8.0443941193584507</v>
      </c>
      <c r="Q268" s="64">
        <v>4.5235619560570104</v>
      </c>
      <c r="R268" s="64">
        <v>8.9038818457361799</v>
      </c>
      <c r="S268" s="64">
        <v>6.0660891904577703</v>
      </c>
      <c r="T268" s="64">
        <v>3.90689059560852</v>
      </c>
      <c r="U268" s="64">
        <v>8.5156998382840392</v>
      </c>
      <c r="V268" s="64">
        <v>5.6724253419714996</v>
      </c>
      <c r="W268" s="64">
        <v>4</v>
      </c>
      <c r="X268" s="64">
        <v>0</v>
      </c>
      <c r="Y268" s="64">
        <v>3.4594316186373</v>
      </c>
      <c r="Z268" s="64">
        <v>0</v>
      </c>
      <c r="AA268" s="64">
        <v>4.9541963103868696</v>
      </c>
      <c r="AB268" s="64">
        <v>4.9068905956085196</v>
      </c>
      <c r="AC268" s="64">
        <v>6.6724253419714996</v>
      </c>
      <c r="AD268" s="64">
        <v>6</v>
      </c>
      <c r="AE268" s="64">
        <v>7.1898245588800203</v>
      </c>
      <c r="AF268" s="64">
        <v>11.928148216168999</v>
      </c>
      <c r="AG268" s="64">
        <v>3.1699250014423099</v>
      </c>
      <c r="AH268" s="64">
        <v>3.8073549220576002</v>
      </c>
      <c r="AI268" s="64">
        <v>11.8301190254445</v>
      </c>
      <c r="AJ268" s="64">
        <v>6.3923174227787598</v>
      </c>
      <c r="AK268" s="64">
        <v>8.3663222142458196</v>
      </c>
      <c r="AL268" s="64">
        <v>9.2191685204621603</v>
      </c>
      <c r="AM268" s="64">
        <v>6.4918530963296703</v>
      </c>
      <c r="AN268" s="64">
        <v>9.0498485494505605</v>
      </c>
      <c r="AO268" s="64">
        <v>3.32192809488736</v>
      </c>
      <c r="AP268" s="64">
        <v>4.5849625007211596</v>
      </c>
      <c r="AQ268" s="64">
        <v>5.7813597135246599</v>
      </c>
      <c r="AR268" s="64">
        <v>8.8610869059953892</v>
      </c>
      <c r="AS268" s="64">
        <v>11.0861362250273</v>
      </c>
      <c r="AT268" s="64">
        <v>5.2094533656289501</v>
      </c>
      <c r="AU268" s="64">
        <v>5.5849625007211596</v>
      </c>
      <c r="AV268" s="64">
        <v>0</v>
      </c>
      <c r="AW268" s="64">
        <v>0</v>
      </c>
      <c r="AX268" s="64">
        <v>4.5235619560570104</v>
      </c>
      <c r="AY268" s="64">
        <v>2.5849625007211601</v>
      </c>
      <c r="AZ268" s="64">
        <v>8.3750394313469307</v>
      </c>
      <c r="BA268" s="64">
        <v>10.1137421660492</v>
      </c>
      <c r="BB268" s="64">
        <v>0</v>
      </c>
      <c r="BC268" s="64">
        <v>0</v>
      </c>
      <c r="BD268" s="64">
        <v>4.6438561897747199</v>
      </c>
      <c r="BE268" s="64">
        <v>8.8297227350860599</v>
      </c>
      <c r="BF268" s="64">
        <v>7.2667865406949002</v>
      </c>
      <c r="BG268" s="64">
        <v>9.4283601727042896</v>
      </c>
      <c r="BH268" s="64">
        <v>12.133784409179899</v>
      </c>
      <c r="BI268" s="64">
        <v>5</v>
      </c>
      <c r="BJ268" s="64">
        <v>17.229935970705998</v>
      </c>
      <c r="BK268" s="64">
        <v>9.2854022188622505</v>
      </c>
      <c r="BL268" s="64">
        <v>8.3309168781146195</v>
      </c>
      <c r="BM268" s="64">
        <v>5.2094533656289501</v>
      </c>
      <c r="BN268" s="64">
        <v>19.153759823727501</v>
      </c>
      <c r="BO268" s="64">
        <v>12.668441828053</v>
      </c>
      <c r="BP268" s="64">
        <v>7.6934869574993296</v>
      </c>
      <c r="BQ268" s="64">
        <v>14.3413798285883</v>
      </c>
      <c r="BR268" s="64">
        <v>12.4619909505856</v>
      </c>
      <c r="BS268" s="64">
        <v>14.5938579388582</v>
      </c>
      <c r="BT268" s="64">
        <v>11.2917462808339</v>
      </c>
      <c r="BU268" s="64">
        <v>0</v>
      </c>
      <c r="BV268" s="64">
        <v>0</v>
      </c>
      <c r="BW268" s="64">
        <v>0</v>
      </c>
      <c r="BX268" s="64">
        <v>0</v>
      </c>
      <c r="BY268" s="64">
        <v>0</v>
      </c>
      <c r="BZ268" s="64">
        <v>11.245552706255699</v>
      </c>
      <c r="CA268" s="64">
        <v>0</v>
      </c>
      <c r="CB268" s="64">
        <v>12.1263818305426</v>
      </c>
      <c r="CC268" s="64">
        <v>12.4888443464573</v>
      </c>
      <c r="CD268" s="64">
        <v>8.4346282276367308</v>
      </c>
      <c r="CE268" s="64">
        <v>0</v>
      </c>
      <c r="CF268" s="64">
        <v>0</v>
      </c>
      <c r="CG268" s="64">
        <v>5.75488750216347</v>
      </c>
    </row>
    <row r="269" spans="1:85" x14ac:dyDescent="0.55000000000000004">
      <c r="A269" s="30" t="s">
        <v>119</v>
      </c>
      <c r="B269" s="57">
        <v>204104537</v>
      </c>
      <c r="C269" s="30">
        <v>84</v>
      </c>
      <c r="D269" s="30" t="s">
        <v>469</v>
      </c>
      <c r="E269" s="30">
        <v>2</v>
      </c>
      <c r="F269" s="58">
        <v>33.200000000000003</v>
      </c>
      <c r="G269" s="30" t="s">
        <v>172</v>
      </c>
      <c r="H269" s="30" t="s">
        <v>1</v>
      </c>
      <c r="I269" s="30" t="s">
        <v>173</v>
      </c>
      <c r="J269" s="30">
        <v>13</v>
      </c>
      <c r="K269" s="30">
        <v>10</v>
      </c>
      <c r="L269" s="64">
        <v>14.663335723478401</v>
      </c>
      <c r="M269" s="64">
        <v>4.9068905956085196</v>
      </c>
      <c r="N269" s="64">
        <v>9.1344263202209302</v>
      </c>
      <c r="O269" s="64">
        <v>9.9512847149669703</v>
      </c>
      <c r="P269" s="64">
        <v>8.8795832496127804</v>
      </c>
      <c r="Q269" s="64">
        <v>5</v>
      </c>
      <c r="R269" s="64">
        <v>9.2761244052742402</v>
      </c>
      <c r="S269" s="64">
        <v>6.5999128421871296</v>
      </c>
      <c r="T269" s="64">
        <v>4.1699250014423104</v>
      </c>
      <c r="U269" s="64">
        <v>10.263269200372701</v>
      </c>
      <c r="V269" s="64">
        <v>5.7813597135246599</v>
      </c>
      <c r="W269" s="64">
        <v>4.4594316186373</v>
      </c>
      <c r="X269" s="64">
        <v>3</v>
      </c>
      <c r="Y269" s="64">
        <v>5.8579809951275701</v>
      </c>
      <c r="Z269" s="64">
        <v>3.70043971814109</v>
      </c>
      <c r="AA269" s="64">
        <v>5.2854022188622496</v>
      </c>
      <c r="AB269" s="64">
        <v>5.70043971814109</v>
      </c>
      <c r="AC269" s="64">
        <v>7.4918530963296703</v>
      </c>
      <c r="AD269" s="64">
        <v>6.5235619560570104</v>
      </c>
      <c r="AE269" s="64">
        <v>7.0552824355011898</v>
      </c>
      <c r="AF269" s="64">
        <v>13.513480875979001</v>
      </c>
      <c r="AG269" s="64">
        <v>4.08746284125034</v>
      </c>
      <c r="AH269" s="64">
        <v>3.8073549220576002</v>
      </c>
      <c r="AI269" s="64">
        <v>12.166476950816801</v>
      </c>
      <c r="AJ269" s="64">
        <v>7.6865005271832203</v>
      </c>
      <c r="AK269" s="64">
        <v>8.5196362528432097</v>
      </c>
      <c r="AL269" s="64">
        <v>9.7021726853655501</v>
      </c>
      <c r="AM269" s="64">
        <v>6.2667865406949002</v>
      </c>
      <c r="AN269" s="64">
        <v>9.5622424242210702</v>
      </c>
      <c r="AO269" s="64">
        <v>4.2479275134435897</v>
      </c>
      <c r="AP269" s="64">
        <v>5.08746284125034</v>
      </c>
      <c r="AQ269" s="64">
        <v>6.5235619560570104</v>
      </c>
      <c r="AR269" s="64">
        <v>8.9600019320680797</v>
      </c>
      <c r="AS269" s="64">
        <v>12.9828153651899</v>
      </c>
      <c r="AT269" s="64">
        <v>7.1189410727235103</v>
      </c>
      <c r="AU269" s="64">
        <v>6.3398500028846199</v>
      </c>
      <c r="AV269" s="64">
        <v>10.182394353404501</v>
      </c>
      <c r="AW269" s="64">
        <v>0</v>
      </c>
      <c r="AX269" s="64">
        <v>5.2094533656289501</v>
      </c>
      <c r="AY269" s="64">
        <v>4.32192809488736</v>
      </c>
      <c r="AZ269" s="64">
        <v>8.2431739834729498</v>
      </c>
      <c r="BA269" s="64">
        <v>10.2143191208008</v>
      </c>
      <c r="BB269" s="64">
        <v>0</v>
      </c>
      <c r="BC269" s="64">
        <v>4.8579809951275701</v>
      </c>
      <c r="BD269" s="64">
        <v>5.08746284125034</v>
      </c>
      <c r="BE269" s="64">
        <v>9.5196362528432097</v>
      </c>
      <c r="BF269" s="64">
        <v>7.1598713367783899</v>
      </c>
      <c r="BG269" s="64">
        <v>9.6528449730019794</v>
      </c>
      <c r="BH269" s="64">
        <v>11.866892527676599</v>
      </c>
      <c r="BI269" s="64">
        <v>5.4594316186373</v>
      </c>
      <c r="BJ269" s="64">
        <v>17.223737779211</v>
      </c>
      <c r="BK269" s="64">
        <v>9.3987436919381899</v>
      </c>
      <c r="BL269" s="64">
        <v>8.2431739834729498</v>
      </c>
      <c r="BM269" s="64">
        <v>5.6438561897747199</v>
      </c>
      <c r="BN269" s="64">
        <v>19.125834686110501</v>
      </c>
      <c r="BO269" s="64">
        <v>13.5059355767042</v>
      </c>
      <c r="BP269" s="64">
        <v>7.9943534368588596</v>
      </c>
      <c r="BQ269" s="64">
        <v>15.3204480099553</v>
      </c>
      <c r="BR269" s="64">
        <v>13.205640542856599</v>
      </c>
      <c r="BS269" s="64">
        <v>15.5998547427956</v>
      </c>
      <c r="BT269" s="64">
        <v>12.3401282737006</v>
      </c>
      <c r="BU269" s="64">
        <v>0</v>
      </c>
      <c r="BV269" s="64">
        <v>0</v>
      </c>
      <c r="BW269" s="64">
        <v>0</v>
      </c>
      <c r="BX269" s="64">
        <v>0</v>
      </c>
      <c r="BY269" s="64">
        <v>12.248520604938401</v>
      </c>
      <c r="BZ269" s="64">
        <v>12.4191701650285</v>
      </c>
      <c r="CA269" s="64">
        <v>0</v>
      </c>
      <c r="CB269" s="64">
        <v>12.7452541419573</v>
      </c>
      <c r="CC269" s="64">
        <v>13.6979449251477</v>
      </c>
      <c r="CD269" s="64">
        <v>9.5372184005386007</v>
      </c>
      <c r="CE269" s="64">
        <v>7.2761244052742402</v>
      </c>
      <c r="CF269" s="64">
        <v>0</v>
      </c>
      <c r="CG269" s="64">
        <v>7.5235619560570104</v>
      </c>
    </row>
    <row r="270" spans="1:85" x14ac:dyDescent="0.55000000000000004">
      <c r="A270" s="30" t="s">
        <v>119</v>
      </c>
      <c r="B270" s="57">
        <v>204110103</v>
      </c>
      <c r="C270" s="30">
        <v>84</v>
      </c>
      <c r="D270" s="30" t="s">
        <v>469</v>
      </c>
      <c r="E270" s="30">
        <v>2</v>
      </c>
      <c r="F270" s="58">
        <v>33.200000000000003</v>
      </c>
      <c r="G270" s="30" t="s">
        <v>172</v>
      </c>
      <c r="H270" s="30" t="s">
        <v>1</v>
      </c>
      <c r="I270" s="30" t="s">
        <v>173</v>
      </c>
      <c r="J270" s="30">
        <v>15</v>
      </c>
      <c r="K270" s="30">
        <v>14</v>
      </c>
      <c r="L270" s="64">
        <v>14.9922745295986</v>
      </c>
      <c r="M270" s="64">
        <v>5</v>
      </c>
      <c r="N270" s="64">
        <v>9.1848753429082794</v>
      </c>
      <c r="O270" s="64">
        <v>10.735556023911499</v>
      </c>
      <c r="P270" s="64">
        <v>9.3944626946103202</v>
      </c>
      <c r="Q270" s="64">
        <v>5.1292830169449699</v>
      </c>
      <c r="R270" s="64">
        <v>8.75488750216347</v>
      </c>
      <c r="S270" s="64">
        <v>5.8328900141647404</v>
      </c>
      <c r="T270" s="64">
        <v>4.3923174227787598</v>
      </c>
      <c r="U270" s="64">
        <v>8.6220518194563809</v>
      </c>
      <c r="V270" s="64">
        <v>6.0660891904577703</v>
      </c>
      <c r="W270" s="64">
        <v>4.32192809488736</v>
      </c>
      <c r="X270" s="64">
        <v>3.70043971814109</v>
      </c>
      <c r="Y270" s="64">
        <v>7.10852445677817</v>
      </c>
      <c r="Z270" s="64">
        <v>3.5849625007211601</v>
      </c>
      <c r="AA270" s="64">
        <v>4.5849625007211596</v>
      </c>
      <c r="AB270" s="64">
        <v>5.8328900141647404</v>
      </c>
      <c r="AC270" s="64">
        <v>7.7347096202258401</v>
      </c>
      <c r="AD270" s="64">
        <v>6.3750394313469201</v>
      </c>
      <c r="AE270" s="64">
        <v>8.0980320829605308</v>
      </c>
      <c r="AF270" s="64">
        <v>12.222493052246501</v>
      </c>
      <c r="AG270" s="64">
        <v>5</v>
      </c>
      <c r="AH270" s="64">
        <v>4.5235619560570104</v>
      </c>
      <c r="AI270" s="64">
        <v>11.5255208090951</v>
      </c>
      <c r="AJ270" s="64">
        <v>7.8765169465650002</v>
      </c>
      <c r="AK270" s="64">
        <v>8.5887146355822601</v>
      </c>
      <c r="AL270" s="64">
        <v>9.4283601727042896</v>
      </c>
      <c r="AM270" s="64">
        <v>5.4594316186373</v>
      </c>
      <c r="AN270" s="64">
        <v>9.5622424242210702</v>
      </c>
      <c r="AO270" s="64">
        <v>5</v>
      </c>
      <c r="AP270" s="64">
        <v>4.5235619560570104</v>
      </c>
      <c r="AQ270" s="64">
        <v>7.6510516911789299</v>
      </c>
      <c r="AR270" s="64">
        <v>0</v>
      </c>
      <c r="AS270" s="64">
        <v>13.6350378711833</v>
      </c>
      <c r="AT270" s="64">
        <v>6.7681843247769304</v>
      </c>
      <c r="AU270" s="64">
        <v>5.2479275134435897</v>
      </c>
      <c r="AV270" s="64">
        <v>12.1440208692669</v>
      </c>
      <c r="AW270" s="64">
        <v>0</v>
      </c>
      <c r="AX270" s="64">
        <v>5.2094533656289501</v>
      </c>
      <c r="AY270" s="64">
        <v>4.4594316186373</v>
      </c>
      <c r="AZ270" s="64">
        <v>8.1649069266756893</v>
      </c>
      <c r="BA270" s="64">
        <v>10.6438561897747</v>
      </c>
      <c r="BB270" s="64">
        <v>0</v>
      </c>
      <c r="BC270" s="64">
        <v>6.70043971814109</v>
      </c>
      <c r="BD270" s="64">
        <v>4.8579809951275701</v>
      </c>
      <c r="BE270" s="64">
        <v>8.9715435539507702</v>
      </c>
      <c r="BF270" s="64">
        <v>7.1699250014423104</v>
      </c>
      <c r="BG270" s="64">
        <v>8.8517490414160598</v>
      </c>
      <c r="BH270" s="64">
        <v>10.991521846075701</v>
      </c>
      <c r="BI270" s="64">
        <v>5.5235619560570104</v>
      </c>
      <c r="BJ270" s="64">
        <v>17.217522310149601</v>
      </c>
      <c r="BK270" s="64">
        <v>9.3858624006414608</v>
      </c>
      <c r="BL270" s="64">
        <v>8.0223678130284508</v>
      </c>
      <c r="BM270" s="64">
        <v>5.6147098441152101</v>
      </c>
      <c r="BN270" s="64">
        <v>18.953540008481301</v>
      </c>
      <c r="BO270" s="64">
        <v>14.4117095832414</v>
      </c>
      <c r="BP270" s="64">
        <v>7.1799090900149301</v>
      </c>
      <c r="BQ270" s="64">
        <v>14.384311586763699</v>
      </c>
      <c r="BR270" s="64">
        <v>13.178197984584999</v>
      </c>
      <c r="BS270" s="64">
        <v>14.398209261466899</v>
      </c>
      <c r="BT270" s="64">
        <v>11.2384047393251</v>
      </c>
      <c r="BU270" s="64">
        <v>0</v>
      </c>
      <c r="BV270" s="64">
        <v>0</v>
      </c>
      <c r="BW270" s="64">
        <v>0</v>
      </c>
      <c r="BX270" s="64">
        <v>0</v>
      </c>
      <c r="BY270" s="64">
        <v>11.4665863377192</v>
      </c>
      <c r="BZ270" s="64">
        <v>11.8513586490335</v>
      </c>
      <c r="CA270" s="64">
        <v>0</v>
      </c>
      <c r="CB270" s="64">
        <v>12.6293566200796</v>
      </c>
      <c r="CC270" s="64">
        <v>12.426526848451701</v>
      </c>
      <c r="CD270" s="64">
        <v>9.19967234483636</v>
      </c>
      <c r="CE270" s="64">
        <v>6.4918530963296703</v>
      </c>
      <c r="CF270" s="64">
        <v>0</v>
      </c>
      <c r="CG270" s="64">
        <v>6.2479275134435897</v>
      </c>
    </row>
    <row r="271" spans="1:85" x14ac:dyDescent="0.55000000000000004">
      <c r="A271" s="30" t="s">
        <v>119</v>
      </c>
      <c r="B271" s="57">
        <v>204200243</v>
      </c>
      <c r="C271" s="30">
        <v>84</v>
      </c>
      <c r="D271" s="30" t="s">
        <v>469</v>
      </c>
      <c r="E271" s="30">
        <v>2</v>
      </c>
      <c r="F271" s="58">
        <v>33.200000000000003</v>
      </c>
      <c r="G271" s="30" t="s">
        <v>172</v>
      </c>
      <c r="H271" s="30" t="s">
        <v>1</v>
      </c>
      <c r="I271" s="30" t="s">
        <v>173</v>
      </c>
      <c r="J271" s="30">
        <v>18</v>
      </c>
      <c r="K271" s="30">
        <v>15</v>
      </c>
      <c r="L271" s="64">
        <v>15.9504875514872</v>
      </c>
      <c r="M271" s="64">
        <v>9.1774195379892394</v>
      </c>
      <c r="N271" s="64">
        <v>9.8533095554036692</v>
      </c>
      <c r="O271" s="64">
        <v>11.2767060198924</v>
      </c>
      <c r="P271" s="64">
        <v>11.154818109052099</v>
      </c>
      <c r="Q271" s="64">
        <v>6.7414669864011501</v>
      </c>
      <c r="R271" s="64">
        <v>8.6969675262342907</v>
      </c>
      <c r="S271" s="64">
        <v>6.1497471195046796</v>
      </c>
      <c r="T271" s="64">
        <v>5.9068905956085196</v>
      </c>
      <c r="U271" s="64">
        <v>9.66533591718518</v>
      </c>
      <c r="V271" s="64">
        <v>7.07681559705083</v>
      </c>
      <c r="W271" s="64">
        <v>6.4757334309664003</v>
      </c>
      <c r="X271" s="64">
        <v>4.70043971814109</v>
      </c>
      <c r="Y271" s="64">
        <v>5.7279204545631996</v>
      </c>
      <c r="Z271" s="64">
        <v>4.5235619560570104</v>
      </c>
      <c r="AA271" s="64">
        <v>8.3750394313469307</v>
      </c>
      <c r="AB271" s="64">
        <v>7.2667865406949002</v>
      </c>
      <c r="AC271" s="64">
        <v>9.2407913321619599</v>
      </c>
      <c r="AD271" s="64">
        <v>7.1189410727235103</v>
      </c>
      <c r="AE271" s="64">
        <v>8.4958550268871704</v>
      </c>
      <c r="AF271" s="64">
        <v>14.243917755743301</v>
      </c>
      <c r="AG271" s="64">
        <v>5.08746284125034</v>
      </c>
      <c r="AH271" s="64">
        <v>5.4262647547020997</v>
      </c>
      <c r="AI271" s="64">
        <v>11.7376698631775</v>
      </c>
      <c r="AJ271" s="64">
        <v>9.2923216328020395</v>
      </c>
      <c r="AK271" s="64">
        <v>8.66533591718518</v>
      </c>
      <c r="AL271" s="64">
        <v>9.7347096202258392</v>
      </c>
      <c r="AM271" s="64">
        <v>0</v>
      </c>
      <c r="AN271" s="64">
        <v>12.0930873904442</v>
      </c>
      <c r="AO271" s="64">
        <v>7.62205181945638</v>
      </c>
      <c r="AP271" s="64">
        <v>6.1699250014423104</v>
      </c>
      <c r="AQ271" s="64">
        <v>9.5372184005386007</v>
      </c>
      <c r="AR271" s="64">
        <v>0</v>
      </c>
      <c r="AS271" s="64">
        <v>12.681458050210299</v>
      </c>
      <c r="AT271" s="64">
        <v>7.9772799234999203</v>
      </c>
      <c r="AU271" s="64">
        <v>6.4918530963296703</v>
      </c>
      <c r="AV271" s="64">
        <v>10.8017083589165</v>
      </c>
      <c r="AW271" s="64">
        <v>0</v>
      </c>
      <c r="AX271" s="64">
        <v>0</v>
      </c>
      <c r="AY271" s="64">
        <v>4.3923174227787598</v>
      </c>
      <c r="AZ271" s="64">
        <v>7.8265484872909203</v>
      </c>
      <c r="BA271" s="64">
        <v>13.746829194016099</v>
      </c>
      <c r="BB271" s="64">
        <v>6.9657842846620897</v>
      </c>
      <c r="BC271" s="64">
        <v>7.5313814605163101</v>
      </c>
      <c r="BD271" s="64">
        <v>0</v>
      </c>
      <c r="BE271" s="64">
        <v>12.105581181277399</v>
      </c>
      <c r="BF271" s="64">
        <v>7.0334230015374501</v>
      </c>
      <c r="BG271" s="64">
        <v>10.0687782779854</v>
      </c>
      <c r="BH271" s="64">
        <v>12.0396045179538</v>
      </c>
      <c r="BI271" s="64">
        <v>7.9188632372745902</v>
      </c>
      <c r="BJ271" s="64">
        <v>17.254475056694101</v>
      </c>
      <c r="BK271" s="64">
        <v>10.7193888209421</v>
      </c>
      <c r="BL271" s="64">
        <v>7.6510516911789299</v>
      </c>
      <c r="BM271" s="64">
        <v>3.5849625007211601</v>
      </c>
      <c r="BN271" s="64">
        <v>20.5968712828207</v>
      </c>
      <c r="BO271" s="64">
        <v>13.941231050302999</v>
      </c>
      <c r="BP271" s="64">
        <v>11.3826240265749</v>
      </c>
      <c r="BQ271" s="64">
        <v>17.725319655025402</v>
      </c>
      <c r="BR271" s="64">
        <v>14.129444023031899</v>
      </c>
      <c r="BS271" s="64">
        <v>16.5484908114429</v>
      </c>
      <c r="BT271" s="64">
        <v>12.6006098524467</v>
      </c>
      <c r="BU271" s="64">
        <v>5.2479275134435897</v>
      </c>
      <c r="BV271" s="64">
        <v>7</v>
      </c>
      <c r="BW271" s="64">
        <v>7.2761244052742402</v>
      </c>
      <c r="BX271" s="64">
        <v>12.8856963733394</v>
      </c>
      <c r="BY271" s="64">
        <v>15.467255277042099</v>
      </c>
      <c r="BZ271" s="64">
        <v>14.4177866007778</v>
      </c>
      <c r="CA271" s="64">
        <v>11.082149041353899</v>
      </c>
      <c r="CB271" s="64">
        <v>13.2905948880826</v>
      </c>
      <c r="CC271" s="64">
        <v>17.609647687894</v>
      </c>
      <c r="CD271" s="64">
        <v>12.206098613995801</v>
      </c>
      <c r="CE271" s="64">
        <v>10.1611318829843</v>
      </c>
      <c r="CF271" s="64">
        <v>4.9068905956085196</v>
      </c>
      <c r="CG271" s="64">
        <v>8.8392037880969401</v>
      </c>
    </row>
    <row r="272" spans="1:85" x14ac:dyDescent="0.55000000000000004">
      <c r="A272" s="30" t="s">
        <v>119</v>
      </c>
      <c r="B272" s="57">
        <v>204205827</v>
      </c>
      <c r="C272" s="30">
        <v>84</v>
      </c>
      <c r="D272" s="30" t="s">
        <v>469</v>
      </c>
      <c r="E272" s="30">
        <v>2</v>
      </c>
      <c r="F272" s="58">
        <v>33.200000000000003</v>
      </c>
      <c r="G272" s="30" t="s">
        <v>172</v>
      </c>
      <c r="H272" s="30" t="s">
        <v>1</v>
      </c>
      <c r="I272" s="30" t="s">
        <v>173</v>
      </c>
      <c r="J272" s="30">
        <v>20</v>
      </c>
      <c r="K272" s="30">
        <v>12</v>
      </c>
      <c r="L272" s="64">
        <v>14.859243577962999</v>
      </c>
      <c r="M272" s="64">
        <v>6.8454900509443704</v>
      </c>
      <c r="N272" s="64">
        <v>9.4178525148858991</v>
      </c>
      <c r="O272" s="64">
        <v>10.410451351503999</v>
      </c>
      <c r="P272" s="64">
        <v>10.5545888516776</v>
      </c>
      <c r="Q272" s="64">
        <v>6.1699250014423104</v>
      </c>
      <c r="R272" s="64">
        <v>8.1548181090520995</v>
      </c>
      <c r="S272" s="64">
        <v>7.2667865406949002</v>
      </c>
      <c r="T272" s="64">
        <v>4.6438561897747199</v>
      </c>
      <c r="U272" s="64">
        <v>9.9188632372745893</v>
      </c>
      <c r="V272" s="64">
        <v>5.7813597135246599</v>
      </c>
      <c r="W272" s="64">
        <v>5.4918530963296703</v>
      </c>
      <c r="X272" s="64">
        <v>0</v>
      </c>
      <c r="Y272" s="64">
        <v>2.32192809488736</v>
      </c>
      <c r="Z272" s="64">
        <v>3</v>
      </c>
      <c r="AA272" s="64">
        <v>7.6147098441152101</v>
      </c>
      <c r="AB272" s="64">
        <v>6.08746284125034</v>
      </c>
      <c r="AC272" s="64">
        <v>0</v>
      </c>
      <c r="AD272" s="64">
        <v>6.8703647195834003</v>
      </c>
      <c r="AE272" s="64">
        <v>7.6865005271832203</v>
      </c>
      <c r="AF272" s="64">
        <v>14.213559927476499</v>
      </c>
      <c r="AG272" s="64">
        <v>3.32192809488736</v>
      </c>
      <c r="AH272" s="64">
        <v>2</v>
      </c>
      <c r="AI272" s="64">
        <v>12.0579917227592</v>
      </c>
      <c r="AJ272" s="64">
        <v>7.6293566200796104</v>
      </c>
      <c r="AK272" s="64">
        <v>10.1611318829843</v>
      </c>
      <c r="AL272" s="64">
        <v>9.2877123795494505</v>
      </c>
      <c r="AM272" s="64">
        <v>0</v>
      </c>
      <c r="AN272" s="64">
        <v>10.224001674198099</v>
      </c>
      <c r="AO272" s="64">
        <v>6.6293566200796104</v>
      </c>
      <c r="AP272" s="64">
        <v>7.3750394313469201</v>
      </c>
      <c r="AQ272" s="64">
        <v>7.6366246205436497</v>
      </c>
      <c r="AR272" s="64">
        <v>0</v>
      </c>
      <c r="AS272" s="64">
        <v>11.8672787397097</v>
      </c>
      <c r="AT272" s="64">
        <v>6.9657842846620897</v>
      </c>
      <c r="AU272" s="64">
        <v>6.0660891904577703</v>
      </c>
      <c r="AV272" s="64">
        <v>0</v>
      </c>
      <c r="AW272" s="64">
        <v>0</v>
      </c>
      <c r="AX272" s="64">
        <v>0</v>
      </c>
      <c r="AY272" s="64">
        <v>0</v>
      </c>
      <c r="AZ272" s="64">
        <v>8.7142455176661198</v>
      </c>
      <c r="BA272" s="64">
        <v>12.111135670234701</v>
      </c>
      <c r="BB272" s="64">
        <v>0</v>
      </c>
      <c r="BC272" s="64">
        <v>5.6147098441152101</v>
      </c>
      <c r="BD272" s="64">
        <v>0</v>
      </c>
      <c r="BE272" s="64">
        <v>9.5736471874933198</v>
      </c>
      <c r="BF272" s="64">
        <v>7.5313814605163101</v>
      </c>
      <c r="BG272" s="64">
        <v>10.819380790864599</v>
      </c>
      <c r="BH272" s="64">
        <v>12.421275905290599</v>
      </c>
      <c r="BI272" s="64">
        <v>6.9657842846620897</v>
      </c>
      <c r="BJ272" s="64">
        <v>17.436979875633899</v>
      </c>
      <c r="BK272" s="64">
        <v>10.8081597728684</v>
      </c>
      <c r="BL272" s="64">
        <v>8.7176764230664006</v>
      </c>
      <c r="BM272" s="64">
        <v>4.2479275134435897</v>
      </c>
      <c r="BN272" s="64">
        <v>20.500088139938399</v>
      </c>
      <c r="BO272" s="64">
        <v>12.864766511423401</v>
      </c>
      <c r="BP272" s="64">
        <v>11.270295326472</v>
      </c>
      <c r="BQ272" s="64">
        <v>15.7408875167477</v>
      </c>
      <c r="BR272" s="64">
        <v>13.7415723195185</v>
      </c>
      <c r="BS272" s="64">
        <v>16.1784897938028</v>
      </c>
      <c r="BT272" s="64">
        <v>13.146250445886</v>
      </c>
      <c r="BU272" s="64">
        <v>5.2094533656289501</v>
      </c>
      <c r="BV272" s="64">
        <v>7.3309168781146203</v>
      </c>
      <c r="BW272" s="64">
        <v>7.9541963103868696</v>
      </c>
      <c r="BX272" s="64">
        <v>10.0940776856719</v>
      </c>
      <c r="BY272" s="64">
        <v>14.8746932408049</v>
      </c>
      <c r="BZ272" s="64">
        <v>15.462054875748599</v>
      </c>
      <c r="CA272" s="64">
        <v>10.027905996569899</v>
      </c>
      <c r="CB272" s="64">
        <v>12.4304525516655</v>
      </c>
      <c r="CC272" s="64">
        <v>17.609647687894</v>
      </c>
      <c r="CD272" s="64">
        <v>10.8978454560055</v>
      </c>
      <c r="CE272" s="64">
        <v>8.1137421660491906</v>
      </c>
      <c r="CF272" s="64">
        <v>5.9307373375628902</v>
      </c>
      <c r="CG272" s="64">
        <v>9.5018371849022998</v>
      </c>
    </row>
    <row r="273" spans="1:85" x14ac:dyDescent="0.55000000000000004">
      <c r="A273" s="30" t="s">
        <v>120</v>
      </c>
      <c r="B273" s="57">
        <v>204414902</v>
      </c>
      <c r="C273" s="30">
        <v>63</v>
      </c>
      <c r="D273" s="30" t="s">
        <v>469</v>
      </c>
      <c r="E273" s="30">
        <v>1</v>
      </c>
      <c r="F273" s="58">
        <v>27.47</v>
      </c>
      <c r="G273" s="30">
        <v>22</v>
      </c>
      <c r="H273" s="30" t="s">
        <v>1</v>
      </c>
      <c r="I273" s="30" t="s">
        <v>174</v>
      </c>
      <c r="J273" s="30">
        <v>13</v>
      </c>
      <c r="K273" s="30">
        <v>13</v>
      </c>
      <c r="L273" s="64">
        <v>14.7740148629115</v>
      </c>
      <c r="M273" s="64">
        <v>7.08746284125034</v>
      </c>
      <c r="N273" s="64">
        <v>10.329796338220699</v>
      </c>
      <c r="O273" s="64">
        <v>0</v>
      </c>
      <c r="P273" s="64">
        <v>6.3037807481771004</v>
      </c>
      <c r="Q273" s="64">
        <v>6.5698556083309496</v>
      </c>
      <c r="R273" s="64">
        <v>8.2900188469326199</v>
      </c>
      <c r="S273" s="64">
        <v>4.5849625007211596</v>
      </c>
      <c r="T273" s="64">
        <v>0</v>
      </c>
      <c r="U273" s="64">
        <v>8.4051414631363404</v>
      </c>
      <c r="V273" s="64">
        <v>5.4594316186373</v>
      </c>
      <c r="W273" s="64">
        <v>4.3923174227787598</v>
      </c>
      <c r="X273" s="64">
        <v>0</v>
      </c>
      <c r="Y273" s="64">
        <v>6.4093909361376999</v>
      </c>
      <c r="Z273" s="64">
        <v>0</v>
      </c>
      <c r="AA273" s="64">
        <v>8.2094533656289492</v>
      </c>
      <c r="AB273" s="64">
        <v>7.3487281542310798</v>
      </c>
      <c r="AC273" s="64">
        <v>6.2854022188622496</v>
      </c>
      <c r="AD273" s="64">
        <v>8.4051414631363404</v>
      </c>
      <c r="AE273" s="64">
        <v>9.0660891904577703</v>
      </c>
      <c r="AF273" s="64">
        <v>13.626849764469</v>
      </c>
      <c r="AG273" s="64">
        <v>3.32192809488736</v>
      </c>
      <c r="AH273" s="64">
        <v>6.5999128421871296</v>
      </c>
      <c r="AI273" s="64">
        <v>12.047805554007599</v>
      </c>
      <c r="AJ273" s="64">
        <v>0</v>
      </c>
      <c r="AK273" s="64">
        <v>7.7944158663501097</v>
      </c>
      <c r="AL273" s="64">
        <v>9.6036263449861892</v>
      </c>
      <c r="AM273" s="64">
        <v>8.2431739834729498</v>
      </c>
      <c r="AN273" s="64">
        <v>10.0887882387169</v>
      </c>
      <c r="AO273" s="64">
        <v>5.5235619560570104</v>
      </c>
      <c r="AP273" s="64">
        <v>8.2761244052742402</v>
      </c>
      <c r="AQ273" s="64">
        <v>6.2094533656289501</v>
      </c>
      <c r="AR273" s="64">
        <v>0</v>
      </c>
      <c r="AS273" s="64">
        <v>10.427312844135001</v>
      </c>
      <c r="AT273" s="64">
        <v>6.1699250014423104</v>
      </c>
      <c r="AU273" s="64">
        <v>6.10852445677817</v>
      </c>
      <c r="AV273" s="64">
        <v>0</v>
      </c>
      <c r="AW273" s="64">
        <v>0</v>
      </c>
      <c r="AX273" s="64">
        <v>7.9541963103868696</v>
      </c>
      <c r="AY273" s="64">
        <v>0</v>
      </c>
      <c r="AZ273" s="64">
        <v>7.8392037880969401</v>
      </c>
      <c r="BA273" s="64">
        <v>10.3728650601126</v>
      </c>
      <c r="BB273" s="64">
        <v>0</v>
      </c>
      <c r="BC273" s="64">
        <v>7.1497471195046796</v>
      </c>
      <c r="BD273" s="64">
        <v>0</v>
      </c>
      <c r="BE273" s="64">
        <v>9.3509391815464298</v>
      </c>
      <c r="BF273" s="64">
        <v>7.1898245588800203</v>
      </c>
      <c r="BG273" s="64">
        <v>12.1433832139898</v>
      </c>
      <c r="BH273" s="64">
        <v>14.3300765547975</v>
      </c>
      <c r="BI273" s="64">
        <v>6.08746284125034</v>
      </c>
      <c r="BJ273" s="64">
        <v>17.3612070273428</v>
      </c>
      <c r="BK273" s="64">
        <v>9.3398500028846207</v>
      </c>
      <c r="BL273" s="64">
        <v>7.6366246205436497</v>
      </c>
      <c r="BM273" s="64">
        <v>5.0443941193584498</v>
      </c>
      <c r="BN273" s="64">
        <v>18.1008727577467</v>
      </c>
      <c r="BO273" s="64">
        <v>13.323758479706299</v>
      </c>
      <c r="BP273" s="64">
        <v>11.037546953962201</v>
      </c>
      <c r="BQ273" s="64">
        <v>16.919631513696899</v>
      </c>
      <c r="BR273" s="64">
        <v>15.162784680189599</v>
      </c>
      <c r="BS273" s="64">
        <v>15.9154125929771</v>
      </c>
      <c r="BT273" s="64">
        <v>13.4523699548031</v>
      </c>
      <c r="BU273" s="64">
        <v>2.8073549220576002</v>
      </c>
      <c r="BV273" s="64">
        <v>0</v>
      </c>
      <c r="BW273" s="64">
        <v>0</v>
      </c>
      <c r="BX273" s="64">
        <v>0</v>
      </c>
      <c r="BY273" s="64">
        <v>0</v>
      </c>
      <c r="BZ273" s="64">
        <v>0</v>
      </c>
      <c r="CA273" s="64">
        <v>0</v>
      </c>
      <c r="CB273" s="64">
        <v>12.825356341479299</v>
      </c>
      <c r="CC273" s="64">
        <v>14.8964270161696</v>
      </c>
      <c r="CD273" s="64">
        <v>0</v>
      </c>
      <c r="CE273" s="64">
        <v>7.70043971814109</v>
      </c>
      <c r="CF273" s="64">
        <v>0</v>
      </c>
      <c r="CG273" s="64">
        <v>7.67948009950545</v>
      </c>
    </row>
    <row r="274" spans="1:85" x14ac:dyDescent="0.55000000000000004">
      <c r="A274" s="30" t="s">
        <v>120</v>
      </c>
      <c r="B274" s="57">
        <v>204505150</v>
      </c>
      <c r="C274" s="30">
        <v>63</v>
      </c>
      <c r="D274" s="30" t="s">
        <v>469</v>
      </c>
      <c r="E274" s="30">
        <v>1</v>
      </c>
      <c r="F274" s="58">
        <v>27.47</v>
      </c>
      <c r="G274" s="30">
        <v>22</v>
      </c>
      <c r="H274" s="30" t="s">
        <v>1</v>
      </c>
      <c r="I274" s="30" t="s">
        <v>174</v>
      </c>
      <c r="J274" s="30">
        <v>15</v>
      </c>
      <c r="K274" s="30">
        <v>15</v>
      </c>
      <c r="L274" s="64">
        <v>15.2315212108757</v>
      </c>
      <c r="M274" s="64">
        <v>7.3398500028846199</v>
      </c>
      <c r="N274" s="64">
        <v>10.399811959325699</v>
      </c>
      <c r="O274" s="64">
        <v>0</v>
      </c>
      <c r="P274" s="64">
        <v>7.0660891904577703</v>
      </c>
      <c r="Q274" s="64">
        <v>8.4918530963296703</v>
      </c>
      <c r="R274" s="64">
        <v>9.6952282914957504</v>
      </c>
      <c r="S274" s="64">
        <v>5.6147098441152101</v>
      </c>
      <c r="T274" s="64">
        <v>5.6147098441152101</v>
      </c>
      <c r="U274" s="64">
        <v>8.3128829552843495</v>
      </c>
      <c r="V274" s="64">
        <v>7</v>
      </c>
      <c r="W274" s="64">
        <v>5.3575520046180802</v>
      </c>
      <c r="X274" s="64">
        <v>6.3037807481771004</v>
      </c>
      <c r="Y274" s="64">
        <v>7.8826430493618398</v>
      </c>
      <c r="Z274" s="64">
        <v>0</v>
      </c>
      <c r="AA274" s="64">
        <v>8.9628960053372602</v>
      </c>
      <c r="AB274" s="64">
        <v>7.7813597135246599</v>
      </c>
      <c r="AC274" s="64">
        <v>7.6934869574993296</v>
      </c>
      <c r="AD274" s="64">
        <v>8.9628960053372602</v>
      </c>
      <c r="AE274" s="64">
        <v>9.1774195379892394</v>
      </c>
      <c r="AF274" s="64">
        <v>12</v>
      </c>
      <c r="AG274" s="64">
        <v>5.0443941193584498</v>
      </c>
      <c r="AH274" s="64">
        <v>7.6073303137496104</v>
      </c>
      <c r="AI274" s="64">
        <v>11.8029201985853</v>
      </c>
      <c r="AJ274" s="64">
        <v>0</v>
      </c>
      <c r="AK274" s="64">
        <v>9.3663222142458196</v>
      </c>
      <c r="AL274" s="64">
        <v>10.410451351503999</v>
      </c>
      <c r="AM274" s="64">
        <v>8.0223678130284508</v>
      </c>
      <c r="AN274" s="64">
        <v>10.6147098441152</v>
      </c>
      <c r="AO274" s="64">
        <v>7.0552824355011898</v>
      </c>
      <c r="AP274" s="64">
        <v>7.4346282276367202</v>
      </c>
      <c r="AQ274" s="64">
        <v>7.1598713367783899</v>
      </c>
      <c r="AR274" s="64">
        <v>0</v>
      </c>
      <c r="AS274" s="64">
        <v>13.4939805040704</v>
      </c>
      <c r="AT274" s="64">
        <v>6</v>
      </c>
      <c r="AU274" s="64">
        <v>6.2288186904958804</v>
      </c>
      <c r="AV274" s="64">
        <v>10.872674880270599</v>
      </c>
      <c r="AW274" s="64">
        <v>0</v>
      </c>
      <c r="AX274" s="64">
        <v>7.9886846867721699</v>
      </c>
      <c r="AY274" s="64">
        <v>0</v>
      </c>
      <c r="AZ274" s="64">
        <v>7.3750394313469201</v>
      </c>
      <c r="BA274" s="64">
        <v>11.3123157466901</v>
      </c>
      <c r="BB274" s="64">
        <v>0</v>
      </c>
      <c r="BC274" s="64">
        <v>6.0443941193584498</v>
      </c>
      <c r="BD274" s="64">
        <v>0</v>
      </c>
      <c r="BE274" s="64">
        <v>9.8795832496127804</v>
      </c>
      <c r="BF274" s="64">
        <v>7.7279204545631996</v>
      </c>
      <c r="BG274" s="64">
        <v>11.7527987584355</v>
      </c>
      <c r="BH274" s="64">
        <v>14.200745379501599</v>
      </c>
      <c r="BI274" s="64">
        <v>5.0443941193584498</v>
      </c>
      <c r="BJ274" s="64">
        <v>17.700338112504902</v>
      </c>
      <c r="BK274" s="64">
        <v>9.5196362528432097</v>
      </c>
      <c r="BL274" s="64">
        <v>7.5313814605163101</v>
      </c>
      <c r="BM274" s="64" t="s">
        <v>172</v>
      </c>
      <c r="BN274" s="64">
        <v>17.814682593958601</v>
      </c>
      <c r="BO274" s="64">
        <v>13.919235786028301</v>
      </c>
      <c r="BP274" s="64">
        <v>10.1433832139898</v>
      </c>
      <c r="BQ274" s="64">
        <v>17.554858612346699</v>
      </c>
      <c r="BR274" s="64">
        <v>15.177964494706501</v>
      </c>
      <c r="BS274" s="64">
        <v>15.6700476220811</v>
      </c>
      <c r="BT274" s="64">
        <v>13.0134971542917</v>
      </c>
      <c r="BU274" s="64">
        <v>3.8073549220576002</v>
      </c>
      <c r="BV274" s="64">
        <v>0</v>
      </c>
      <c r="BW274" s="64">
        <v>0</v>
      </c>
      <c r="BX274" s="64">
        <v>0</v>
      </c>
      <c r="BY274" s="64">
        <v>0</v>
      </c>
      <c r="BZ274" s="64">
        <v>0</v>
      </c>
      <c r="CA274" s="64">
        <v>0</v>
      </c>
      <c r="CB274" s="64">
        <v>13.0729699685421</v>
      </c>
      <c r="CC274" s="64">
        <v>15.835803702573999</v>
      </c>
      <c r="CD274" s="64">
        <v>0</v>
      </c>
      <c r="CE274" s="64">
        <v>8.3837042924740501</v>
      </c>
      <c r="CF274" s="64">
        <v>2</v>
      </c>
      <c r="CG274" s="64">
        <v>7.5313814605163101</v>
      </c>
    </row>
    <row r="275" spans="1:85" x14ac:dyDescent="0.55000000000000004">
      <c r="A275" s="30" t="s">
        <v>120</v>
      </c>
      <c r="B275" s="57">
        <v>204509956</v>
      </c>
      <c r="C275" s="30">
        <v>63</v>
      </c>
      <c r="D275" s="30" t="s">
        <v>469</v>
      </c>
      <c r="E275" s="30">
        <v>1</v>
      </c>
      <c r="F275" s="58">
        <v>27.47</v>
      </c>
      <c r="G275" s="30">
        <v>22</v>
      </c>
      <c r="H275" s="30" t="s">
        <v>1</v>
      </c>
      <c r="I275" s="30" t="s">
        <v>174</v>
      </c>
      <c r="J275" s="30">
        <v>17</v>
      </c>
      <c r="K275" s="30">
        <v>14</v>
      </c>
      <c r="L275" s="64">
        <v>14.660998653822499</v>
      </c>
      <c r="M275" s="64">
        <v>6.7279204545631996</v>
      </c>
      <c r="N275" s="64">
        <v>10.204571144249201</v>
      </c>
      <c r="O275" s="64">
        <v>0</v>
      </c>
      <c r="P275" s="64">
        <v>6.6865005271832203</v>
      </c>
      <c r="Q275" s="64">
        <v>6.0223678130284499</v>
      </c>
      <c r="R275" s="64">
        <v>8.8201789624151896</v>
      </c>
      <c r="S275" s="64">
        <v>0</v>
      </c>
      <c r="T275" s="64">
        <v>0</v>
      </c>
      <c r="U275" s="64">
        <v>0</v>
      </c>
      <c r="V275" s="64">
        <v>5.2854022188622496</v>
      </c>
      <c r="W275" s="64">
        <v>4</v>
      </c>
      <c r="X275" s="64">
        <v>0</v>
      </c>
      <c r="Y275" s="64">
        <v>7.0552824355011898</v>
      </c>
      <c r="Z275" s="64">
        <v>0</v>
      </c>
      <c r="AA275" s="64">
        <v>7.8826430493618398</v>
      </c>
      <c r="AB275" s="64">
        <v>8.2384047393250803</v>
      </c>
      <c r="AC275" s="64">
        <v>0</v>
      </c>
      <c r="AD275" s="64">
        <v>8.5117526537673793</v>
      </c>
      <c r="AE275" s="64">
        <v>8.7648715907360906</v>
      </c>
      <c r="AF275" s="64">
        <v>12.55818151986</v>
      </c>
      <c r="AG275" s="64">
        <v>5.8328900141647404</v>
      </c>
      <c r="AH275" s="64">
        <v>9.0552824355011907</v>
      </c>
      <c r="AI275" s="64">
        <v>12.0003521774803</v>
      </c>
      <c r="AJ275" s="64">
        <v>0</v>
      </c>
      <c r="AK275" s="64">
        <v>7.8517490414160598</v>
      </c>
      <c r="AL275" s="64">
        <v>9.8297227350860599</v>
      </c>
      <c r="AM275" s="64">
        <v>7.1799090900149301</v>
      </c>
      <c r="AN275" s="64">
        <v>9.7397806097732609</v>
      </c>
      <c r="AO275" s="64">
        <v>6.7944158663501097</v>
      </c>
      <c r="AP275" s="64">
        <v>7.9366379390025701</v>
      </c>
      <c r="AQ275" s="64">
        <v>8.0606959316875493</v>
      </c>
      <c r="AR275" s="64">
        <v>0</v>
      </c>
      <c r="AS275" s="64">
        <v>13.817683208686001</v>
      </c>
      <c r="AT275" s="64">
        <v>5.8073549220576002</v>
      </c>
      <c r="AU275" s="64">
        <v>5.70043971814109</v>
      </c>
      <c r="AV275" s="64">
        <v>10.6978363579624</v>
      </c>
      <c r="AW275" s="64">
        <v>0</v>
      </c>
      <c r="AX275" s="64">
        <v>7.7813597135246599</v>
      </c>
      <c r="AY275" s="64">
        <v>0</v>
      </c>
      <c r="AZ275" s="64">
        <v>7.7615512324444804</v>
      </c>
      <c r="BA275" s="64">
        <v>10.5622424242211</v>
      </c>
      <c r="BB275" s="64">
        <v>0</v>
      </c>
      <c r="BC275" s="64">
        <v>8.2946207488916297</v>
      </c>
      <c r="BD275" s="64">
        <v>0</v>
      </c>
      <c r="BE275" s="64">
        <v>8.4429434958487306</v>
      </c>
      <c r="BF275" s="64">
        <v>8.6257088430644693</v>
      </c>
      <c r="BG275" s="64">
        <v>10.639340708652201</v>
      </c>
      <c r="BH275" s="64">
        <v>13.8928273812389</v>
      </c>
      <c r="BI275" s="64">
        <v>5.6147098441152101</v>
      </c>
      <c r="BJ275" s="64">
        <v>17.556535990762399</v>
      </c>
      <c r="BK275" s="64">
        <v>9.2877123795494505</v>
      </c>
      <c r="BL275" s="64">
        <v>7.2854022188622496</v>
      </c>
      <c r="BM275" s="64">
        <v>8.3398500028846207</v>
      </c>
      <c r="BN275" s="64">
        <v>17.7728300246545</v>
      </c>
      <c r="BO275" s="64">
        <v>12.324743110494399</v>
      </c>
      <c r="BP275" s="64">
        <v>9.8533095554036692</v>
      </c>
      <c r="BQ275" s="64">
        <v>17.017645758115599</v>
      </c>
      <c r="BR275" s="64">
        <v>14.672093802261699</v>
      </c>
      <c r="BS275" s="64">
        <v>15.528545680411201</v>
      </c>
      <c r="BT275" s="64">
        <v>13.030322282644001</v>
      </c>
      <c r="BU275" s="64">
        <v>3.1699250014423099</v>
      </c>
      <c r="BV275" s="64">
        <v>0</v>
      </c>
      <c r="BW275" s="64">
        <v>0</v>
      </c>
      <c r="BX275" s="64">
        <v>0</v>
      </c>
      <c r="BY275" s="64">
        <v>0</v>
      </c>
      <c r="BZ275" s="64">
        <v>0</v>
      </c>
      <c r="CA275" s="64">
        <v>0</v>
      </c>
      <c r="CB275" s="64">
        <v>13.251926157496399</v>
      </c>
      <c r="CC275" s="64">
        <v>14.873107623874599</v>
      </c>
      <c r="CD275" s="64">
        <v>0</v>
      </c>
      <c r="CE275" s="64">
        <v>7.9829935746943104</v>
      </c>
      <c r="CF275" s="64">
        <v>0</v>
      </c>
      <c r="CG275" s="64">
        <v>8.0821490413538708</v>
      </c>
    </row>
    <row r="276" spans="1:85" x14ac:dyDescent="0.55000000000000004">
      <c r="A276" s="30" t="s">
        <v>120</v>
      </c>
      <c r="B276" s="57">
        <v>204514691</v>
      </c>
      <c r="C276" s="30">
        <v>63</v>
      </c>
      <c r="D276" s="30" t="s">
        <v>469</v>
      </c>
      <c r="E276" s="30">
        <v>1</v>
      </c>
      <c r="F276" s="58">
        <v>27.47</v>
      </c>
      <c r="G276" s="30">
        <v>22</v>
      </c>
      <c r="H276" s="30" t="s">
        <v>1</v>
      </c>
      <c r="I276" s="30" t="s">
        <v>174</v>
      </c>
      <c r="J276" s="30">
        <v>20</v>
      </c>
      <c r="K276" s="30">
        <v>11</v>
      </c>
      <c r="L276" s="64">
        <v>17.052971290198901</v>
      </c>
      <c r="M276" s="64">
        <v>7.4008794362821799</v>
      </c>
      <c r="N276" s="64">
        <v>10.7854524681585</v>
      </c>
      <c r="O276" s="64">
        <v>9.9008668079807496</v>
      </c>
      <c r="P276" s="64">
        <v>9.2550285698187302</v>
      </c>
      <c r="Q276" s="64">
        <v>7.67948009950545</v>
      </c>
      <c r="R276" s="64">
        <v>8.8423503434138109</v>
      </c>
      <c r="S276" s="64">
        <v>6.8454900509443704</v>
      </c>
      <c r="T276" s="64">
        <v>5.4594316186373</v>
      </c>
      <c r="U276" s="64">
        <v>9.9469062744563992</v>
      </c>
      <c r="V276" s="64">
        <v>7.5156998382840401</v>
      </c>
      <c r="W276" s="64">
        <v>6.1292830169449699</v>
      </c>
      <c r="X276" s="64">
        <v>4</v>
      </c>
      <c r="Y276" s="64">
        <v>5.3575520046180802</v>
      </c>
      <c r="Z276" s="64">
        <v>0</v>
      </c>
      <c r="AA276" s="64">
        <v>8.6438561897747306</v>
      </c>
      <c r="AB276" s="64">
        <v>7.4998458870832101</v>
      </c>
      <c r="AC276" s="64">
        <v>9.0251395622785093</v>
      </c>
      <c r="AD276" s="64">
        <v>7.9657842846620897</v>
      </c>
      <c r="AE276" s="64">
        <v>8.7176764230664006</v>
      </c>
      <c r="AF276" s="64">
        <v>13.9170923157241</v>
      </c>
      <c r="AG276" s="64">
        <v>5.2854022188622496</v>
      </c>
      <c r="AH276" s="64">
        <v>6.4093909361376999</v>
      </c>
      <c r="AI276" s="64">
        <v>12.0854724591813</v>
      </c>
      <c r="AJ276" s="64">
        <v>9.0901124196642904</v>
      </c>
      <c r="AK276" s="64">
        <v>9.9571020415622904</v>
      </c>
      <c r="AL276" s="64">
        <v>9.7976615258537603</v>
      </c>
      <c r="AM276" s="64">
        <v>7.4757334309664003</v>
      </c>
      <c r="AN276" s="64">
        <v>11.8403845507117</v>
      </c>
      <c r="AO276" s="64">
        <v>6.8826430493618398</v>
      </c>
      <c r="AP276" s="64">
        <v>8.1799090900149292</v>
      </c>
      <c r="AQ276" s="64">
        <v>8.9744145898055301</v>
      </c>
      <c r="AR276" s="64">
        <v>0</v>
      </c>
      <c r="AS276" s="64">
        <v>12.9231417506213</v>
      </c>
      <c r="AT276" s="64">
        <v>7.9188632372745902</v>
      </c>
      <c r="AU276" s="64">
        <v>6.5391588111080301</v>
      </c>
      <c r="AV276" s="64">
        <v>10.3575520046181</v>
      </c>
      <c r="AW276" s="64">
        <v>0</v>
      </c>
      <c r="AX276" s="64">
        <v>8.10852445677817</v>
      </c>
      <c r="AY276" s="64">
        <v>5.2094533656289501</v>
      </c>
      <c r="AZ276" s="64">
        <v>8.8454900509443792</v>
      </c>
      <c r="BA276" s="64">
        <v>12.456097684964201</v>
      </c>
      <c r="BB276" s="64">
        <v>6.8703647195834003</v>
      </c>
      <c r="BC276" s="64">
        <v>5.75488750216347</v>
      </c>
      <c r="BD276" s="64">
        <v>6.7813597135246599</v>
      </c>
      <c r="BE276" s="64">
        <v>11.483815777264301</v>
      </c>
      <c r="BF276" s="64">
        <v>8.3309168781146195</v>
      </c>
      <c r="BG276" s="64">
        <v>10.824163209744199</v>
      </c>
      <c r="BH276" s="64">
        <v>13.1916761463524</v>
      </c>
      <c r="BI276" s="64">
        <v>7.70043971814109</v>
      </c>
      <c r="BJ276" s="64">
        <v>18.179612708558</v>
      </c>
      <c r="BK276" s="64">
        <v>11.171802288683001</v>
      </c>
      <c r="BL276" s="64">
        <v>8.6366246205436497</v>
      </c>
      <c r="BM276" s="64">
        <v>3.70043971814109</v>
      </c>
      <c r="BN276" s="64">
        <v>19.503521030262601</v>
      </c>
      <c r="BO276" s="64">
        <v>13.6382096266336</v>
      </c>
      <c r="BP276" s="64">
        <v>12.077149515589699</v>
      </c>
      <c r="BQ276" s="64">
        <v>17.870972698592901</v>
      </c>
      <c r="BR276" s="64">
        <v>14.314866431053201</v>
      </c>
      <c r="BS276" s="64">
        <v>16.0871934710399</v>
      </c>
      <c r="BT276" s="64">
        <v>13.019590728357899</v>
      </c>
      <c r="BU276" s="64">
        <v>5.70043971814109</v>
      </c>
      <c r="BV276" s="64">
        <v>6.75488750216347</v>
      </c>
      <c r="BW276" s="64">
        <v>8.1241213118291906</v>
      </c>
      <c r="BX276" s="64">
        <v>11.7846348455575</v>
      </c>
      <c r="BY276" s="64">
        <v>14.3831642606351</v>
      </c>
      <c r="BZ276" s="64">
        <v>14.639340708652201</v>
      </c>
      <c r="CA276" s="64">
        <v>9.0195907283578798</v>
      </c>
      <c r="CB276" s="64">
        <v>13.791569912126899</v>
      </c>
      <c r="CC276" s="64">
        <v>14.2791027047976</v>
      </c>
      <c r="CD276" s="64">
        <v>10.8305152069768</v>
      </c>
      <c r="CE276" s="64">
        <v>8.1799090900149292</v>
      </c>
      <c r="CF276" s="64">
        <v>0</v>
      </c>
      <c r="CG276" s="64">
        <v>10.0320457269308</v>
      </c>
    </row>
    <row r="277" spans="1:85" x14ac:dyDescent="0.55000000000000004">
      <c r="A277" s="30" t="s">
        <v>120</v>
      </c>
      <c r="B277" s="57">
        <v>204604700</v>
      </c>
      <c r="C277" s="30">
        <v>63</v>
      </c>
      <c r="D277" s="30" t="s">
        <v>469</v>
      </c>
      <c r="E277" s="30">
        <v>1</v>
      </c>
      <c r="F277" s="58">
        <v>27.47</v>
      </c>
      <c r="G277" s="30">
        <v>22</v>
      </c>
      <c r="H277" s="30" t="s">
        <v>1</v>
      </c>
      <c r="I277" s="30" t="s">
        <v>174</v>
      </c>
      <c r="J277" s="30">
        <v>22</v>
      </c>
      <c r="K277" s="30">
        <v>4</v>
      </c>
      <c r="L277" s="64">
        <v>15.9906801465822</v>
      </c>
      <c r="M277" s="64">
        <v>6.7813597135246599</v>
      </c>
      <c r="N277" s="64">
        <v>9.7056323873614208</v>
      </c>
      <c r="O277" s="64">
        <v>9.6438561897747306</v>
      </c>
      <c r="P277" s="64">
        <v>8.8454900509443792</v>
      </c>
      <c r="Q277" s="64">
        <v>6.1898245588800203</v>
      </c>
      <c r="R277" s="64">
        <v>8.2620948453701804</v>
      </c>
      <c r="S277" s="64">
        <v>6.6582114827517902</v>
      </c>
      <c r="T277" s="64">
        <v>4.8579809951275701</v>
      </c>
      <c r="U277" s="64">
        <v>9.06339508128851</v>
      </c>
      <c r="V277" s="64">
        <v>6.5698556083309496</v>
      </c>
      <c r="W277" s="64">
        <v>5.2094533656289501</v>
      </c>
      <c r="X277" s="64">
        <v>3.1699250014423099</v>
      </c>
      <c r="Y277" s="64">
        <v>3.90689059560852</v>
      </c>
      <c r="Z277" s="64">
        <v>2.8073549220576002</v>
      </c>
      <c r="AA277" s="64">
        <v>8.4797802640291007</v>
      </c>
      <c r="AB277" s="64">
        <v>6.7681843247769304</v>
      </c>
      <c r="AC277" s="64">
        <v>7.8826430493618398</v>
      </c>
      <c r="AD277" s="64">
        <v>7.0552824355011898</v>
      </c>
      <c r="AE277" s="64">
        <v>8.07681559705083</v>
      </c>
      <c r="AF277" s="64">
        <v>14.1689854409787</v>
      </c>
      <c r="AG277" s="64">
        <v>4.6438561897747199</v>
      </c>
      <c r="AH277" s="64">
        <v>7.3750394313469201</v>
      </c>
      <c r="AI277" s="64">
        <v>11.7477734005268</v>
      </c>
      <c r="AJ277" s="64">
        <v>8.2807707701305997</v>
      </c>
      <c r="AK277" s="64">
        <v>9.7210991887071891</v>
      </c>
      <c r="AL277" s="64">
        <v>9.3575520046180802</v>
      </c>
      <c r="AM277" s="64">
        <v>7.4178525148859</v>
      </c>
      <c r="AN277" s="64">
        <v>10.5087851620645</v>
      </c>
      <c r="AO277" s="64">
        <v>7.5545888516776403</v>
      </c>
      <c r="AP277" s="64">
        <v>7.0223678130284499</v>
      </c>
      <c r="AQ277" s="64">
        <v>8.6510516911789299</v>
      </c>
      <c r="AR277" s="64">
        <v>0</v>
      </c>
      <c r="AS277" s="64">
        <v>12.3089078040639</v>
      </c>
      <c r="AT277" s="64">
        <v>7</v>
      </c>
      <c r="AU277" s="64">
        <v>5.9307373375628902</v>
      </c>
      <c r="AV277" s="64">
        <v>8.8169836232553802</v>
      </c>
      <c r="AW277" s="64">
        <v>1.5849625007211601</v>
      </c>
      <c r="AX277" s="64">
        <v>0</v>
      </c>
      <c r="AY277" s="64">
        <v>2.8073549220576002</v>
      </c>
      <c r="AZ277" s="64">
        <v>8.2667865406949002</v>
      </c>
      <c r="BA277" s="64">
        <v>11.3772105303886</v>
      </c>
      <c r="BB277" s="64">
        <v>6.3037807481771004</v>
      </c>
      <c r="BC277" s="64">
        <v>3.90689059560852</v>
      </c>
      <c r="BD277" s="64">
        <v>3.70043971814109</v>
      </c>
      <c r="BE277" s="64">
        <v>12.0877943047879</v>
      </c>
      <c r="BF277" s="64">
        <v>7.9188632372745902</v>
      </c>
      <c r="BG277" s="64">
        <v>10.5058115539196</v>
      </c>
      <c r="BH277" s="64">
        <v>13.126704472843199</v>
      </c>
      <c r="BI277" s="64">
        <v>6.4594316186373</v>
      </c>
      <c r="BJ277" s="64">
        <v>17.758496505416701</v>
      </c>
      <c r="BK277" s="64">
        <v>9.6384359139904703</v>
      </c>
      <c r="BL277" s="64">
        <v>8.3487281542310807</v>
      </c>
      <c r="BM277" s="64">
        <v>6.32192809488736</v>
      </c>
      <c r="BN277" s="64">
        <v>18.8523435768297</v>
      </c>
      <c r="BO277" s="64">
        <v>13.526743742999701</v>
      </c>
      <c r="BP277" s="64">
        <v>12.400078902622001</v>
      </c>
      <c r="BQ277" s="64">
        <v>17.464043131675801</v>
      </c>
      <c r="BR277" s="64">
        <v>14.2434715383963</v>
      </c>
      <c r="BS277" s="64">
        <v>16.220623945872301</v>
      </c>
      <c r="BT277" s="64">
        <v>12.428621886091101</v>
      </c>
      <c r="BU277" s="64">
        <v>5.32192809488736</v>
      </c>
      <c r="BV277" s="64">
        <v>6.3750394313469201</v>
      </c>
      <c r="BW277" s="64">
        <v>7.4346282276367202</v>
      </c>
      <c r="BX277" s="64">
        <v>10.4231159101471</v>
      </c>
      <c r="BY277" s="64">
        <v>11.215532999745699</v>
      </c>
      <c r="BZ277" s="64">
        <v>13.307627747257101</v>
      </c>
      <c r="CA277" s="64">
        <v>0</v>
      </c>
      <c r="CB277" s="64">
        <v>12.935533412950701</v>
      </c>
      <c r="CC277" s="64">
        <v>13.9280556615553</v>
      </c>
      <c r="CD277" s="64">
        <v>10.1736771363034</v>
      </c>
      <c r="CE277" s="64">
        <v>7.0443941193584498</v>
      </c>
      <c r="CF277" s="64">
        <v>0</v>
      </c>
      <c r="CG277" s="64">
        <v>9.9901039638575</v>
      </c>
    </row>
    <row r="278" spans="1:85" x14ac:dyDescent="0.55000000000000004">
      <c r="A278" s="30" t="s">
        <v>120</v>
      </c>
      <c r="B278" s="57">
        <v>204609453</v>
      </c>
      <c r="C278" s="30">
        <v>63</v>
      </c>
      <c r="D278" s="30" t="s">
        <v>469</v>
      </c>
      <c r="E278" s="30">
        <v>1</v>
      </c>
      <c r="F278" s="58">
        <v>27.47</v>
      </c>
      <c r="G278" s="30">
        <v>22</v>
      </c>
      <c r="H278" s="30" t="s">
        <v>1</v>
      </c>
      <c r="I278" s="30" t="s">
        <v>174</v>
      </c>
      <c r="J278" s="30">
        <v>24</v>
      </c>
      <c r="K278" s="30">
        <v>5</v>
      </c>
      <c r="L278" s="64">
        <v>15.405706567593899</v>
      </c>
      <c r="M278" s="64">
        <v>5.9772799234999203</v>
      </c>
      <c r="N278" s="64">
        <v>9.6829945836816798</v>
      </c>
      <c r="O278" s="64">
        <v>9.2597432636907797</v>
      </c>
      <c r="P278" s="64">
        <v>8.8517490414160598</v>
      </c>
      <c r="Q278" s="64">
        <v>5.7813597135246599</v>
      </c>
      <c r="R278" s="64">
        <v>8.2946207488916297</v>
      </c>
      <c r="S278" s="64">
        <v>6.3750394313469201</v>
      </c>
      <c r="T278" s="64">
        <v>4.3923174227787598</v>
      </c>
      <c r="U278" s="64">
        <v>9.56795607541547</v>
      </c>
      <c r="V278" s="64">
        <v>6.4918530963296703</v>
      </c>
      <c r="W278" s="64">
        <v>5.32192809488736</v>
      </c>
      <c r="X278" s="64">
        <v>0</v>
      </c>
      <c r="Y278" s="64">
        <v>3.90689059560852</v>
      </c>
      <c r="Z278" s="64">
        <v>3.1699250014423099</v>
      </c>
      <c r="AA278" s="64">
        <v>8.4178525148858991</v>
      </c>
      <c r="AB278" s="64">
        <v>6.8703647195834003</v>
      </c>
      <c r="AC278" s="64">
        <v>0</v>
      </c>
      <c r="AD278" s="64">
        <v>7.3837042924740501</v>
      </c>
      <c r="AE278" s="64">
        <v>8.5077946401986999</v>
      </c>
      <c r="AF278" s="64">
        <v>14.288938149455801</v>
      </c>
      <c r="AG278" s="64">
        <v>3.8073549220576002</v>
      </c>
      <c r="AH278" s="64">
        <v>5.2479275134435897</v>
      </c>
      <c r="AI278" s="64">
        <v>11.366868586167101</v>
      </c>
      <c r="AJ278" s="64">
        <v>7.9366379390025701</v>
      </c>
      <c r="AK278" s="64">
        <v>9.0028150156070499</v>
      </c>
      <c r="AL278" s="64">
        <v>9.0498485494505605</v>
      </c>
      <c r="AM278" s="64">
        <v>8.1137421660491906</v>
      </c>
      <c r="AN278" s="64">
        <v>9.8917837032183105</v>
      </c>
      <c r="AO278" s="64">
        <v>7.1497471195046796</v>
      </c>
      <c r="AP278" s="64">
        <v>6.8703647195834003</v>
      </c>
      <c r="AQ278" s="64">
        <v>7.7481928495894596</v>
      </c>
      <c r="AR278" s="64">
        <v>0</v>
      </c>
      <c r="AS278" s="64">
        <v>9.2191685204621603</v>
      </c>
      <c r="AT278" s="64">
        <v>5.9541963103868696</v>
      </c>
      <c r="AU278" s="64">
        <v>4.9541963103868696</v>
      </c>
      <c r="AV278" s="64">
        <v>0</v>
      </c>
      <c r="AW278" s="64">
        <v>0</v>
      </c>
      <c r="AX278" s="64">
        <v>0</v>
      </c>
      <c r="AY278" s="64">
        <v>0</v>
      </c>
      <c r="AZ278" s="64">
        <v>8.1137421660491906</v>
      </c>
      <c r="BA278" s="64">
        <v>9.43045255166553</v>
      </c>
      <c r="BB278" s="64">
        <v>0</v>
      </c>
      <c r="BC278" s="64">
        <v>0</v>
      </c>
      <c r="BD278" s="64">
        <v>0</v>
      </c>
      <c r="BE278" s="64">
        <v>9.1446582428318806</v>
      </c>
      <c r="BF278" s="64">
        <v>7.6073303137496104</v>
      </c>
      <c r="BG278" s="64">
        <v>10.660887270302601</v>
      </c>
      <c r="BH278" s="64">
        <v>12.612407793138701</v>
      </c>
      <c r="BI278" s="64">
        <v>6.0443941193584498</v>
      </c>
      <c r="BJ278" s="64">
        <v>16.8128416307534</v>
      </c>
      <c r="BK278" s="64">
        <v>9.3837042924740501</v>
      </c>
      <c r="BL278" s="64">
        <v>8.3128829552843495</v>
      </c>
      <c r="BM278" s="64">
        <v>6.4429434958487297</v>
      </c>
      <c r="BN278" s="64">
        <v>18.1699005414802</v>
      </c>
      <c r="BO278" s="64">
        <v>12.140829770772999</v>
      </c>
      <c r="BP278" s="64">
        <v>12.0600203545079</v>
      </c>
      <c r="BQ278" s="64">
        <v>16.657248658078899</v>
      </c>
      <c r="BR278" s="64">
        <v>14.424363149709601</v>
      </c>
      <c r="BS278" s="64">
        <v>15.914875602463299</v>
      </c>
      <c r="BT278" s="64">
        <v>11.6626683755175</v>
      </c>
      <c r="BU278" s="64">
        <v>3.5849625007211601</v>
      </c>
      <c r="BV278" s="64">
        <v>0</v>
      </c>
      <c r="BW278" s="64">
        <v>0</v>
      </c>
      <c r="BX278" s="64">
        <v>10.751544059089101</v>
      </c>
      <c r="BY278" s="64">
        <v>0</v>
      </c>
      <c r="BZ278" s="64">
        <v>11.8699793329</v>
      </c>
      <c r="CA278" s="64">
        <v>0</v>
      </c>
      <c r="CB278" s="64">
        <v>12.1127652818853</v>
      </c>
      <c r="CC278" s="64">
        <v>9.8121773055144494</v>
      </c>
      <c r="CD278" s="64">
        <v>9.6293566200796104</v>
      </c>
      <c r="CE278" s="64">
        <v>0</v>
      </c>
      <c r="CF278" s="64">
        <v>0</v>
      </c>
      <c r="CG278" s="64">
        <v>7.62205181945638</v>
      </c>
    </row>
    <row r="279" spans="1:85" x14ac:dyDescent="0.55000000000000004">
      <c r="A279" s="30" t="s">
        <v>120</v>
      </c>
      <c r="B279" s="57">
        <v>204614762</v>
      </c>
      <c r="C279" s="30">
        <v>63</v>
      </c>
      <c r="D279" s="30" t="s">
        <v>469</v>
      </c>
      <c r="E279" s="30">
        <v>1</v>
      </c>
      <c r="F279" s="58">
        <v>27.47</v>
      </c>
      <c r="G279" s="30">
        <v>22</v>
      </c>
      <c r="H279" s="30" t="s">
        <v>1</v>
      </c>
      <c r="I279" s="30" t="s">
        <v>174</v>
      </c>
      <c r="J279" s="30">
        <v>27</v>
      </c>
      <c r="K279" s="30">
        <v>4</v>
      </c>
      <c r="L279" s="64">
        <v>16.659117904105099</v>
      </c>
      <c r="M279" s="64">
        <v>7.1699250014423104</v>
      </c>
      <c r="N279" s="64">
        <v>10.868822554775001</v>
      </c>
      <c r="O279" s="64">
        <v>10.565102078360299</v>
      </c>
      <c r="P279" s="64">
        <v>9.5038257379957507</v>
      </c>
      <c r="Q279" s="64">
        <v>7.6147098441152101</v>
      </c>
      <c r="R279" s="64">
        <v>8.5622424242210702</v>
      </c>
      <c r="S279" s="64">
        <v>7.3837042924740501</v>
      </c>
      <c r="T279" s="64">
        <v>5.1699250014423104</v>
      </c>
      <c r="U279" s="64">
        <v>10.5008418795569</v>
      </c>
      <c r="V279" s="64">
        <v>7.5999128421871296</v>
      </c>
      <c r="W279" s="64">
        <v>6.0223678130284499</v>
      </c>
      <c r="X279" s="64">
        <v>3.8073549220576002</v>
      </c>
      <c r="Y279" s="64">
        <v>5.3923174227787598</v>
      </c>
      <c r="Z279" s="64">
        <v>3.32192809488736</v>
      </c>
      <c r="AA279" s="64">
        <v>8.8610869059953892</v>
      </c>
      <c r="AB279" s="64">
        <v>7.4429434958487297</v>
      </c>
      <c r="AC279" s="64">
        <v>9.2021238238304601</v>
      </c>
      <c r="AD279" s="64">
        <v>8.0714623625566198</v>
      </c>
      <c r="AE279" s="64">
        <v>9.4635243732711807</v>
      </c>
      <c r="AF279" s="64">
        <v>14.7289302428116</v>
      </c>
      <c r="AG279" s="64">
        <v>4.8073549220576002</v>
      </c>
      <c r="AH279" s="64">
        <v>6.1292830169449699</v>
      </c>
      <c r="AI279" s="64">
        <v>12.0461008450288</v>
      </c>
      <c r="AJ279" s="64">
        <v>9.4938554492408205</v>
      </c>
      <c r="AK279" s="64">
        <v>10.259743263690799</v>
      </c>
      <c r="AL279" s="64">
        <v>9.5077946401986999</v>
      </c>
      <c r="AM279" s="64">
        <v>8.8948177633079393</v>
      </c>
      <c r="AN279" s="64">
        <v>11.735979039613399</v>
      </c>
      <c r="AO279" s="64">
        <v>6.4429434958487297</v>
      </c>
      <c r="AP279" s="64">
        <v>7.4838157772642599</v>
      </c>
      <c r="AQ279" s="64">
        <v>8.2288186904958796</v>
      </c>
      <c r="AR279" s="64">
        <v>0</v>
      </c>
      <c r="AS279" s="64">
        <v>8.8978454560055091</v>
      </c>
      <c r="AT279" s="64">
        <v>6.8703647195834003</v>
      </c>
      <c r="AU279" s="64">
        <v>5.7279204545631996</v>
      </c>
      <c r="AV279" s="64">
        <v>0</v>
      </c>
      <c r="AW279" s="64">
        <v>0</v>
      </c>
      <c r="AX279" s="64">
        <v>7.3923174227787598</v>
      </c>
      <c r="AY279" s="64">
        <v>4.9541963103868696</v>
      </c>
      <c r="AZ279" s="64">
        <v>9.0389189892923003</v>
      </c>
      <c r="BA279" s="64">
        <v>10.5087851620645</v>
      </c>
      <c r="BB279" s="64">
        <v>6</v>
      </c>
      <c r="BC279" s="64">
        <v>5.08746284125034</v>
      </c>
      <c r="BD279" s="64">
        <v>6.4429434958487297</v>
      </c>
      <c r="BE279" s="64">
        <v>10.0620461377205</v>
      </c>
      <c r="BF279" s="64">
        <v>8.1189410727235103</v>
      </c>
      <c r="BG279" s="64">
        <v>11.7627972624982</v>
      </c>
      <c r="BH279" s="64">
        <v>13.225508720236</v>
      </c>
      <c r="BI279" s="64">
        <v>7.3128829552843602</v>
      </c>
      <c r="BJ279" s="64">
        <v>17.513658210224399</v>
      </c>
      <c r="BK279" s="64">
        <v>11.0734721539765</v>
      </c>
      <c r="BL279" s="64">
        <v>8.9098930837700401</v>
      </c>
      <c r="BM279" s="64">
        <v>3</v>
      </c>
      <c r="BN279" s="64">
        <v>18.863523878656999</v>
      </c>
      <c r="BO279" s="64">
        <v>13.6616667744153</v>
      </c>
      <c r="BP279" s="64">
        <v>12.111135670234701</v>
      </c>
      <c r="BQ279" s="64">
        <v>17.213521957320999</v>
      </c>
      <c r="BR279" s="64">
        <v>14.2667865406949</v>
      </c>
      <c r="BS279" s="64">
        <v>15.786422793538099</v>
      </c>
      <c r="BT279" s="64">
        <v>12.2697111211428</v>
      </c>
      <c r="BU279" s="64">
        <v>4.32192809488736</v>
      </c>
      <c r="BV279" s="64">
        <v>0</v>
      </c>
      <c r="BW279" s="64">
        <v>4.70043971814109</v>
      </c>
      <c r="BX279" s="64">
        <v>11.8053408284164</v>
      </c>
      <c r="BY279" s="64">
        <v>0</v>
      </c>
      <c r="BZ279" s="64">
        <v>11.673309075561701</v>
      </c>
      <c r="CA279" s="64">
        <v>9.2264121927887892</v>
      </c>
      <c r="CB279" s="64">
        <v>12.8472531383208</v>
      </c>
      <c r="CC279" s="64">
        <v>10.2656150464845</v>
      </c>
      <c r="CD279" s="64">
        <v>10.228818690495901</v>
      </c>
      <c r="CE279" s="64">
        <v>7.66533591718518</v>
      </c>
      <c r="CF279" s="64">
        <v>0</v>
      </c>
      <c r="CG279" s="64">
        <v>8.19967234483636</v>
      </c>
    </row>
    <row r="280" spans="1:85" x14ac:dyDescent="0.55000000000000004">
      <c r="A280" s="30" t="s">
        <v>120</v>
      </c>
      <c r="B280" s="57">
        <v>204704985</v>
      </c>
      <c r="C280" s="30">
        <v>63</v>
      </c>
      <c r="D280" s="30" t="s">
        <v>469</v>
      </c>
      <c r="E280" s="30">
        <v>1</v>
      </c>
      <c r="F280" s="58">
        <v>27.47</v>
      </c>
      <c r="G280" s="30">
        <v>22</v>
      </c>
      <c r="H280" s="30" t="s">
        <v>1</v>
      </c>
      <c r="I280" s="30" t="s">
        <v>174</v>
      </c>
      <c r="J280" s="30">
        <v>29</v>
      </c>
      <c r="K280" s="30">
        <v>1</v>
      </c>
      <c r="L280" s="64">
        <v>15.517269540873899</v>
      </c>
      <c r="M280" s="64">
        <v>6</v>
      </c>
      <c r="N280" s="64">
        <v>9.9366379390025692</v>
      </c>
      <c r="O280" s="64">
        <v>9.6293566200796104</v>
      </c>
      <c r="P280" s="64">
        <v>10.482807956726701</v>
      </c>
      <c r="Q280" s="64">
        <v>6.2094533656289501</v>
      </c>
      <c r="R280" s="64">
        <v>8.0821490413538708</v>
      </c>
      <c r="S280" s="64">
        <v>6.6724253419714996</v>
      </c>
      <c r="T280" s="64">
        <v>4.5235619560570104</v>
      </c>
      <c r="U280" s="64">
        <v>9.5274770060603995</v>
      </c>
      <c r="V280" s="64">
        <v>6.3398500028846199</v>
      </c>
      <c r="W280" s="64">
        <v>5.4918530963296703</v>
      </c>
      <c r="X280" s="64">
        <v>0</v>
      </c>
      <c r="Y280" s="64">
        <v>0</v>
      </c>
      <c r="Z280" s="64">
        <v>3</v>
      </c>
      <c r="AA280" s="64">
        <v>7.2573878426926504</v>
      </c>
      <c r="AB280" s="64">
        <v>6.1292830169449699</v>
      </c>
      <c r="AC280" s="64">
        <v>0</v>
      </c>
      <c r="AD280" s="64">
        <v>7.8008998999203003</v>
      </c>
      <c r="AE280" s="64">
        <v>8.4470832262096494</v>
      </c>
      <c r="AF280" s="64">
        <v>14.155687893159399</v>
      </c>
      <c r="AG280" s="64">
        <v>3.5849625007211601</v>
      </c>
      <c r="AH280" s="64">
        <v>2.5849625007211601</v>
      </c>
      <c r="AI280" s="64">
        <v>11.449664538476201</v>
      </c>
      <c r="AJ280" s="64">
        <v>7.8328900141647404</v>
      </c>
      <c r="AK280" s="64">
        <v>9.5430318202552407</v>
      </c>
      <c r="AL280" s="64">
        <v>8.9829935746943104</v>
      </c>
      <c r="AM280" s="64">
        <v>7.7142455176661198</v>
      </c>
      <c r="AN280" s="64">
        <v>10.5622424242211</v>
      </c>
      <c r="AO280" s="64">
        <v>6.75488750216347</v>
      </c>
      <c r="AP280" s="64">
        <v>6.9772799234999203</v>
      </c>
      <c r="AQ280" s="64">
        <v>7.4262647547020997</v>
      </c>
      <c r="AR280" s="64">
        <v>0</v>
      </c>
      <c r="AS280" s="64">
        <v>7.5077946401986999</v>
      </c>
      <c r="AT280" s="64">
        <v>4.8579809951275701</v>
      </c>
      <c r="AU280" s="64">
        <v>3.8073549220576002</v>
      </c>
      <c r="AV280" s="64">
        <v>0</v>
      </c>
      <c r="AW280" s="64">
        <v>0</v>
      </c>
      <c r="AX280" s="64">
        <v>0</v>
      </c>
      <c r="AY280" s="64">
        <v>0</v>
      </c>
      <c r="AZ280" s="64">
        <v>8.2854022188622505</v>
      </c>
      <c r="BA280" s="64">
        <v>9.2992080183872794</v>
      </c>
      <c r="BB280" s="64">
        <v>0</v>
      </c>
      <c r="BC280" s="64">
        <v>0</v>
      </c>
      <c r="BD280" s="64">
        <v>0</v>
      </c>
      <c r="BE280" s="64">
        <v>9.6564248632777794</v>
      </c>
      <c r="BF280" s="64">
        <v>7.3128829552843602</v>
      </c>
      <c r="BG280" s="64">
        <v>10.0056245491939</v>
      </c>
      <c r="BH280" s="64">
        <v>12.005273656563901</v>
      </c>
      <c r="BI280" s="64">
        <v>5</v>
      </c>
      <c r="BJ280" s="64">
        <v>17.0526635650576</v>
      </c>
      <c r="BK280" s="64">
        <v>10.051208940914799</v>
      </c>
      <c r="BL280" s="64">
        <v>8.2045711442492006</v>
      </c>
      <c r="BM280" s="64">
        <v>3.32192809488736</v>
      </c>
      <c r="BN280" s="64">
        <v>18.646920772848901</v>
      </c>
      <c r="BO280" s="64">
        <v>12.0347989625773</v>
      </c>
      <c r="BP280" s="64">
        <v>10.326429487122301</v>
      </c>
      <c r="BQ280" s="64">
        <v>16.098957329040399</v>
      </c>
      <c r="BR280" s="64">
        <v>13.3630396302565</v>
      </c>
      <c r="BS280" s="64">
        <v>16.321276339822798</v>
      </c>
      <c r="BT280" s="64">
        <v>10.576484346796899</v>
      </c>
      <c r="BU280" s="64">
        <v>0</v>
      </c>
      <c r="BV280" s="64">
        <v>0</v>
      </c>
      <c r="BW280" s="64">
        <v>0</v>
      </c>
      <c r="BX280" s="64">
        <v>0</v>
      </c>
      <c r="BY280" s="64">
        <v>12.5299185281203</v>
      </c>
      <c r="BZ280" s="64">
        <v>14.0014081943928</v>
      </c>
      <c r="CA280" s="64">
        <v>8.8392037880969401</v>
      </c>
      <c r="CB280" s="64">
        <v>9.9322147519683792</v>
      </c>
      <c r="CC280" s="64">
        <v>15.0997998147205</v>
      </c>
      <c r="CD280" s="64">
        <v>9.5545888516776394</v>
      </c>
      <c r="CE280" s="64">
        <v>0</v>
      </c>
      <c r="CF280" s="64">
        <v>0</v>
      </c>
      <c r="CG280" s="64">
        <v>9.1799090900149292</v>
      </c>
    </row>
    <row r="281" spans="1:85" x14ac:dyDescent="0.55000000000000004">
      <c r="A281" s="30" t="s">
        <v>120</v>
      </c>
      <c r="B281" s="57">
        <v>204709924</v>
      </c>
      <c r="C281" s="30">
        <v>63</v>
      </c>
      <c r="D281" s="30" t="s">
        <v>469</v>
      </c>
      <c r="E281" s="30">
        <v>1</v>
      </c>
      <c r="F281" s="58">
        <v>27.47</v>
      </c>
      <c r="G281" s="30">
        <v>22</v>
      </c>
      <c r="H281" s="30" t="s">
        <v>1</v>
      </c>
      <c r="I281" s="30" t="s">
        <v>174</v>
      </c>
      <c r="J281" s="30">
        <v>31</v>
      </c>
      <c r="K281" s="30">
        <v>1</v>
      </c>
      <c r="L281" s="64">
        <v>15.4238381276264</v>
      </c>
      <c r="M281" s="64">
        <v>5.7813597135246599</v>
      </c>
      <c r="N281" s="64">
        <v>10.1085244567782</v>
      </c>
      <c r="O281" s="64">
        <v>9.6293566200796104</v>
      </c>
      <c r="P281" s="64">
        <v>8.3575520046180802</v>
      </c>
      <c r="Q281" s="64">
        <v>6.10852445677817</v>
      </c>
      <c r="R281" s="64">
        <v>8.0714623625566198</v>
      </c>
      <c r="S281" s="64">
        <v>6.2667865406949002</v>
      </c>
      <c r="T281" s="64">
        <v>4.75488750216347</v>
      </c>
      <c r="U281" s="64">
        <v>9.6073303137496104</v>
      </c>
      <c r="V281" s="64">
        <v>6.2479275134435897</v>
      </c>
      <c r="W281" s="64">
        <v>5.6147098441152101</v>
      </c>
      <c r="X281" s="64">
        <v>0</v>
      </c>
      <c r="Y281" s="64">
        <v>2.8073549220576002</v>
      </c>
      <c r="Z281" s="64">
        <v>3.32192809488736</v>
      </c>
      <c r="AA281" s="64">
        <v>7.7747870596011701</v>
      </c>
      <c r="AB281" s="64">
        <v>6.5849625007211596</v>
      </c>
      <c r="AC281" s="64">
        <v>0</v>
      </c>
      <c r="AD281" s="64">
        <v>6.4093909361376999</v>
      </c>
      <c r="AE281" s="64">
        <v>9.1848753429082794</v>
      </c>
      <c r="AF281" s="64">
        <v>14.2424298275577</v>
      </c>
      <c r="AG281" s="64">
        <v>4.5849625007211596</v>
      </c>
      <c r="AH281" s="64">
        <v>4.8579809951275701</v>
      </c>
      <c r="AI281" s="64">
        <v>11.4913520735634</v>
      </c>
      <c r="AJ281" s="64">
        <v>8.5999128421871305</v>
      </c>
      <c r="AK281" s="64">
        <v>9.7021726853655501</v>
      </c>
      <c r="AL281" s="64">
        <v>8.8765169465649993</v>
      </c>
      <c r="AM281" s="64">
        <v>7.3750394313469201</v>
      </c>
      <c r="AN281" s="64">
        <v>10.680359523513699</v>
      </c>
      <c r="AO281" s="64">
        <v>6.9657842846620897</v>
      </c>
      <c r="AP281" s="64">
        <v>6.4918530963296703</v>
      </c>
      <c r="AQ281" s="64">
        <v>8.6510516911789299</v>
      </c>
      <c r="AR281" s="64">
        <v>0</v>
      </c>
      <c r="AS281" s="64">
        <v>8.9628960053372602</v>
      </c>
      <c r="AT281" s="64">
        <v>5.8826430493618398</v>
      </c>
      <c r="AU281" s="64">
        <v>5.2094533656289501</v>
      </c>
      <c r="AV281" s="64">
        <v>0</v>
      </c>
      <c r="AW281" s="64">
        <v>0</v>
      </c>
      <c r="AX281" s="64">
        <v>0</v>
      </c>
      <c r="AY281" s="64">
        <v>0</v>
      </c>
      <c r="AZ281" s="64">
        <v>8.7944158663501106</v>
      </c>
      <c r="BA281" s="64">
        <v>9.9395792143146906</v>
      </c>
      <c r="BB281" s="64">
        <v>0</v>
      </c>
      <c r="BC281" s="64">
        <v>4.1699250014423104</v>
      </c>
      <c r="BD281" s="64">
        <v>0</v>
      </c>
      <c r="BE281" s="64">
        <v>9.9262959947811105</v>
      </c>
      <c r="BF281" s="64">
        <v>7.6293566200796104</v>
      </c>
      <c r="BG281" s="64">
        <v>10.6375305515253</v>
      </c>
      <c r="BH281" s="64">
        <v>12.5996804305812</v>
      </c>
      <c r="BI281" s="64">
        <v>6.3750394313469201</v>
      </c>
      <c r="BJ281" s="64">
        <v>16.964464968165501</v>
      </c>
      <c r="BK281" s="64">
        <v>10.6247954558602</v>
      </c>
      <c r="BL281" s="64">
        <v>8.8392037880969401</v>
      </c>
      <c r="BM281" s="64">
        <v>4.70043971814109</v>
      </c>
      <c r="BN281" s="64">
        <v>18.216442739160499</v>
      </c>
      <c r="BO281" s="64">
        <v>13.925183519434199</v>
      </c>
      <c r="BP281" s="64">
        <v>11.467096033905699</v>
      </c>
      <c r="BQ281" s="64">
        <v>16.3216110616337</v>
      </c>
      <c r="BR281" s="64">
        <v>13.7046601844593</v>
      </c>
      <c r="BS281" s="64">
        <v>16.1754715818713</v>
      </c>
      <c r="BT281" s="64">
        <v>10.389093521904501</v>
      </c>
      <c r="BU281" s="64">
        <v>2.5849625007211601</v>
      </c>
      <c r="BV281" s="64">
        <v>0</v>
      </c>
      <c r="BW281" s="64">
        <v>4.70043971814109</v>
      </c>
      <c r="BX281" s="64">
        <v>11.554109152574</v>
      </c>
      <c r="BY281" s="64">
        <v>12.816583707787601</v>
      </c>
      <c r="BZ281" s="64">
        <v>11.281930026955401</v>
      </c>
      <c r="CA281" s="64">
        <v>9.8641861446542798</v>
      </c>
      <c r="CB281" s="64">
        <v>10.9679467058127</v>
      </c>
      <c r="CC281" s="64">
        <v>16.771179933642301</v>
      </c>
      <c r="CD281" s="64">
        <v>9.9758479680067804</v>
      </c>
      <c r="CE281" s="64">
        <v>7.32192809488736</v>
      </c>
      <c r="CF281" s="64">
        <v>0</v>
      </c>
      <c r="CG281" s="64">
        <v>9.21431912080077</v>
      </c>
    </row>
    <row r="282" spans="1:85" x14ac:dyDescent="0.55000000000000004">
      <c r="A282" s="30" t="s">
        <v>120</v>
      </c>
      <c r="B282" s="57">
        <v>204714055</v>
      </c>
      <c r="C282" s="30">
        <v>63</v>
      </c>
      <c r="D282" s="30" t="s">
        <v>469</v>
      </c>
      <c r="E282" s="30">
        <v>1</v>
      </c>
      <c r="F282" s="58">
        <v>27.47</v>
      </c>
      <c r="G282" s="30">
        <v>22</v>
      </c>
      <c r="H282" s="30" t="s">
        <v>1</v>
      </c>
      <c r="I282" s="30" t="s">
        <v>174</v>
      </c>
      <c r="J282" s="30">
        <v>34</v>
      </c>
      <c r="K282" s="30">
        <v>1</v>
      </c>
      <c r="L282" s="64">
        <v>15.5550384247742</v>
      </c>
      <c r="M282" s="64">
        <v>6.9886846867721699</v>
      </c>
      <c r="N282" s="64">
        <v>10.668884984266199</v>
      </c>
      <c r="O282" s="64">
        <v>10.9992953870234</v>
      </c>
      <c r="P282" s="64">
        <v>8.8548683832602393</v>
      </c>
      <c r="Q282" s="64">
        <v>7</v>
      </c>
      <c r="R282" s="64">
        <v>9.05799172275918</v>
      </c>
      <c r="S282" s="64">
        <v>7.2854022188622496</v>
      </c>
      <c r="T282" s="64">
        <v>5.1699250014423104</v>
      </c>
      <c r="U282" s="64">
        <v>11.404609397837699</v>
      </c>
      <c r="V282" s="64">
        <v>6.7813597135246599</v>
      </c>
      <c r="W282" s="64">
        <v>5.8328900141647404</v>
      </c>
      <c r="X282" s="64">
        <v>0</v>
      </c>
      <c r="Y282" s="64">
        <v>4.9541963103868696</v>
      </c>
      <c r="Z282" s="64">
        <v>4.08746284125034</v>
      </c>
      <c r="AA282" s="64">
        <v>8.0112272554232504</v>
      </c>
      <c r="AB282" s="64">
        <v>7.4918530963296703</v>
      </c>
      <c r="AC282" s="64">
        <v>7.7944158663501097</v>
      </c>
      <c r="AD282" s="64">
        <v>6.8826430493618398</v>
      </c>
      <c r="AE282" s="64">
        <v>9.4635243732711807</v>
      </c>
      <c r="AF282" s="64">
        <v>14.7285051549544</v>
      </c>
      <c r="AG282" s="64">
        <v>5.32192809488736</v>
      </c>
      <c r="AH282" s="64">
        <v>5.32192809488736</v>
      </c>
      <c r="AI282" s="64">
        <v>11.2900188469326</v>
      </c>
      <c r="AJ282" s="64">
        <v>8.5999128421871305</v>
      </c>
      <c r="AK282" s="64">
        <v>10.4167975276061</v>
      </c>
      <c r="AL282" s="64">
        <v>9.4797802640291007</v>
      </c>
      <c r="AM282" s="64">
        <v>9.3923174227787598</v>
      </c>
      <c r="AN282" s="64">
        <v>11.1953722074027</v>
      </c>
      <c r="AO282" s="64">
        <v>7.2854022188622496</v>
      </c>
      <c r="AP282" s="64">
        <v>7.9715435539507702</v>
      </c>
      <c r="AQ282" s="64">
        <v>9.3619437737352396</v>
      </c>
      <c r="AR282" s="64">
        <v>0</v>
      </c>
      <c r="AS282" s="64">
        <v>10.0498485494506</v>
      </c>
      <c r="AT282" s="64">
        <v>6.9657842846620897</v>
      </c>
      <c r="AU282" s="64">
        <v>6.1497471195046796</v>
      </c>
      <c r="AV282" s="64">
        <v>9.6582114827518009</v>
      </c>
      <c r="AW282" s="64">
        <v>0</v>
      </c>
      <c r="AX282" s="64">
        <v>0</v>
      </c>
      <c r="AY282" s="64">
        <v>0</v>
      </c>
      <c r="AZ282" s="64">
        <v>8.4387918525782606</v>
      </c>
      <c r="BA282" s="64">
        <v>11.152284842306599</v>
      </c>
      <c r="BB282" s="64">
        <v>0</v>
      </c>
      <c r="BC282" s="64">
        <v>6.2854022188622496</v>
      </c>
      <c r="BD282" s="64">
        <v>0</v>
      </c>
      <c r="BE282" s="64">
        <v>10.8384160757973</v>
      </c>
      <c r="BF282" s="64">
        <v>7.8073549220576002</v>
      </c>
      <c r="BG282" s="64">
        <v>11.7215264640075</v>
      </c>
      <c r="BH282" s="64">
        <v>12.592457037268099</v>
      </c>
      <c r="BI282" s="64">
        <v>6.8454900509443704</v>
      </c>
      <c r="BJ282" s="64">
        <v>17.4694192404517</v>
      </c>
      <c r="BK282" s="64">
        <v>10.6082548219779</v>
      </c>
      <c r="BL282" s="64">
        <v>8.6617780977719896</v>
      </c>
      <c r="BM282" s="64">
        <v>4.8073549220576002</v>
      </c>
      <c r="BN282" s="64">
        <v>19.0637452841815</v>
      </c>
      <c r="BO282" s="64">
        <v>14.5544689418541</v>
      </c>
      <c r="BP282" s="64">
        <v>12.139231570719399</v>
      </c>
      <c r="BQ282" s="64">
        <v>17.173891807093302</v>
      </c>
      <c r="BR282" s="64">
        <v>14.223096690347701</v>
      </c>
      <c r="BS282" s="64">
        <v>17.254908659995198</v>
      </c>
      <c r="BT282" s="64">
        <v>12.1780423288648</v>
      </c>
      <c r="BU282" s="64">
        <v>4.08746284125034</v>
      </c>
      <c r="BV282" s="64">
        <v>6.2854022188622496</v>
      </c>
      <c r="BW282" s="64">
        <v>6.3398500028846199</v>
      </c>
      <c r="BX282" s="64">
        <v>11.946906274456399</v>
      </c>
      <c r="BY282" s="64">
        <v>13.6481328456527</v>
      </c>
      <c r="BZ282" s="64">
        <v>14.483563888125101</v>
      </c>
      <c r="CA282" s="64">
        <v>10.4948555844912</v>
      </c>
      <c r="CB282" s="64">
        <v>12.0059753565004</v>
      </c>
      <c r="CC282" s="64">
        <v>17.609647687894</v>
      </c>
      <c r="CD282" s="64">
        <v>11.360847084179699</v>
      </c>
      <c r="CE282" s="64">
        <v>9.0687782779854107</v>
      </c>
      <c r="CF282" s="64">
        <v>4.8579809951275701</v>
      </c>
      <c r="CG282" s="64">
        <v>10.5497846679479</v>
      </c>
    </row>
    <row r="283" spans="1:85" x14ac:dyDescent="0.55000000000000004">
      <c r="A283" s="30" t="s">
        <v>120</v>
      </c>
      <c r="B283" s="57">
        <v>204804935</v>
      </c>
      <c r="C283" s="30">
        <v>63</v>
      </c>
      <c r="D283" s="30" t="s">
        <v>469</v>
      </c>
      <c r="E283" s="30">
        <v>1</v>
      </c>
      <c r="F283" s="58">
        <v>27.47</v>
      </c>
      <c r="G283" s="30">
        <v>22</v>
      </c>
      <c r="H283" s="30" t="s">
        <v>1</v>
      </c>
      <c r="I283" s="30" t="s">
        <v>174</v>
      </c>
      <c r="J283" s="30">
        <v>36</v>
      </c>
      <c r="K283" s="30">
        <v>4</v>
      </c>
      <c r="L283" s="64">
        <v>15.4155107179153</v>
      </c>
      <c r="M283" s="64">
        <v>6.7813597135246599</v>
      </c>
      <c r="N283" s="64">
        <v>10.780539767472</v>
      </c>
      <c r="O283" s="64">
        <v>10.606405212697799</v>
      </c>
      <c r="P283" s="64">
        <v>8.3706874068072192</v>
      </c>
      <c r="Q283" s="64">
        <v>6.2667865406949002</v>
      </c>
      <c r="R283" s="64">
        <v>9.0334230015374501</v>
      </c>
      <c r="S283" s="64">
        <v>6.9657842846620897</v>
      </c>
      <c r="T283" s="64">
        <v>4.8073549220576002</v>
      </c>
      <c r="U283" s="64">
        <v>11.0161118382205</v>
      </c>
      <c r="V283" s="64">
        <v>6.8328900141647404</v>
      </c>
      <c r="W283" s="64">
        <v>6.0660891904577703</v>
      </c>
      <c r="X283" s="64">
        <v>3.1699250014423099</v>
      </c>
      <c r="Y283" s="64">
        <v>6.6438561897747199</v>
      </c>
      <c r="Z283" s="64">
        <v>3.5849625007211601</v>
      </c>
      <c r="AA283" s="64">
        <v>8.3174126137648692</v>
      </c>
      <c r="AB283" s="64">
        <v>8.2288186904958796</v>
      </c>
      <c r="AC283" s="64">
        <v>7.8826430493618398</v>
      </c>
      <c r="AD283" s="64">
        <v>7.0552824355011898</v>
      </c>
      <c r="AE283" s="64">
        <v>9.6110247973073495</v>
      </c>
      <c r="AF283" s="64">
        <v>14.388151858829801</v>
      </c>
      <c r="AG283" s="64">
        <v>4.32192809488736</v>
      </c>
      <c r="AH283" s="64">
        <v>5.9772799234999203</v>
      </c>
      <c r="AI283" s="64">
        <v>11.9527412471865</v>
      </c>
      <c r="AJ283" s="64">
        <v>8.4878400338230495</v>
      </c>
      <c r="AK283" s="64">
        <v>10.481799431665801</v>
      </c>
      <c r="AL283" s="64">
        <v>8.9657842846620905</v>
      </c>
      <c r="AM283" s="64">
        <v>9.5641494899857307</v>
      </c>
      <c r="AN283" s="64">
        <v>10.4241662888181</v>
      </c>
      <c r="AO283" s="64">
        <v>7.7073591320808799</v>
      </c>
      <c r="AP283" s="64">
        <v>6.8454900509443704</v>
      </c>
      <c r="AQ283" s="64">
        <v>8.3487281542310807</v>
      </c>
      <c r="AR283" s="64">
        <v>0</v>
      </c>
      <c r="AS283" s="64">
        <v>10.0112272554233</v>
      </c>
      <c r="AT283" s="64">
        <v>6.8579809951275701</v>
      </c>
      <c r="AU283" s="64">
        <v>6.2094533656289501</v>
      </c>
      <c r="AV283" s="64">
        <v>0</v>
      </c>
      <c r="AW283" s="64">
        <v>1</v>
      </c>
      <c r="AX283" s="64">
        <v>6.9425145053392399</v>
      </c>
      <c r="AY283" s="64">
        <v>5.2854022188622496</v>
      </c>
      <c r="AZ283" s="64">
        <v>8.7615512324444804</v>
      </c>
      <c r="BA283" s="64">
        <v>10.249113452713701</v>
      </c>
      <c r="BB283" s="64">
        <v>6.7414669864011501</v>
      </c>
      <c r="BC283" s="64">
        <v>4.08746284125034</v>
      </c>
      <c r="BD283" s="64">
        <v>4.2479275134435897</v>
      </c>
      <c r="BE283" s="64">
        <v>10.064742764750299</v>
      </c>
      <c r="BF283" s="64">
        <v>7.8887432488982601</v>
      </c>
      <c r="BG283" s="64">
        <v>11.8025163651212</v>
      </c>
      <c r="BH283" s="64">
        <v>13.2194710673944</v>
      </c>
      <c r="BI283" s="64">
        <v>6.6865005271832203</v>
      </c>
      <c r="BJ283" s="64">
        <v>17.715164352706498</v>
      </c>
      <c r="BK283" s="64">
        <v>10.0927571409199</v>
      </c>
      <c r="BL283" s="64">
        <v>8.7879025593914299</v>
      </c>
      <c r="BM283" s="64">
        <v>7.2094533656289501</v>
      </c>
      <c r="BN283" s="64">
        <v>19.205497365793399</v>
      </c>
      <c r="BO283" s="64">
        <v>14.996517623369</v>
      </c>
      <c r="BP283" s="64">
        <v>12.272338184158601</v>
      </c>
      <c r="BQ283" s="64">
        <v>17.3727205521703</v>
      </c>
      <c r="BR283" s="64">
        <v>14.3831642606351</v>
      </c>
      <c r="BS283" s="64">
        <v>16.3889758476274</v>
      </c>
      <c r="BT283" s="64">
        <v>12.148158772937901</v>
      </c>
      <c r="BU283" s="64">
        <v>5.5235619560570104</v>
      </c>
      <c r="BV283" s="64">
        <v>7.3309168781146203</v>
      </c>
      <c r="BW283" s="64">
        <v>7.9541963103868696</v>
      </c>
      <c r="BX283" s="64">
        <v>11.5033288566267</v>
      </c>
      <c r="BY283" s="64">
        <v>10.1972166931101</v>
      </c>
      <c r="BZ283" s="64">
        <v>12.2476308762387</v>
      </c>
      <c r="CA283" s="64">
        <v>9.9248125036057804</v>
      </c>
      <c r="CB283" s="64">
        <v>12.341240820538699</v>
      </c>
      <c r="CC283" s="64">
        <v>14.261433850354299</v>
      </c>
      <c r="CD283" s="64">
        <v>10.339850002884599</v>
      </c>
      <c r="CE283" s="64">
        <v>7.6865005271832203</v>
      </c>
      <c r="CF283" s="64">
        <v>0</v>
      </c>
      <c r="CG283" s="64">
        <v>9.3815429511845796</v>
      </c>
    </row>
    <row r="284" spans="1:85" x14ac:dyDescent="0.55000000000000004">
      <c r="A284" s="30" t="s">
        <v>193</v>
      </c>
      <c r="B284" s="57">
        <v>202608956</v>
      </c>
      <c r="C284" s="30">
        <v>72</v>
      </c>
      <c r="D284" s="30" t="s">
        <v>470</v>
      </c>
      <c r="E284" s="30" t="s">
        <v>172</v>
      </c>
      <c r="F284" s="58" t="s">
        <v>172</v>
      </c>
      <c r="G284" s="30" t="s">
        <v>172</v>
      </c>
      <c r="H284" s="30" t="s">
        <v>177</v>
      </c>
      <c r="I284" s="30" t="s">
        <v>175</v>
      </c>
      <c r="J284" s="30">
        <v>0</v>
      </c>
      <c r="K284" s="30" t="s">
        <v>172</v>
      </c>
      <c r="L284" s="64">
        <v>15.550085398576799</v>
      </c>
      <c r="M284" s="64">
        <v>3.8073549220576002</v>
      </c>
      <c r="N284" s="64">
        <v>9.9614496943981994</v>
      </c>
      <c r="O284" s="64">
        <v>8.2240016741980995</v>
      </c>
      <c r="P284" s="64">
        <v>8.3128829552843495</v>
      </c>
      <c r="Q284" s="64">
        <v>5.32192809488736</v>
      </c>
      <c r="R284" s="64">
        <v>6.9541963103868696</v>
      </c>
      <c r="S284" s="64">
        <v>6</v>
      </c>
      <c r="T284" s="64">
        <v>0</v>
      </c>
      <c r="U284" s="64">
        <v>7.6366246205436497</v>
      </c>
      <c r="V284" s="64">
        <v>6.0223678130284499</v>
      </c>
      <c r="W284" s="64">
        <v>3.90689059560852</v>
      </c>
      <c r="X284" s="64">
        <v>2.8073549220576002</v>
      </c>
      <c r="Y284" s="64">
        <v>3.70043971814109</v>
      </c>
      <c r="Z284" s="64">
        <v>2.32192809488736</v>
      </c>
      <c r="AA284" s="64">
        <v>5</v>
      </c>
      <c r="AB284" s="64">
        <v>5.8328900141647404</v>
      </c>
      <c r="AC284" s="64">
        <v>7.4998458870832101</v>
      </c>
      <c r="AD284" s="64">
        <v>7.5235619560570104</v>
      </c>
      <c r="AE284" s="64">
        <v>9.3663222142458196</v>
      </c>
      <c r="AF284" s="64">
        <v>13.8548683832602</v>
      </c>
      <c r="AG284" s="64">
        <v>3</v>
      </c>
      <c r="AH284" s="64">
        <v>3.4594316186373</v>
      </c>
      <c r="AI284" s="64">
        <v>11.209453365628899</v>
      </c>
      <c r="AJ284" s="64">
        <v>7.1898245588800203</v>
      </c>
      <c r="AK284" s="64">
        <v>9.2691266791494193</v>
      </c>
      <c r="AL284" s="64">
        <v>8.7245138531199498</v>
      </c>
      <c r="AM284" s="64">
        <v>7.2761244052742402</v>
      </c>
      <c r="AN284" s="64">
        <v>9.4998458870832092</v>
      </c>
      <c r="AO284" s="64">
        <v>4.75488750216347</v>
      </c>
      <c r="AP284" s="64">
        <v>7.4918530963296703</v>
      </c>
      <c r="AQ284" s="64">
        <v>6.6147098441152101</v>
      </c>
      <c r="AR284" s="64">
        <v>9.19967234483636</v>
      </c>
      <c r="AS284" s="64">
        <v>8.5117526537673793</v>
      </c>
      <c r="AT284" s="64">
        <v>0</v>
      </c>
      <c r="AU284" s="64">
        <v>4.6438561897747199</v>
      </c>
      <c r="AV284" s="64">
        <v>0</v>
      </c>
      <c r="AW284" s="64">
        <v>0</v>
      </c>
      <c r="AX284" s="64">
        <v>0</v>
      </c>
      <c r="AY284" s="64">
        <v>0</v>
      </c>
      <c r="AZ284" s="64">
        <v>8.9571020415622904</v>
      </c>
      <c r="BA284" s="64">
        <v>8.2992080183872794</v>
      </c>
      <c r="BB284" s="64">
        <v>5.3575520046180802</v>
      </c>
      <c r="BC284" s="64">
        <v>4.9541963103868696</v>
      </c>
      <c r="BD284" s="64">
        <v>3.1699250014423099</v>
      </c>
      <c r="BE284" s="64">
        <v>8.4958550268871704</v>
      </c>
      <c r="BF284" s="64">
        <v>7.7073591320808799</v>
      </c>
      <c r="BG284" s="64">
        <v>10.630267125026799</v>
      </c>
      <c r="BH284" s="64">
        <v>12.490600213019601</v>
      </c>
      <c r="BI284" s="64">
        <v>6.4262647547020997</v>
      </c>
      <c r="BJ284" s="64">
        <v>17.0612129567245</v>
      </c>
      <c r="BK284" s="64">
        <v>9.5849625007211596</v>
      </c>
      <c r="BL284" s="64">
        <v>9.1111356702347095</v>
      </c>
      <c r="BM284" s="64">
        <v>6.8703647195834003</v>
      </c>
      <c r="BN284" s="64">
        <v>18.070964716223099</v>
      </c>
      <c r="BO284" s="64">
        <v>11.512246642829201</v>
      </c>
      <c r="BP284" s="64">
        <v>6.4429434958487297</v>
      </c>
      <c r="BQ284" s="64">
        <v>14.352871054677999</v>
      </c>
      <c r="BR284" s="64">
        <v>11.684748620421599</v>
      </c>
      <c r="BS284" s="64">
        <v>14.506431561252599</v>
      </c>
      <c r="BT284" s="64">
        <v>10.8788172846142</v>
      </c>
      <c r="BU284" s="64">
        <v>0</v>
      </c>
      <c r="BV284" s="64">
        <v>0</v>
      </c>
      <c r="BW284" s="64">
        <v>0</v>
      </c>
      <c r="BX284" s="64">
        <v>11.160501747555699</v>
      </c>
      <c r="BY284" s="64">
        <v>0</v>
      </c>
      <c r="BZ284" s="64">
        <v>12.311180660053401</v>
      </c>
      <c r="CA284" s="64">
        <v>9.6564248632777794</v>
      </c>
      <c r="CB284" s="64">
        <v>10.3685064615077</v>
      </c>
      <c r="CC284" s="64">
        <v>11.791569912126899</v>
      </c>
      <c r="CD284" s="64">
        <v>7.9772799234999203</v>
      </c>
      <c r="CE284" s="64">
        <v>0</v>
      </c>
      <c r="CF284" s="64">
        <v>3.4594316186373</v>
      </c>
      <c r="CG284" s="64">
        <v>7.1395513523987901</v>
      </c>
    </row>
    <row r="285" spans="1:85" x14ac:dyDescent="0.55000000000000004">
      <c r="A285" s="30" t="s">
        <v>193</v>
      </c>
      <c r="B285" s="57">
        <v>202700391</v>
      </c>
      <c r="C285" s="30">
        <v>72</v>
      </c>
      <c r="D285" s="30" t="s">
        <v>470</v>
      </c>
      <c r="E285" s="30" t="s">
        <v>172</v>
      </c>
      <c r="F285" s="58" t="s">
        <v>172</v>
      </c>
      <c r="G285" s="30" t="s">
        <v>172</v>
      </c>
      <c r="H285" s="30" t="s">
        <v>177</v>
      </c>
      <c r="I285" s="30" t="s">
        <v>175</v>
      </c>
      <c r="J285" s="30">
        <v>3</v>
      </c>
      <c r="K285" s="30" t="s">
        <v>172</v>
      </c>
      <c r="L285" s="64">
        <v>15.432215639042001</v>
      </c>
      <c r="M285" s="64">
        <v>3.70043971814109</v>
      </c>
      <c r="N285" s="64">
        <v>9.8811139606750995</v>
      </c>
      <c r="O285" s="64">
        <v>9.7004397181410909</v>
      </c>
      <c r="P285" s="64">
        <v>8.0389189892923003</v>
      </c>
      <c r="Q285" s="64">
        <v>5.32192809488736</v>
      </c>
      <c r="R285" s="64">
        <v>6.7414669864011501</v>
      </c>
      <c r="S285" s="64">
        <v>5.9307373375628902</v>
      </c>
      <c r="T285" s="64">
        <v>0</v>
      </c>
      <c r="U285" s="64">
        <v>7.9829935746943104</v>
      </c>
      <c r="V285" s="64">
        <v>6.2288186904958804</v>
      </c>
      <c r="W285" s="64">
        <v>4</v>
      </c>
      <c r="X285" s="64">
        <v>3.4594316186373</v>
      </c>
      <c r="Y285" s="64">
        <v>3.90689059560852</v>
      </c>
      <c r="Z285" s="64">
        <v>3.1699250014423099</v>
      </c>
      <c r="AA285" s="64">
        <v>5</v>
      </c>
      <c r="AB285" s="64">
        <v>5.5545888516776403</v>
      </c>
      <c r="AC285" s="64">
        <v>7.5774288280357496</v>
      </c>
      <c r="AD285" s="64">
        <v>7.3309168781146203</v>
      </c>
      <c r="AE285" s="64">
        <v>9.2360141919000807</v>
      </c>
      <c r="AF285" s="64">
        <v>13.4389217724343</v>
      </c>
      <c r="AG285" s="64">
        <v>3</v>
      </c>
      <c r="AH285" s="64">
        <v>3.90689059560852</v>
      </c>
      <c r="AI285" s="64">
        <v>10.948367231584699</v>
      </c>
      <c r="AJ285" s="64">
        <v>7.4008794362821799</v>
      </c>
      <c r="AK285" s="64">
        <v>9.0498485494505605</v>
      </c>
      <c r="AL285" s="64">
        <v>8.4594316186373</v>
      </c>
      <c r="AM285" s="64">
        <v>7.1799090900149301</v>
      </c>
      <c r="AN285" s="64">
        <v>9.6492561775173105</v>
      </c>
      <c r="AO285" s="64">
        <v>5.0443941193584498</v>
      </c>
      <c r="AP285" s="64">
        <v>6.9886846867721699</v>
      </c>
      <c r="AQ285" s="64">
        <v>6.1699250014423104</v>
      </c>
      <c r="AR285" s="64">
        <v>9.0552824355011907</v>
      </c>
      <c r="AS285" s="64">
        <v>7.7210991887071803</v>
      </c>
      <c r="AT285" s="64">
        <v>0</v>
      </c>
      <c r="AU285" s="64">
        <v>3.90689059560852</v>
      </c>
      <c r="AV285" s="64">
        <v>0</v>
      </c>
      <c r="AW285" s="64">
        <v>0</v>
      </c>
      <c r="AX285" s="64">
        <v>0</v>
      </c>
      <c r="AY285" s="64">
        <v>0</v>
      </c>
      <c r="AZ285" s="64">
        <v>8.9541963103868696</v>
      </c>
      <c r="BA285" s="64">
        <v>7.9008668079807496</v>
      </c>
      <c r="BB285" s="64">
        <v>4.5235619560570104</v>
      </c>
      <c r="BC285" s="64">
        <v>4.4594316186373</v>
      </c>
      <c r="BD285" s="64">
        <v>2</v>
      </c>
      <c r="BE285" s="64">
        <v>7.8948177633079402</v>
      </c>
      <c r="BF285" s="64">
        <v>7.7210991887071803</v>
      </c>
      <c r="BG285" s="64">
        <v>10.219168520462199</v>
      </c>
      <c r="BH285" s="64">
        <v>12.339293300180101</v>
      </c>
      <c r="BI285" s="64">
        <v>5.7813597135246599</v>
      </c>
      <c r="BJ285" s="64">
        <v>16.5430922536008</v>
      </c>
      <c r="BK285" s="64">
        <v>9.4367115421372105</v>
      </c>
      <c r="BL285" s="64">
        <v>9.0195907283578798</v>
      </c>
      <c r="BM285" s="64">
        <v>6.6293566200796104</v>
      </c>
      <c r="BN285" s="64">
        <v>17.7090030141946</v>
      </c>
      <c r="BO285" s="64">
        <v>11.1189410727235</v>
      </c>
      <c r="BP285" s="64">
        <v>5.7813597135246599</v>
      </c>
      <c r="BQ285" s="64">
        <v>13.7454642482768</v>
      </c>
      <c r="BR285" s="64">
        <v>11.1780423288648</v>
      </c>
      <c r="BS285" s="64">
        <v>13.8215747009369</v>
      </c>
      <c r="BT285" s="64">
        <v>10.2900188469326</v>
      </c>
      <c r="BU285" s="64">
        <v>0</v>
      </c>
      <c r="BV285" s="64">
        <v>0</v>
      </c>
      <c r="BW285" s="64">
        <v>0</v>
      </c>
      <c r="BX285" s="64">
        <v>0</v>
      </c>
      <c r="BY285" s="64">
        <v>0</v>
      </c>
      <c r="BZ285" s="64">
        <v>11.874212934830901</v>
      </c>
      <c r="CA285" s="64">
        <v>9.1799090900149292</v>
      </c>
      <c r="CB285" s="64">
        <v>10.0539258815311</v>
      </c>
      <c r="CC285" s="64">
        <v>11.398209261466899</v>
      </c>
      <c r="CD285" s="64">
        <v>7.2094533656289501</v>
      </c>
      <c r="CE285" s="64">
        <v>0</v>
      </c>
      <c r="CF285" s="64">
        <v>3</v>
      </c>
      <c r="CG285" s="64">
        <v>6.8073549220576002</v>
      </c>
    </row>
    <row r="286" spans="1:85" x14ac:dyDescent="0.55000000000000004">
      <c r="A286" s="30" t="s">
        <v>193</v>
      </c>
      <c r="B286" s="57">
        <v>202709854</v>
      </c>
      <c r="C286" s="30">
        <v>72</v>
      </c>
      <c r="D286" s="30" t="s">
        <v>470</v>
      </c>
      <c r="E286" s="30" t="s">
        <v>172</v>
      </c>
      <c r="F286" s="58" t="s">
        <v>172</v>
      </c>
      <c r="G286" s="30" t="s">
        <v>172</v>
      </c>
      <c r="H286" s="30" t="s">
        <v>177</v>
      </c>
      <c r="I286" s="30" t="s">
        <v>175</v>
      </c>
      <c r="J286" s="30">
        <v>7</v>
      </c>
      <c r="K286" s="30" t="s">
        <v>172</v>
      </c>
      <c r="L286" s="64">
        <v>15.464705275201201</v>
      </c>
      <c r="M286" s="64">
        <v>3.5849625007211601</v>
      </c>
      <c r="N286" s="64">
        <v>9.7039035734446593</v>
      </c>
      <c r="O286" s="64">
        <v>9.8025163651212193</v>
      </c>
      <c r="P286" s="64">
        <v>8.0223678130284508</v>
      </c>
      <c r="Q286" s="64">
        <v>5.32192809488736</v>
      </c>
      <c r="R286" s="64">
        <v>6.7414669864011501</v>
      </c>
      <c r="S286" s="64">
        <v>5.8073549220576002</v>
      </c>
      <c r="T286" s="64">
        <v>0</v>
      </c>
      <c r="U286" s="64">
        <v>7.9600019320680797</v>
      </c>
      <c r="V286" s="64">
        <v>6.08746284125034</v>
      </c>
      <c r="W286" s="64">
        <v>3.8073549220576002</v>
      </c>
      <c r="X286" s="64">
        <v>3.1699250014423099</v>
      </c>
      <c r="Y286" s="64">
        <v>3.70043971814109</v>
      </c>
      <c r="Z286" s="64">
        <v>3</v>
      </c>
      <c r="AA286" s="64">
        <v>5.0443941193584498</v>
      </c>
      <c r="AB286" s="64">
        <v>5.7279204545631996</v>
      </c>
      <c r="AC286" s="64">
        <v>7.4512111118323299</v>
      </c>
      <c r="AD286" s="64">
        <v>7.5077946401986999</v>
      </c>
      <c r="AE286" s="64">
        <v>9.2431739834729498</v>
      </c>
      <c r="AF286" s="64">
        <v>13.595840223728199</v>
      </c>
      <c r="AG286" s="64">
        <v>3</v>
      </c>
      <c r="AH286" s="64">
        <v>3.8073549220576002</v>
      </c>
      <c r="AI286" s="64">
        <v>11.1452953349336</v>
      </c>
      <c r="AJ286" s="64">
        <v>7.1898245588800203</v>
      </c>
      <c r="AK286" s="64">
        <v>8.6402449362223503</v>
      </c>
      <c r="AL286" s="64">
        <v>8.5391588111080292</v>
      </c>
      <c r="AM286" s="64">
        <v>7.1898245588800203</v>
      </c>
      <c r="AN286" s="64">
        <v>9.3901689562001796</v>
      </c>
      <c r="AO286" s="64">
        <v>4.8579809951275701</v>
      </c>
      <c r="AP286" s="64">
        <v>7.3398500028846199</v>
      </c>
      <c r="AQ286" s="64">
        <v>6.4757334309664003</v>
      </c>
      <c r="AR286" s="64">
        <v>0</v>
      </c>
      <c r="AS286" s="64">
        <v>7.9657842846620897</v>
      </c>
      <c r="AT286" s="64">
        <v>0</v>
      </c>
      <c r="AU286" s="64">
        <v>4</v>
      </c>
      <c r="AV286" s="64">
        <v>0</v>
      </c>
      <c r="AW286" s="64">
        <v>0</v>
      </c>
      <c r="AX286" s="64">
        <v>0</v>
      </c>
      <c r="AY286" s="64">
        <v>0</v>
      </c>
      <c r="AZ286" s="64">
        <v>8.8360503550580702</v>
      </c>
      <c r="BA286" s="64">
        <v>7.8328900141647404</v>
      </c>
      <c r="BB286" s="64">
        <v>4.5235619560570104</v>
      </c>
      <c r="BC286" s="64">
        <v>4.5235619560570104</v>
      </c>
      <c r="BD286" s="64">
        <v>2</v>
      </c>
      <c r="BE286" s="64">
        <v>8.0112272554232504</v>
      </c>
      <c r="BF286" s="64">
        <v>7.66533591718518</v>
      </c>
      <c r="BG286" s="64">
        <v>10.219168520462199</v>
      </c>
      <c r="BH286" s="64">
        <v>12.2054878201506</v>
      </c>
      <c r="BI286" s="64">
        <v>6.10852445677817</v>
      </c>
      <c r="BJ286" s="64">
        <v>16.663780450683099</v>
      </c>
      <c r="BK286" s="64">
        <v>9.4635243732711807</v>
      </c>
      <c r="BL286" s="64">
        <v>8.9628960053372602</v>
      </c>
      <c r="BM286" s="64">
        <v>6.4757334309664003</v>
      </c>
      <c r="BN286" s="64">
        <v>17.8786257298054</v>
      </c>
      <c r="BO286" s="64">
        <v>11.3509391815464</v>
      </c>
      <c r="BP286" s="64">
        <v>6.1292830169449699</v>
      </c>
      <c r="BQ286" s="64">
        <v>14.1757054755259</v>
      </c>
      <c r="BR286" s="64">
        <v>11.3739526553702</v>
      </c>
      <c r="BS286" s="64">
        <v>14.132740694199001</v>
      </c>
      <c r="BT286" s="64">
        <v>10.5333297323058</v>
      </c>
      <c r="BU286" s="64">
        <v>0</v>
      </c>
      <c r="BV286" s="64">
        <v>0</v>
      </c>
      <c r="BW286" s="64">
        <v>0</v>
      </c>
      <c r="BX286" s="64">
        <v>0</v>
      </c>
      <c r="BY286" s="64">
        <v>0</v>
      </c>
      <c r="BZ286" s="64">
        <v>11.8548683832602</v>
      </c>
      <c r="CA286" s="64">
        <v>9.4655664048093993</v>
      </c>
      <c r="CB286" s="64">
        <v>10.220378327695199</v>
      </c>
      <c r="CC286" s="64">
        <v>11.257387842692699</v>
      </c>
      <c r="CD286" s="64">
        <v>7.5924570372680797</v>
      </c>
      <c r="CE286" s="64">
        <v>0</v>
      </c>
      <c r="CF286" s="64">
        <v>3.1699250014423099</v>
      </c>
      <c r="CG286" s="64">
        <v>6.8703647195834003</v>
      </c>
    </row>
    <row r="287" spans="1:85" x14ac:dyDescent="0.55000000000000004">
      <c r="A287" s="30" t="s">
        <v>193</v>
      </c>
      <c r="B287" s="57">
        <v>202800404</v>
      </c>
      <c r="C287" s="30">
        <v>72</v>
      </c>
      <c r="D287" s="30" t="s">
        <v>470</v>
      </c>
      <c r="E287" s="30" t="s">
        <v>172</v>
      </c>
      <c r="F287" s="58" t="s">
        <v>172</v>
      </c>
      <c r="G287" s="30" t="s">
        <v>172</v>
      </c>
      <c r="H287" s="30" t="s">
        <v>177</v>
      </c>
      <c r="I287" s="30" t="s">
        <v>175</v>
      </c>
      <c r="J287" s="30">
        <v>10</v>
      </c>
      <c r="K287" s="30" t="s">
        <v>172</v>
      </c>
      <c r="L287" s="64">
        <v>15.4592394855883</v>
      </c>
      <c r="M287" s="64">
        <v>3.70043971814109</v>
      </c>
      <c r="N287" s="64">
        <v>9.8564255286255307</v>
      </c>
      <c r="O287" s="64">
        <v>9.8948177633079393</v>
      </c>
      <c r="P287" s="64">
        <v>8.1344263202209302</v>
      </c>
      <c r="Q287" s="64">
        <v>5.4594316186373</v>
      </c>
      <c r="R287" s="64">
        <v>6.9307373375628902</v>
      </c>
      <c r="S287" s="64">
        <v>5.9772799234999203</v>
      </c>
      <c r="T287" s="64">
        <v>0</v>
      </c>
      <c r="U287" s="64">
        <v>7.5774288280357496</v>
      </c>
      <c r="V287" s="64">
        <v>6.1898245588800203</v>
      </c>
      <c r="W287" s="64">
        <v>4.08746284125034</v>
      </c>
      <c r="X287" s="64">
        <v>3.32192809488736</v>
      </c>
      <c r="Y287" s="64">
        <v>3.70043971814109</v>
      </c>
      <c r="Z287" s="64">
        <v>3.1699250014423099</v>
      </c>
      <c r="AA287" s="64">
        <v>5.0443941193584498</v>
      </c>
      <c r="AB287" s="64">
        <v>5.8073549220576002</v>
      </c>
      <c r="AC287" s="64">
        <v>7.5774288280357496</v>
      </c>
      <c r="AD287" s="64">
        <v>7.3575520046180802</v>
      </c>
      <c r="AE287" s="64">
        <v>9.3465137331656294</v>
      </c>
      <c r="AF287" s="64">
        <v>13.9270371687203</v>
      </c>
      <c r="AG287" s="64">
        <v>3</v>
      </c>
      <c r="AH287" s="64">
        <v>4.1699250014423104</v>
      </c>
      <c r="AI287" s="64">
        <v>11.111787735801</v>
      </c>
      <c r="AJ287" s="64">
        <v>7.4008794362821799</v>
      </c>
      <c r="AK287" s="64">
        <v>8.8392037880969401</v>
      </c>
      <c r="AL287" s="64">
        <v>8.6688849842662492</v>
      </c>
      <c r="AM287" s="64">
        <v>7.1799090900149301</v>
      </c>
      <c r="AN287" s="64">
        <v>9.7431513941125001</v>
      </c>
      <c r="AO287" s="64">
        <v>5.0443941193584498</v>
      </c>
      <c r="AP287" s="64">
        <v>7.0660891904577703</v>
      </c>
      <c r="AQ287" s="64">
        <v>6.0443941193584498</v>
      </c>
      <c r="AR287" s="64">
        <v>8.8826430493618407</v>
      </c>
      <c r="AS287" s="64">
        <v>7.9657842846620897</v>
      </c>
      <c r="AT287" s="64">
        <v>0</v>
      </c>
      <c r="AU287" s="64">
        <v>4.08746284125034</v>
      </c>
      <c r="AV287" s="64">
        <v>0</v>
      </c>
      <c r="AW287" s="64">
        <v>0</v>
      </c>
      <c r="AX287" s="64">
        <v>0</v>
      </c>
      <c r="AY287" s="64">
        <v>0</v>
      </c>
      <c r="AZ287" s="64">
        <v>8.8579809951275692</v>
      </c>
      <c r="BA287" s="64">
        <v>7.6934869574993296</v>
      </c>
      <c r="BB287" s="64">
        <v>4.5235619560570104</v>
      </c>
      <c r="BC287" s="64">
        <v>4.32192809488736</v>
      </c>
      <c r="BD287" s="64">
        <v>0</v>
      </c>
      <c r="BE287" s="64">
        <v>7.9829935746943104</v>
      </c>
      <c r="BF287" s="64">
        <v>7.6510516911789299</v>
      </c>
      <c r="BG287" s="64">
        <v>10.2679570844028</v>
      </c>
      <c r="BH287" s="64">
        <v>12.296342684692901</v>
      </c>
      <c r="BI287" s="64">
        <v>5.9772799234999203</v>
      </c>
      <c r="BJ287" s="64">
        <v>16.4065039854761</v>
      </c>
      <c r="BK287" s="64">
        <v>9.4470832262096494</v>
      </c>
      <c r="BL287" s="64">
        <v>8.9600019320680797</v>
      </c>
      <c r="BM287" s="64">
        <v>6.5999128421871296</v>
      </c>
      <c r="BN287" s="64">
        <v>17.914753000517699</v>
      </c>
      <c r="BO287" s="64">
        <v>11.3853231761759</v>
      </c>
      <c r="BP287" s="64">
        <v>5.9307373375628902</v>
      </c>
      <c r="BQ287" s="64">
        <v>14.1350679457778</v>
      </c>
      <c r="BR287" s="64">
        <v>11.868822554775001</v>
      </c>
      <c r="BS287" s="64">
        <v>14.071546159788401</v>
      </c>
      <c r="BT287" s="64">
        <v>10.495855026887201</v>
      </c>
      <c r="BU287" s="64">
        <v>0</v>
      </c>
      <c r="BV287" s="64">
        <v>0</v>
      </c>
      <c r="BW287" s="64">
        <v>0</v>
      </c>
      <c r="BX287" s="64">
        <v>0</v>
      </c>
      <c r="BY287" s="64">
        <v>0</v>
      </c>
      <c r="BZ287" s="64">
        <v>11.9027519448502</v>
      </c>
      <c r="CA287" s="64">
        <v>9.5584207132686601</v>
      </c>
      <c r="CB287" s="64">
        <v>9.9233274854191897</v>
      </c>
      <c r="CC287" s="64">
        <v>10.968666793195201</v>
      </c>
      <c r="CD287" s="64">
        <v>7.5545888516776403</v>
      </c>
      <c r="CE287" s="64">
        <v>0</v>
      </c>
      <c r="CF287" s="64">
        <v>3.1699250014423099</v>
      </c>
      <c r="CG287" s="64">
        <v>6.8826430493618398</v>
      </c>
    </row>
    <row r="288" spans="1:85" x14ac:dyDescent="0.55000000000000004">
      <c r="A288" s="30" t="s">
        <v>193</v>
      </c>
      <c r="B288" s="57">
        <v>202809311</v>
      </c>
      <c r="C288" s="30">
        <v>72</v>
      </c>
      <c r="D288" s="30" t="s">
        <v>470</v>
      </c>
      <c r="E288" s="30" t="s">
        <v>172</v>
      </c>
      <c r="F288" s="58" t="s">
        <v>172</v>
      </c>
      <c r="G288" s="30" t="s">
        <v>172</v>
      </c>
      <c r="H288" s="30" t="s">
        <v>177</v>
      </c>
      <c r="I288" s="30" t="s">
        <v>175</v>
      </c>
      <c r="J288" s="30">
        <v>14</v>
      </c>
      <c r="K288" s="30" t="s">
        <v>172</v>
      </c>
      <c r="L288" s="64">
        <v>15.201358184030701</v>
      </c>
      <c r="M288" s="64">
        <v>3.4594316186373</v>
      </c>
      <c r="N288" s="64">
        <v>9.5176693881338092</v>
      </c>
      <c r="O288" s="64">
        <v>8.7944158663501106</v>
      </c>
      <c r="P288" s="64">
        <v>7.9128893362299602</v>
      </c>
      <c r="Q288" s="64">
        <v>5.1699250014423104</v>
      </c>
      <c r="R288" s="64">
        <v>6.5698556083309496</v>
      </c>
      <c r="S288" s="64">
        <v>5.8579809951275701</v>
      </c>
      <c r="T288" s="64">
        <v>0</v>
      </c>
      <c r="U288" s="64">
        <v>8.1032878084120199</v>
      </c>
      <c r="V288" s="64">
        <v>6.08746284125034</v>
      </c>
      <c r="W288" s="64">
        <v>4</v>
      </c>
      <c r="X288" s="64">
        <v>3.32192809488736</v>
      </c>
      <c r="Y288" s="64">
        <v>3.70043971814109</v>
      </c>
      <c r="Z288" s="64">
        <v>3</v>
      </c>
      <c r="AA288" s="64">
        <v>4.8579809951275701</v>
      </c>
      <c r="AB288" s="64">
        <v>5.3575520046180802</v>
      </c>
      <c r="AC288" s="64">
        <v>7.4998458870832101</v>
      </c>
      <c r="AD288" s="64">
        <v>7.08746284125034</v>
      </c>
      <c r="AE288" s="64">
        <v>9.1163439612374706</v>
      </c>
      <c r="AF288" s="64">
        <v>13.2448097766132</v>
      </c>
      <c r="AG288" s="64">
        <v>2.5849625007211601</v>
      </c>
      <c r="AH288" s="64">
        <v>4</v>
      </c>
      <c r="AI288" s="64">
        <v>10.932952892194701</v>
      </c>
      <c r="AJ288" s="64">
        <v>7.3309168781146203</v>
      </c>
      <c r="AK288" s="64">
        <v>8.7039035734446593</v>
      </c>
      <c r="AL288" s="64">
        <v>8.3398500028846207</v>
      </c>
      <c r="AM288" s="64">
        <v>6.7681843247769304</v>
      </c>
      <c r="AN288" s="64">
        <v>9.5507467853832395</v>
      </c>
      <c r="AO288" s="64">
        <v>4.75488750216347</v>
      </c>
      <c r="AP288" s="64">
        <v>6.4757334309664003</v>
      </c>
      <c r="AQ288" s="64">
        <v>5.5235619560570104</v>
      </c>
      <c r="AR288" s="64">
        <v>8.71080643369935</v>
      </c>
      <c r="AS288" s="64">
        <v>7.7210991887071803</v>
      </c>
      <c r="AT288" s="64">
        <v>0</v>
      </c>
      <c r="AU288" s="64">
        <v>3.5849625007211601</v>
      </c>
      <c r="AV288" s="64">
        <v>0</v>
      </c>
      <c r="AW288" s="64">
        <v>0</v>
      </c>
      <c r="AX288" s="64">
        <v>0</v>
      </c>
      <c r="AY288" s="64">
        <v>0</v>
      </c>
      <c r="AZ288" s="64">
        <v>8.8265484872909106</v>
      </c>
      <c r="BA288" s="64">
        <v>7.4838157772642599</v>
      </c>
      <c r="BB288" s="64">
        <v>0</v>
      </c>
      <c r="BC288" s="64">
        <v>3.5849625007211601</v>
      </c>
      <c r="BD288" s="64">
        <v>0</v>
      </c>
      <c r="BE288" s="64">
        <v>7.5698556083309496</v>
      </c>
      <c r="BF288" s="64">
        <v>7.5156998382840401</v>
      </c>
      <c r="BG288" s="64">
        <v>9.8872206154683795</v>
      </c>
      <c r="BH288" s="64">
        <v>12.1551344548578</v>
      </c>
      <c r="BI288" s="64">
        <v>5.4262647547020997</v>
      </c>
      <c r="BJ288" s="64">
        <v>15.852846453959801</v>
      </c>
      <c r="BK288" s="64">
        <v>9.3014961949825494</v>
      </c>
      <c r="BL288" s="64">
        <v>8.8978454560055091</v>
      </c>
      <c r="BM288" s="64">
        <v>6.3398500028846199</v>
      </c>
      <c r="BN288" s="64">
        <v>17.405681641181602</v>
      </c>
      <c r="BO288" s="64">
        <v>10.981567281903001</v>
      </c>
      <c r="BP288" s="64">
        <v>0</v>
      </c>
      <c r="BQ288" s="64">
        <v>13.7705606626179</v>
      </c>
      <c r="BR288" s="64">
        <v>10.888743248898299</v>
      </c>
      <c r="BS288" s="64">
        <v>13.6817874451752</v>
      </c>
      <c r="BT288" s="64">
        <v>10.1254134704833</v>
      </c>
      <c r="BU288" s="64">
        <v>0</v>
      </c>
      <c r="BV288" s="64">
        <v>0</v>
      </c>
      <c r="BW288" s="64">
        <v>0</v>
      </c>
      <c r="BX288" s="64">
        <v>0</v>
      </c>
      <c r="BY288" s="64">
        <v>0</v>
      </c>
      <c r="BZ288" s="64">
        <v>11.103943429891601</v>
      </c>
      <c r="CA288" s="64">
        <v>8.9307373375628902</v>
      </c>
      <c r="CB288" s="64">
        <v>9.8486229404293404</v>
      </c>
      <c r="CC288" s="64">
        <v>10.567005370246999</v>
      </c>
      <c r="CD288" s="64">
        <v>6.9886846867721699</v>
      </c>
      <c r="CE288" s="64">
        <v>0</v>
      </c>
      <c r="CF288" s="64">
        <v>2.8073549220576002</v>
      </c>
      <c r="CG288" s="64">
        <v>6.5999128421871296</v>
      </c>
    </row>
    <row r="289" spans="1:85" x14ac:dyDescent="0.55000000000000004">
      <c r="A289" s="30" t="s">
        <v>121</v>
      </c>
      <c r="B289" s="57">
        <v>201907147</v>
      </c>
      <c r="C289" s="30">
        <v>18</v>
      </c>
      <c r="D289" s="30" t="s">
        <v>469</v>
      </c>
      <c r="E289" s="30">
        <v>2</v>
      </c>
      <c r="F289" s="58">
        <v>36.25</v>
      </c>
      <c r="G289" s="30">
        <v>4</v>
      </c>
      <c r="H289" s="30" t="s">
        <v>0</v>
      </c>
      <c r="I289" s="30" t="s">
        <v>176</v>
      </c>
      <c r="J289" s="30">
        <v>8</v>
      </c>
      <c r="K289" s="30">
        <v>1</v>
      </c>
      <c r="L289" s="64">
        <v>15.4369717450491</v>
      </c>
      <c r="M289" s="64">
        <v>6.6724253419714996</v>
      </c>
      <c r="N289" s="64">
        <v>9.5584207132686601</v>
      </c>
      <c r="O289" s="64">
        <v>12.134105400401801</v>
      </c>
      <c r="P289" s="64">
        <v>8.9744145898055301</v>
      </c>
      <c r="Q289" s="64">
        <v>6.4093909361376999</v>
      </c>
      <c r="R289" s="64">
        <v>7.62205181945638</v>
      </c>
      <c r="S289" s="64">
        <v>7.3398500028846199</v>
      </c>
      <c r="T289" s="64">
        <v>4.08746284125034</v>
      </c>
      <c r="U289" s="64">
        <v>10.043027283594499</v>
      </c>
      <c r="V289" s="64">
        <v>7.1497471195046796</v>
      </c>
      <c r="W289" s="64">
        <v>4.6438561897747199</v>
      </c>
      <c r="X289" s="64">
        <v>3</v>
      </c>
      <c r="Y289" s="64">
        <v>4</v>
      </c>
      <c r="Z289" s="64">
        <v>3.5849625007211601</v>
      </c>
      <c r="AA289" s="64">
        <v>6.7142455176661198</v>
      </c>
      <c r="AB289" s="64">
        <v>8.0980320829605308</v>
      </c>
      <c r="AC289" s="64">
        <v>8.7414669864011501</v>
      </c>
      <c r="AD289" s="64">
        <v>7.54689445988764</v>
      </c>
      <c r="AE289" s="64">
        <v>9.6384359139904703</v>
      </c>
      <c r="AF289" s="64">
        <v>13.029459787824999</v>
      </c>
      <c r="AG289" s="64">
        <v>4.3923174227787598</v>
      </c>
      <c r="AH289" s="64">
        <v>4.9541963103868696</v>
      </c>
      <c r="AI289" s="64">
        <v>11.1686721181322</v>
      </c>
      <c r="AJ289" s="64">
        <v>8.7515440590891007</v>
      </c>
      <c r="AK289" s="64">
        <v>9.8595347863826497</v>
      </c>
      <c r="AL289" s="64">
        <v>9.0927571409198507</v>
      </c>
      <c r="AM289" s="64">
        <v>8.2384047393250803</v>
      </c>
      <c r="AN289" s="64">
        <v>9.5410966153495202</v>
      </c>
      <c r="AO289" s="64">
        <v>4.9068905956085196</v>
      </c>
      <c r="AP289" s="64">
        <v>1.5849625007211601</v>
      </c>
      <c r="AQ289" s="64">
        <v>0</v>
      </c>
      <c r="AR289" s="64">
        <v>6.5235619560570104</v>
      </c>
      <c r="AS289" s="64">
        <v>0</v>
      </c>
      <c r="AT289" s="64">
        <v>0</v>
      </c>
      <c r="AU289" s="64">
        <v>3</v>
      </c>
      <c r="AV289" s="64">
        <v>0</v>
      </c>
      <c r="AW289" s="64">
        <v>0</v>
      </c>
      <c r="AX289" s="64">
        <v>3.32192809488736</v>
      </c>
      <c r="AY289" s="64">
        <v>0</v>
      </c>
      <c r="AZ289" s="64">
        <v>7.0660891904577703</v>
      </c>
      <c r="BA289" s="64">
        <v>6.5235619560570104</v>
      </c>
      <c r="BB289" s="64">
        <v>0</v>
      </c>
      <c r="BC289" s="64">
        <v>3.1699250014423099</v>
      </c>
      <c r="BD289" s="64">
        <v>0</v>
      </c>
      <c r="BE289" s="64">
        <v>3.5849625007211601</v>
      </c>
      <c r="BF289" s="64">
        <v>5.08746284125034</v>
      </c>
      <c r="BG289" s="64">
        <v>9.6293566200796104</v>
      </c>
      <c r="BH289" s="64">
        <v>12.9860197730641</v>
      </c>
      <c r="BI289" s="64">
        <v>0</v>
      </c>
      <c r="BJ289" s="64">
        <v>15.8824281191682</v>
      </c>
      <c r="BK289" s="64">
        <v>7.32192809488736</v>
      </c>
      <c r="BL289" s="64">
        <v>7.2288186904958804</v>
      </c>
      <c r="BM289" s="64">
        <v>3.1699250014423099</v>
      </c>
      <c r="BN289" s="64">
        <v>18.5538130086642</v>
      </c>
      <c r="BO289" s="64">
        <v>11.815383295813501</v>
      </c>
      <c r="BP289" s="64">
        <v>9.8423503434138109</v>
      </c>
      <c r="BQ289" s="64">
        <v>15.4413556059546</v>
      </c>
      <c r="BR289" s="64">
        <v>11.395534135462301</v>
      </c>
      <c r="BS289" s="64">
        <v>14.951603457067</v>
      </c>
      <c r="BT289" s="64">
        <v>12.1516508299734</v>
      </c>
      <c r="BU289" s="64">
        <v>2.5849625007211601</v>
      </c>
      <c r="BV289" s="64">
        <v>0</v>
      </c>
      <c r="BW289" s="64">
        <v>0</v>
      </c>
      <c r="BX289" s="64">
        <v>0</v>
      </c>
      <c r="BY289" s="64">
        <v>11.570804437724499</v>
      </c>
      <c r="BZ289" s="64">
        <v>9.9203528554150804</v>
      </c>
      <c r="CA289" s="64">
        <v>10.5038257379958</v>
      </c>
      <c r="CB289" s="64">
        <v>10.8384160757973</v>
      </c>
      <c r="CC289" s="64">
        <v>12.5497846679479</v>
      </c>
      <c r="CD289" s="64">
        <v>8.7681843247769304</v>
      </c>
      <c r="CE289" s="64">
        <v>6.9188632372745902</v>
      </c>
      <c r="CF289" s="64">
        <v>0</v>
      </c>
      <c r="CG289" s="64">
        <v>6.1699250014423104</v>
      </c>
    </row>
    <row r="290" spans="1:85" x14ac:dyDescent="0.55000000000000004">
      <c r="A290" s="30" t="s">
        <v>122</v>
      </c>
      <c r="B290" s="57">
        <v>201803889</v>
      </c>
      <c r="C290" s="30">
        <v>65</v>
      </c>
      <c r="D290" s="30" t="s">
        <v>469</v>
      </c>
      <c r="E290" s="30">
        <v>1</v>
      </c>
      <c r="F290" s="58">
        <v>29.09</v>
      </c>
      <c r="G290" s="30" t="s">
        <v>172</v>
      </c>
      <c r="H290" s="30" t="s">
        <v>0</v>
      </c>
      <c r="I290" s="30" t="s">
        <v>173</v>
      </c>
      <c r="J290" s="30">
        <v>13</v>
      </c>
      <c r="K290" s="30">
        <v>17</v>
      </c>
      <c r="L290" s="64">
        <v>17.609647687894</v>
      </c>
      <c r="M290" s="64">
        <v>7.4918530963296703</v>
      </c>
      <c r="N290" s="64">
        <v>10.786269627648499</v>
      </c>
      <c r="O290" s="64">
        <v>10.232420927176101</v>
      </c>
      <c r="P290" s="64">
        <v>10.3431857154479</v>
      </c>
      <c r="Q290" s="64">
        <v>6.1898245588800203</v>
      </c>
      <c r="R290" s="64">
        <v>9.3241805466187397</v>
      </c>
      <c r="S290" s="64">
        <v>6.9307373375628902</v>
      </c>
      <c r="T290" s="64">
        <v>4.9541963103868696</v>
      </c>
      <c r="U290" s="64">
        <v>9.2045711442492006</v>
      </c>
      <c r="V290" s="64">
        <v>7.3398500028846199</v>
      </c>
      <c r="W290" s="64">
        <v>6.6147098441152101</v>
      </c>
      <c r="X290" s="64">
        <v>3</v>
      </c>
      <c r="Y290" s="64">
        <v>7.5924570372680797</v>
      </c>
      <c r="Z290" s="64">
        <v>4.8579809951275701</v>
      </c>
      <c r="AA290" s="64">
        <v>8.8137811912170392</v>
      </c>
      <c r="AB290" s="64">
        <v>7.3487281542310798</v>
      </c>
      <c r="AC290" s="64">
        <v>8.8856963733393908</v>
      </c>
      <c r="AD290" s="64">
        <v>7.7210991887071803</v>
      </c>
      <c r="AE290" s="64">
        <v>8.6110247973073495</v>
      </c>
      <c r="AF290" s="64">
        <v>12.647233549977001</v>
      </c>
      <c r="AG290" s="64">
        <v>6.7279204545631996</v>
      </c>
      <c r="AH290" s="64">
        <v>8.0443941193584507</v>
      </c>
      <c r="AI290" s="64">
        <v>12.0010562746348</v>
      </c>
      <c r="AJ290" s="64">
        <v>9.3944626946103202</v>
      </c>
      <c r="AK290" s="64">
        <v>11.9311068330293</v>
      </c>
      <c r="AL290" s="64">
        <v>9.1318569606087898</v>
      </c>
      <c r="AM290" s="64">
        <v>5.9541963103868696</v>
      </c>
      <c r="AN290" s="64">
        <v>9.8041310211833199</v>
      </c>
      <c r="AO290" s="64">
        <v>5.08746284125034</v>
      </c>
      <c r="AP290" s="64">
        <v>5.8579809951275701</v>
      </c>
      <c r="AQ290" s="64">
        <v>9.4115109880120702</v>
      </c>
      <c r="AR290" s="64">
        <v>8.8672787397096595</v>
      </c>
      <c r="AS290" s="64">
        <v>13.707359132080899</v>
      </c>
      <c r="AT290" s="64">
        <v>6.9772799234999203</v>
      </c>
      <c r="AU290" s="64">
        <v>5.5545888516776403</v>
      </c>
      <c r="AV290" s="64">
        <v>11.3134499409631</v>
      </c>
      <c r="AW290" s="64">
        <v>2.32192809488736</v>
      </c>
      <c r="AX290" s="64">
        <v>8.4470832262096494</v>
      </c>
      <c r="AY290" s="64">
        <v>5.9307373375628902</v>
      </c>
      <c r="AZ290" s="64">
        <v>8.5622424242210702</v>
      </c>
      <c r="BA290" s="64">
        <v>9.9686667931952098</v>
      </c>
      <c r="BB290" s="64">
        <v>5.5235619560570104</v>
      </c>
      <c r="BC290" s="64">
        <v>4.6438561897747199</v>
      </c>
      <c r="BD290" s="64">
        <v>6.0443941193584498</v>
      </c>
      <c r="BE290" s="64">
        <v>10.3309168781146</v>
      </c>
      <c r="BF290" s="64">
        <v>7.4093909361376999</v>
      </c>
      <c r="BG290" s="64">
        <v>9.7960396088297692</v>
      </c>
      <c r="BH290" s="64">
        <v>12.9153192176791</v>
      </c>
      <c r="BI290" s="64">
        <v>6.5545888516776403</v>
      </c>
      <c r="BJ290" s="64">
        <v>17.802327029265399</v>
      </c>
      <c r="BK290" s="64">
        <v>9.5274770060603995</v>
      </c>
      <c r="BL290" s="64">
        <v>8.8105716347411498</v>
      </c>
      <c r="BM290" s="64">
        <v>6.4093909361376999</v>
      </c>
      <c r="BN290" s="64">
        <v>21.398170110827898</v>
      </c>
      <c r="BO290" s="64">
        <v>13.0779839739628</v>
      </c>
      <c r="BP290" s="64">
        <v>11.0940776856719</v>
      </c>
      <c r="BQ290" s="64">
        <v>15.9390511456554</v>
      </c>
      <c r="BR290" s="64">
        <v>13.753007768945199</v>
      </c>
      <c r="BS290" s="64">
        <v>15.3193898760002</v>
      </c>
      <c r="BT290" s="64">
        <v>11.783407542173499</v>
      </c>
      <c r="BU290" s="64">
        <v>4.70043971814109</v>
      </c>
      <c r="BV290" s="64">
        <v>5.2094533656289501</v>
      </c>
      <c r="BW290" s="64">
        <v>0</v>
      </c>
      <c r="BX290" s="64">
        <v>11.523561956057</v>
      </c>
      <c r="BY290" s="64">
        <v>11.909893083769999</v>
      </c>
      <c r="BZ290" s="64">
        <v>12.719816603018099</v>
      </c>
      <c r="CA290" s="64">
        <v>0</v>
      </c>
      <c r="CB290" s="64">
        <v>13.2273150999055</v>
      </c>
      <c r="CC290" s="64">
        <v>14.2937590096679</v>
      </c>
      <c r="CD290" s="64">
        <v>11.164278438301199</v>
      </c>
      <c r="CE290" s="64">
        <v>9.2691266791494193</v>
      </c>
      <c r="CF290" s="64">
        <v>3.5849625007211601</v>
      </c>
      <c r="CG290" s="64">
        <v>7.1189410727235103</v>
      </c>
    </row>
    <row r="291" spans="1:85" x14ac:dyDescent="0.55000000000000004">
      <c r="A291" s="30" t="s">
        <v>122</v>
      </c>
      <c r="B291" s="57">
        <v>201807546</v>
      </c>
      <c r="C291" s="30">
        <v>65</v>
      </c>
      <c r="D291" s="30" t="s">
        <v>469</v>
      </c>
      <c r="E291" s="30">
        <v>1</v>
      </c>
      <c r="F291" s="58">
        <v>29.09</v>
      </c>
      <c r="G291" s="30" t="s">
        <v>172</v>
      </c>
      <c r="H291" s="30" t="s">
        <v>0</v>
      </c>
      <c r="I291" s="30" t="s">
        <v>173</v>
      </c>
      <c r="J291" s="30">
        <v>15</v>
      </c>
      <c r="K291" s="30">
        <v>17</v>
      </c>
      <c r="L291" s="64">
        <v>16.683008295362299</v>
      </c>
      <c r="M291" s="64">
        <v>7.6438561897747199</v>
      </c>
      <c r="N291" s="64">
        <v>11.202123823830499</v>
      </c>
      <c r="O291" s="64">
        <v>11.287135186086701</v>
      </c>
      <c r="P291" s="64">
        <v>10.3275526440812</v>
      </c>
      <c r="Q291" s="64">
        <v>6.5077946401986999</v>
      </c>
      <c r="R291" s="64">
        <v>9.5887146355822601</v>
      </c>
      <c r="S291" s="64">
        <v>7.1898245588800203</v>
      </c>
      <c r="T291" s="64">
        <v>4.70043971814109</v>
      </c>
      <c r="U291" s="64">
        <v>9.4429434958487306</v>
      </c>
      <c r="V291" s="64">
        <v>7.3750394313469201</v>
      </c>
      <c r="W291" s="64">
        <v>5.5545888516776403</v>
      </c>
      <c r="X291" s="64">
        <v>3.1699250014423099</v>
      </c>
      <c r="Y291" s="64">
        <v>7.6438561897747199</v>
      </c>
      <c r="Z291" s="64">
        <v>5.0443941193584498</v>
      </c>
      <c r="AA291" s="64">
        <v>7.8641861446542798</v>
      </c>
      <c r="AB291" s="64">
        <v>7.4008794362821799</v>
      </c>
      <c r="AC291" s="64">
        <v>9.3083390301394093</v>
      </c>
      <c r="AD291" s="64">
        <v>8.3663222142458196</v>
      </c>
      <c r="AE291" s="64">
        <v>8.7380922596204904</v>
      </c>
      <c r="AF291" s="64">
        <v>14.028596777067101</v>
      </c>
      <c r="AG291" s="64">
        <v>4.08746284125034</v>
      </c>
      <c r="AH291" s="64">
        <v>8.3487281542310807</v>
      </c>
      <c r="AI291" s="64">
        <v>12.522826699925799</v>
      </c>
      <c r="AJ291" s="64">
        <v>9.6865005271832203</v>
      </c>
      <c r="AK291" s="64">
        <v>11.5755392468345</v>
      </c>
      <c r="AL291" s="64">
        <v>9.4367115421372105</v>
      </c>
      <c r="AM291" s="64">
        <v>6.3037807481771004</v>
      </c>
      <c r="AN291" s="64">
        <v>11.1780423288648</v>
      </c>
      <c r="AO291" s="64">
        <v>4.9541963103868696</v>
      </c>
      <c r="AP291" s="64">
        <v>6.2479275134435897</v>
      </c>
      <c r="AQ291" s="64">
        <v>6.7414669864011501</v>
      </c>
      <c r="AR291" s="64">
        <v>8.71080643369935</v>
      </c>
      <c r="AS291" s="64">
        <v>14.3397804267933</v>
      </c>
      <c r="AT291" s="64">
        <v>9.2215871212648093</v>
      </c>
      <c r="AU291" s="64">
        <v>6.6865005271832203</v>
      </c>
      <c r="AV291" s="64">
        <v>11.9270371687203</v>
      </c>
      <c r="AW291" s="64">
        <v>2.5849625007211601</v>
      </c>
      <c r="AX291" s="64">
        <v>9.0794847838268193</v>
      </c>
      <c r="AY291" s="64">
        <v>5.75488750216347</v>
      </c>
      <c r="AZ291" s="64">
        <v>8.7681843247769304</v>
      </c>
      <c r="BA291" s="64">
        <v>10.4777582664439</v>
      </c>
      <c r="BB291" s="64">
        <v>5.5235619560570104</v>
      </c>
      <c r="BC291" s="64">
        <v>5.5545888516776403</v>
      </c>
      <c r="BD291" s="64">
        <v>6.5077946401986999</v>
      </c>
      <c r="BE291" s="64">
        <v>11.5333297323058</v>
      </c>
      <c r="BF291" s="64">
        <v>7.4008794362821799</v>
      </c>
      <c r="BG291" s="64">
        <v>10.2900188469326</v>
      </c>
      <c r="BH291" s="64">
        <v>13.6489192697882</v>
      </c>
      <c r="BI291" s="64">
        <v>7.2946207488916297</v>
      </c>
      <c r="BJ291" s="64">
        <v>18.001199252389998</v>
      </c>
      <c r="BK291" s="64">
        <v>10.163649676015799</v>
      </c>
      <c r="BL291" s="64">
        <v>8.7039035734446593</v>
      </c>
      <c r="BM291" s="64">
        <v>5.08746284125034</v>
      </c>
      <c r="BN291" s="64">
        <v>21.876052615296199</v>
      </c>
      <c r="BO291" s="64">
        <v>13.036173612553499</v>
      </c>
      <c r="BP291" s="64">
        <v>11.323617763291599</v>
      </c>
      <c r="BQ291" s="64">
        <v>16.7586136141521</v>
      </c>
      <c r="BR291" s="64">
        <v>14.3204480099553</v>
      </c>
      <c r="BS291" s="64">
        <v>16.176952268336301</v>
      </c>
      <c r="BT291" s="64">
        <v>12.9545598469998</v>
      </c>
      <c r="BU291" s="64">
        <v>4.4594316186373</v>
      </c>
      <c r="BV291" s="64">
        <v>6.5235619560570104</v>
      </c>
      <c r="BW291" s="64">
        <v>0</v>
      </c>
      <c r="BX291" s="64">
        <v>11.683433292835399</v>
      </c>
      <c r="BY291" s="64">
        <v>13.9057630496028</v>
      </c>
      <c r="BZ291" s="64">
        <v>14.0205459542904</v>
      </c>
      <c r="CA291" s="64">
        <v>0</v>
      </c>
      <c r="CB291" s="64">
        <v>13.6887966810545</v>
      </c>
      <c r="CC291" s="64">
        <v>15.347033043146</v>
      </c>
      <c r="CD291" s="64">
        <v>12.027905996569899</v>
      </c>
      <c r="CE291" s="64">
        <v>9.9366379390025692</v>
      </c>
      <c r="CF291" s="64">
        <v>4.32192809488736</v>
      </c>
      <c r="CG291" s="64">
        <v>8.1189410727235103</v>
      </c>
    </row>
    <row r="292" spans="1:85" x14ac:dyDescent="0.55000000000000004">
      <c r="A292" s="30" t="s">
        <v>122</v>
      </c>
      <c r="B292" s="57">
        <v>201900089</v>
      </c>
      <c r="C292" s="30">
        <v>65</v>
      </c>
      <c r="D292" s="30" t="s">
        <v>469</v>
      </c>
      <c r="E292" s="30">
        <v>1</v>
      </c>
      <c r="F292" s="58">
        <v>29.09</v>
      </c>
      <c r="G292" s="30" t="s">
        <v>172</v>
      </c>
      <c r="H292" s="30" t="s">
        <v>0</v>
      </c>
      <c r="I292" s="30" t="s">
        <v>173</v>
      </c>
      <c r="J292" s="30">
        <v>18</v>
      </c>
      <c r="K292" s="30">
        <v>16</v>
      </c>
      <c r="L292" s="64">
        <v>16.575554018783802</v>
      </c>
      <c r="M292" s="64">
        <v>6.6147098441152101</v>
      </c>
      <c r="N292" s="64">
        <v>10.489847960439301</v>
      </c>
      <c r="O292" s="64">
        <v>10.7507069862249</v>
      </c>
      <c r="P292" s="64">
        <v>9.7414669864011501</v>
      </c>
      <c r="Q292" s="64">
        <v>5.8579809951275701</v>
      </c>
      <c r="R292" s="64">
        <v>9.5333297323058304</v>
      </c>
      <c r="S292" s="64">
        <v>7.5545888516776403</v>
      </c>
      <c r="T292" s="64">
        <v>4.32192809488736</v>
      </c>
      <c r="U292" s="64">
        <v>10.120237877341999</v>
      </c>
      <c r="V292" s="64">
        <v>7.0980320829605299</v>
      </c>
      <c r="W292" s="64">
        <v>5.32192809488736</v>
      </c>
      <c r="X292" s="64">
        <v>0</v>
      </c>
      <c r="Y292" s="64">
        <v>5.08746284125034</v>
      </c>
      <c r="Z292" s="64">
        <v>5.2094533656289501</v>
      </c>
      <c r="AA292" s="64">
        <v>7.8517490414160598</v>
      </c>
      <c r="AB292" s="64">
        <v>6.5391588111080301</v>
      </c>
      <c r="AC292" s="64">
        <v>8.2384047393250803</v>
      </c>
      <c r="AD292" s="64">
        <v>7.5313814605163101</v>
      </c>
      <c r="AE292" s="64">
        <v>8.1548181090520995</v>
      </c>
      <c r="AF292" s="64">
        <v>13.947728244875099</v>
      </c>
      <c r="AG292" s="64">
        <v>3.90689059560852</v>
      </c>
      <c r="AH292" s="64">
        <v>5.7813597135246599</v>
      </c>
      <c r="AI292" s="64">
        <v>12.017852331906001</v>
      </c>
      <c r="AJ292" s="64">
        <v>8.1189410727235103</v>
      </c>
      <c r="AK292" s="64">
        <v>10.456354415108301</v>
      </c>
      <c r="AL292" s="64">
        <v>9.0195907283578798</v>
      </c>
      <c r="AM292" s="64">
        <v>6.2667865406949002</v>
      </c>
      <c r="AN292" s="64">
        <v>10.4125698468052</v>
      </c>
      <c r="AO292" s="64">
        <v>3.90689059560852</v>
      </c>
      <c r="AP292" s="64">
        <v>3</v>
      </c>
      <c r="AQ292" s="64">
        <v>0</v>
      </c>
      <c r="AR292" s="64">
        <v>6.8579809951275701</v>
      </c>
      <c r="AS292" s="64">
        <v>12.488342277532499</v>
      </c>
      <c r="AT292" s="64">
        <v>5.1292830169449699</v>
      </c>
      <c r="AU292" s="64">
        <v>3</v>
      </c>
      <c r="AV292" s="64">
        <v>5.8328900141647404</v>
      </c>
      <c r="AW292" s="64">
        <v>0</v>
      </c>
      <c r="AX292" s="64">
        <v>6.2667865406949002</v>
      </c>
      <c r="AY292" s="64">
        <v>0</v>
      </c>
      <c r="AZ292" s="64">
        <v>7.3037807481771004</v>
      </c>
      <c r="BA292" s="64">
        <v>6.8073549220576002</v>
      </c>
      <c r="BB292" s="64">
        <v>0</v>
      </c>
      <c r="BC292" s="64">
        <v>0</v>
      </c>
      <c r="BD292" s="64">
        <v>4.32192809488736</v>
      </c>
      <c r="BE292" s="64">
        <v>7.4998458870832101</v>
      </c>
      <c r="BF292" s="64">
        <v>4.9541963103868696</v>
      </c>
      <c r="BG292" s="64">
        <v>8.9277779620823399</v>
      </c>
      <c r="BH292" s="64">
        <v>12.943613701614</v>
      </c>
      <c r="BI292" s="64">
        <v>4.4594316186373</v>
      </c>
      <c r="BJ292" s="64">
        <v>16.775018638034599</v>
      </c>
      <c r="BK292" s="64">
        <v>7.3398500028846199</v>
      </c>
      <c r="BL292" s="64">
        <v>7.3923174227787598</v>
      </c>
      <c r="BM292" s="64">
        <v>3.70043971814109</v>
      </c>
      <c r="BN292" s="64">
        <v>21.496142336027798</v>
      </c>
      <c r="BO292" s="64">
        <v>11.795227966028699</v>
      </c>
      <c r="BP292" s="64">
        <v>10.152284842306599</v>
      </c>
      <c r="BQ292" s="64">
        <v>16.1332024304938</v>
      </c>
      <c r="BR292" s="64">
        <v>13.7849415083371</v>
      </c>
      <c r="BS292" s="64">
        <v>15.6021188871043</v>
      </c>
      <c r="BT292" s="64">
        <v>12.057653339963901</v>
      </c>
      <c r="BU292" s="64">
        <v>3.1699250014423099</v>
      </c>
      <c r="BV292" s="64">
        <v>5.4262647547020997</v>
      </c>
      <c r="BW292" s="64">
        <v>0</v>
      </c>
      <c r="BX292" s="64">
        <v>0</v>
      </c>
      <c r="BY292" s="64">
        <v>12.6137894644726</v>
      </c>
      <c r="BZ292" s="64">
        <v>12.937925484862999</v>
      </c>
      <c r="CA292" s="64">
        <v>0</v>
      </c>
      <c r="CB292" s="64">
        <v>13.464035152189901</v>
      </c>
      <c r="CC292" s="64">
        <v>12.873828574887</v>
      </c>
      <c r="CD292" s="64">
        <v>11.628901152028201</v>
      </c>
      <c r="CE292" s="64">
        <v>9.1472049249422298</v>
      </c>
      <c r="CF292" s="64">
        <v>3.70043971814109</v>
      </c>
      <c r="CG292" s="64">
        <v>8.4008794362821799</v>
      </c>
    </row>
    <row r="293" spans="1:85" x14ac:dyDescent="0.55000000000000004">
      <c r="A293" s="30" t="s">
        <v>122</v>
      </c>
      <c r="B293" s="57">
        <v>201903461</v>
      </c>
      <c r="C293" s="30">
        <v>65</v>
      </c>
      <c r="D293" s="30" t="s">
        <v>469</v>
      </c>
      <c r="E293" s="30">
        <v>1</v>
      </c>
      <c r="F293" s="58">
        <v>29.09</v>
      </c>
      <c r="G293" s="30" t="s">
        <v>172</v>
      </c>
      <c r="H293" s="30" t="s">
        <v>0</v>
      </c>
      <c r="I293" s="30" t="s">
        <v>173</v>
      </c>
      <c r="J293" s="30">
        <v>20</v>
      </c>
      <c r="K293" s="30">
        <v>16</v>
      </c>
      <c r="L293" s="64">
        <v>16.783023795651498</v>
      </c>
      <c r="M293" s="64">
        <v>6.7279204545631996</v>
      </c>
      <c r="N293" s="64">
        <v>10.482807956726701</v>
      </c>
      <c r="O293" s="64">
        <v>11.6461086415061</v>
      </c>
      <c r="P293" s="64">
        <v>9.5924570372680797</v>
      </c>
      <c r="Q293" s="64">
        <v>6.4093909361376999</v>
      </c>
      <c r="R293" s="64">
        <v>9.9886846867721708</v>
      </c>
      <c r="S293" s="64">
        <v>7.5698556083309496</v>
      </c>
      <c r="T293" s="64">
        <v>4.5235619560570104</v>
      </c>
      <c r="U293" s="64">
        <v>9.9425145053392399</v>
      </c>
      <c r="V293" s="64">
        <v>7.0980320829605299</v>
      </c>
      <c r="W293" s="64">
        <v>5.2479275134435897</v>
      </c>
      <c r="X293" s="64">
        <v>3.1699250014423099</v>
      </c>
      <c r="Y293" s="64">
        <v>5.6147098441152101</v>
      </c>
      <c r="Z293" s="64">
        <v>3.70043971814109</v>
      </c>
      <c r="AA293" s="64">
        <v>7.6582114827517902</v>
      </c>
      <c r="AB293" s="64">
        <v>7.2573878426926504</v>
      </c>
      <c r="AC293" s="64">
        <v>8.7414669864011501</v>
      </c>
      <c r="AD293" s="64">
        <v>7.4998458870832101</v>
      </c>
      <c r="AE293" s="64">
        <v>7.8703647195834003</v>
      </c>
      <c r="AF293" s="64">
        <v>13.798977992132</v>
      </c>
      <c r="AG293" s="64">
        <v>4</v>
      </c>
      <c r="AH293" s="64">
        <v>7.9772799234999203</v>
      </c>
      <c r="AI293" s="64">
        <v>10.988684686772199</v>
      </c>
      <c r="AJ293" s="64">
        <v>8.2620948453701804</v>
      </c>
      <c r="AK293" s="64">
        <v>10.596189756144399</v>
      </c>
      <c r="AL293" s="64">
        <v>9.3376219019925095</v>
      </c>
      <c r="AM293" s="64">
        <v>7.0660891904577703</v>
      </c>
      <c r="AN293" s="64">
        <v>11.228818690495901</v>
      </c>
      <c r="AO293" s="64">
        <v>4.1699250014423104</v>
      </c>
      <c r="AP293" s="64">
        <v>3.90689059560852</v>
      </c>
      <c r="AQ293" s="64">
        <v>0</v>
      </c>
      <c r="AR293" s="64">
        <v>6.6724253419714996</v>
      </c>
      <c r="AS293" s="64">
        <v>12.833483105659599</v>
      </c>
      <c r="AT293" s="64">
        <v>5.9772799234999203</v>
      </c>
      <c r="AU293" s="64">
        <v>3.4594316186373</v>
      </c>
      <c r="AV293" s="64">
        <v>8.1137421660491906</v>
      </c>
      <c r="AW293" s="64">
        <v>0</v>
      </c>
      <c r="AX293" s="64">
        <v>6.4429434958487297</v>
      </c>
      <c r="AY293" s="64">
        <v>2.8073549220576002</v>
      </c>
      <c r="AZ293" s="64">
        <v>6.9068905956085196</v>
      </c>
      <c r="BA293" s="64">
        <v>7.4594316186373</v>
      </c>
      <c r="BB293" s="64">
        <v>0</v>
      </c>
      <c r="BC293" s="64">
        <v>0</v>
      </c>
      <c r="BD293" s="64">
        <v>4.4594316186373</v>
      </c>
      <c r="BE293" s="64">
        <v>8.9628960053372602</v>
      </c>
      <c r="BF293" s="64">
        <v>4.8073549220576002</v>
      </c>
      <c r="BG293" s="64">
        <v>9.4262647547020997</v>
      </c>
      <c r="BH293" s="64">
        <v>12.6906527993485</v>
      </c>
      <c r="BI293" s="64">
        <v>6.0223678130284499</v>
      </c>
      <c r="BJ293" s="64">
        <v>16.8655882982303</v>
      </c>
      <c r="BK293" s="64">
        <v>7.5156998382840401</v>
      </c>
      <c r="BL293" s="64">
        <v>7.0980320829605299</v>
      </c>
      <c r="BM293" s="64">
        <v>3.32192809488736</v>
      </c>
      <c r="BN293" s="64">
        <v>21.9962103769127</v>
      </c>
      <c r="BO293" s="64">
        <v>12.0112272554233</v>
      </c>
      <c r="BP293" s="64">
        <v>10.6635581042173</v>
      </c>
      <c r="BQ293" s="64">
        <v>16.936442407451601</v>
      </c>
      <c r="BR293" s="64">
        <v>14.057145616910701</v>
      </c>
      <c r="BS293" s="64">
        <v>16.007136796798399</v>
      </c>
      <c r="BT293" s="64">
        <v>12.836444911341401</v>
      </c>
      <c r="BU293" s="64">
        <v>4.1699250014423104</v>
      </c>
      <c r="BV293" s="64">
        <v>6.9541963103868696</v>
      </c>
      <c r="BW293" s="64">
        <v>0</v>
      </c>
      <c r="BX293" s="64">
        <v>11.6366246205436</v>
      </c>
      <c r="BY293" s="64">
        <v>13.770663892916801</v>
      </c>
      <c r="BZ293" s="64">
        <v>13.702822011777</v>
      </c>
      <c r="CA293" s="64">
        <v>0</v>
      </c>
      <c r="CB293" s="64">
        <v>14.4359306517036</v>
      </c>
      <c r="CC293" s="64">
        <v>13.2074719554045</v>
      </c>
      <c r="CD293" s="64">
        <v>12.560093957642501</v>
      </c>
      <c r="CE293" s="64">
        <v>9.8344710499842201</v>
      </c>
      <c r="CF293" s="64">
        <v>4.4594316186373</v>
      </c>
      <c r="CG293" s="64">
        <v>9.1774195379892394</v>
      </c>
    </row>
    <row r="294" spans="1:85" x14ac:dyDescent="0.55000000000000004">
      <c r="A294" s="30" t="s">
        <v>122</v>
      </c>
      <c r="B294" s="57">
        <v>201907602</v>
      </c>
      <c r="C294" s="30">
        <v>65</v>
      </c>
      <c r="D294" s="30" t="s">
        <v>469</v>
      </c>
      <c r="E294" s="30">
        <v>1</v>
      </c>
      <c r="F294" s="58">
        <v>29.09</v>
      </c>
      <c r="G294" s="30" t="s">
        <v>172</v>
      </c>
      <c r="H294" s="30" t="s">
        <v>0</v>
      </c>
      <c r="I294" s="30" t="s">
        <v>173</v>
      </c>
      <c r="J294" s="30">
        <v>22</v>
      </c>
      <c r="K294" s="30">
        <v>16</v>
      </c>
      <c r="L294" s="64">
        <v>17.609647687894</v>
      </c>
      <c r="M294" s="64">
        <v>7.4008794362821799</v>
      </c>
      <c r="N294" s="64">
        <v>10.258566033889901</v>
      </c>
      <c r="O294" s="64">
        <v>10.7507069862249</v>
      </c>
      <c r="P294" s="64">
        <v>9.1699250014423104</v>
      </c>
      <c r="Q294" s="64">
        <v>5.6147098441152101</v>
      </c>
      <c r="R294" s="64">
        <v>9.5372184005386007</v>
      </c>
      <c r="S294" s="64">
        <v>6.75488750216347</v>
      </c>
      <c r="T294" s="64">
        <v>4.32192809488736</v>
      </c>
      <c r="U294" s="64">
        <v>8.7448338374995505</v>
      </c>
      <c r="V294" s="64">
        <v>7.0334230015374501</v>
      </c>
      <c r="W294" s="64">
        <v>5.3923174227787598</v>
      </c>
      <c r="X294" s="64">
        <v>0</v>
      </c>
      <c r="Y294" s="64">
        <v>7.1497471195046796</v>
      </c>
      <c r="Z294" s="64">
        <v>4.9541963103868696</v>
      </c>
      <c r="AA294" s="64">
        <v>7.4918530963296703</v>
      </c>
      <c r="AB294" s="64">
        <v>7.2094533656289501</v>
      </c>
      <c r="AC294" s="64">
        <v>8.7414669864011501</v>
      </c>
      <c r="AD294" s="64">
        <v>7.2094533656289501</v>
      </c>
      <c r="AE294" s="64">
        <v>7.5391588111080301</v>
      </c>
      <c r="AF294" s="64">
        <v>12.590353130978</v>
      </c>
      <c r="AG294" s="64">
        <v>5.6438561897747199</v>
      </c>
      <c r="AH294" s="64">
        <v>5.8579809951275701</v>
      </c>
      <c r="AI294" s="64">
        <v>12.3492812288175</v>
      </c>
      <c r="AJ294" s="64">
        <v>9.1548181090520995</v>
      </c>
      <c r="AK294" s="64">
        <v>10.9908130791536</v>
      </c>
      <c r="AL294" s="64">
        <v>9.7125270004398203</v>
      </c>
      <c r="AM294" s="64">
        <v>6.4429434958487297</v>
      </c>
      <c r="AN294" s="64">
        <v>11.742730476519201</v>
      </c>
      <c r="AO294" s="64">
        <v>4.6438561897747199</v>
      </c>
      <c r="AP294" s="64">
        <v>3</v>
      </c>
      <c r="AQ294" s="64">
        <v>5</v>
      </c>
      <c r="AR294" s="64">
        <v>6.5849625007211596</v>
      </c>
      <c r="AS294" s="64">
        <v>13.233320082730801</v>
      </c>
      <c r="AT294" s="64">
        <v>5.5849625007211596</v>
      </c>
      <c r="AU294" s="64">
        <v>3.32192809488736</v>
      </c>
      <c r="AV294" s="64">
        <v>7.5999128421871296</v>
      </c>
      <c r="AW294" s="64">
        <v>0</v>
      </c>
      <c r="AX294" s="64">
        <v>6.0223678130284499</v>
      </c>
      <c r="AY294" s="64">
        <v>2.5849625007211601</v>
      </c>
      <c r="AZ294" s="64">
        <v>7.0112272554232504</v>
      </c>
      <c r="BA294" s="64">
        <v>8.1344263202209302</v>
      </c>
      <c r="BB294" s="64">
        <v>0</v>
      </c>
      <c r="BC294" s="64">
        <v>2.5849625007211601</v>
      </c>
      <c r="BD294" s="64">
        <v>4.1699250014423104</v>
      </c>
      <c r="BE294" s="64">
        <v>8.7976615258537603</v>
      </c>
      <c r="BF294" s="64">
        <v>5.2854022188622496</v>
      </c>
      <c r="BG294" s="64">
        <v>9.2807707701305997</v>
      </c>
      <c r="BH294" s="64">
        <v>12.2173519052703</v>
      </c>
      <c r="BI294" s="64">
        <v>5.5849625007211596</v>
      </c>
      <c r="BJ294" s="64">
        <v>17.3996868126506</v>
      </c>
      <c r="BK294" s="64">
        <v>7.32192809488736</v>
      </c>
      <c r="BL294" s="64">
        <v>7.2288186904958804</v>
      </c>
      <c r="BM294" s="64">
        <v>3.4594316186373</v>
      </c>
      <c r="BN294" s="64">
        <v>21.904224833873599</v>
      </c>
      <c r="BO294" s="64">
        <v>12.7110216167918</v>
      </c>
      <c r="BP294" s="64">
        <v>10.182394353404501</v>
      </c>
      <c r="BQ294" s="64">
        <v>16.646418078783899</v>
      </c>
      <c r="BR294" s="64">
        <v>14.375107327671</v>
      </c>
      <c r="BS294" s="64">
        <v>15.58128886425</v>
      </c>
      <c r="BT294" s="64">
        <v>12.5242968376626</v>
      </c>
      <c r="BU294" s="64">
        <v>4</v>
      </c>
      <c r="BV294" s="64">
        <v>6.08746284125034</v>
      </c>
      <c r="BW294" s="64">
        <v>0</v>
      </c>
      <c r="BX294" s="64">
        <v>11.1433832139898</v>
      </c>
      <c r="BY294" s="64">
        <v>14.116343961237501</v>
      </c>
      <c r="BZ294" s="64">
        <v>13.9588245544622</v>
      </c>
      <c r="CA294" s="64">
        <v>8.0498485494505605</v>
      </c>
      <c r="CB294" s="64">
        <v>13.7156403071647</v>
      </c>
      <c r="CC294" s="64">
        <v>14.016895320235101</v>
      </c>
      <c r="CD294" s="64">
        <v>12.554109152574</v>
      </c>
      <c r="CE294" s="64">
        <v>10.1611318829843</v>
      </c>
      <c r="CF294" s="64">
        <v>4.5849625007211596</v>
      </c>
      <c r="CG294" s="64">
        <v>8.9858419370033396</v>
      </c>
    </row>
    <row r="295" spans="1:85" x14ac:dyDescent="0.55000000000000004">
      <c r="A295" s="30" t="s">
        <v>122</v>
      </c>
      <c r="B295" s="57">
        <v>202000138</v>
      </c>
      <c r="C295" s="30">
        <v>65</v>
      </c>
      <c r="D295" s="30" t="s">
        <v>469</v>
      </c>
      <c r="E295" s="30">
        <v>1</v>
      </c>
      <c r="F295" s="58">
        <v>29.09</v>
      </c>
      <c r="G295" s="30" t="s">
        <v>172</v>
      </c>
      <c r="H295" s="30" t="s">
        <v>0</v>
      </c>
      <c r="I295" s="30" t="s">
        <v>173</v>
      </c>
      <c r="J295" s="30">
        <v>25</v>
      </c>
      <c r="K295" s="30">
        <v>14</v>
      </c>
      <c r="L295" s="64">
        <v>17.609647687894</v>
      </c>
      <c r="M295" s="64">
        <v>9.5410966153495202</v>
      </c>
      <c r="N295" s="64">
        <v>10.4314976042581</v>
      </c>
      <c r="O295" s="64">
        <v>10.5028318040667</v>
      </c>
      <c r="P295" s="64">
        <v>8.4635243732711807</v>
      </c>
      <c r="Q295" s="64">
        <v>7.5698556083309496</v>
      </c>
      <c r="R295" s="64">
        <v>9.9188632372745893</v>
      </c>
      <c r="S295" s="64">
        <v>5.9307373375628902</v>
      </c>
      <c r="T295" s="64">
        <v>2.5849625007211601</v>
      </c>
      <c r="U295" s="64">
        <v>7.8517490414160598</v>
      </c>
      <c r="V295" s="64">
        <v>7.4093909361376999</v>
      </c>
      <c r="W295" s="64">
        <v>4.75488750216347</v>
      </c>
      <c r="X295" s="64">
        <v>3.1699250014423099</v>
      </c>
      <c r="Y295" s="64">
        <v>9.5018371849022998</v>
      </c>
      <c r="Z295" s="64">
        <v>4.4594316186373</v>
      </c>
      <c r="AA295" s="64">
        <v>7.3037807481771004</v>
      </c>
      <c r="AB295" s="64">
        <v>7.8765169465650002</v>
      </c>
      <c r="AC295" s="64">
        <v>9.7347096202258392</v>
      </c>
      <c r="AD295" s="64">
        <v>7.0223678130284499</v>
      </c>
      <c r="AE295" s="64">
        <v>7.4008794362821799</v>
      </c>
      <c r="AF295" s="64">
        <v>13.8548683832602</v>
      </c>
      <c r="AG295" s="64">
        <v>4.8073549220576002</v>
      </c>
      <c r="AH295" s="64">
        <v>8.2191685204621603</v>
      </c>
      <c r="AI295" s="64">
        <v>11.8121773055144</v>
      </c>
      <c r="AJ295" s="64">
        <v>10.1984450414524</v>
      </c>
      <c r="AK295" s="64">
        <v>11.306061689428301</v>
      </c>
      <c r="AL295" s="64">
        <v>10.182394353404501</v>
      </c>
      <c r="AM295" s="64">
        <v>5.9307373375628902</v>
      </c>
      <c r="AN295" s="64">
        <v>13.0746432406397</v>
      </c>
      <c r="AO295" s="64">
        <v>5.4262647547020997</v>
      </c>
      <c r="AP295" s="64">
        <v>5.5235619560570104</v>
      </c>
      <c r="AQ295" s="64">
        <v>8.3264294871223008</v>
      </c>
      <c r="AR295" s="64">
        <v>9.1344263202209302</v>
      </c>
      <c r="AS295" s="64">
        <v>14.2733585292667</v>
      </c>
      <c r="AT295" s="64">
        <v>8.6794800995054509</v>
      </c>
      <c r="AU295" s="64">
        <v>6.5999128421871296</v>
      </c>
      <c r="AV295" s="64">
        <v>12.964521373897201</v>
      </c>
      <c r="AW295" s="64">
        <v>2.8073549220576002</v>
      </c>
      <c r="AX295" s="64">
        <v>8.7976615258537603</v>
      </c>
      <c r="AY295" s="64">
        <v>6.8454900509443704</v>
      </c>
      <c r="AZ295" s="64">
        <v>8.6865005271832203</v>
      </c>
      <c r="BA295" s="64">
        <v>11.393390457443999</v>
      </c>
      <c r="BB295" s="64">
        <v>6.9541963103868696</v>
      </c>
      <c r="BC295" s="64">
        <v>7.5391588111080301</v>
      </c>
      <c r="BD295" s="64">
        <v>6.8826430493618398</v>
      </c>
      <c r="BE295" s="64">
        <v>11.218563236190301</v>
      </c>
      <c r="BF295" s="64">
        <v>7.67948009950545</v>
      </c>
      <c r="BG295" s="64">
        <v>10.299208018387301</v>
      </c>
      <c r="BH295" s="64">
        <v>11.6160893135821</v>
      </c>
      <c r="BI295" s="64">
        <v>8.1799090900149292</v>
      </c>
      <c r="BJ295" s="64">
        <v>18.348282948019101</v>
      </c>
      <c r="BK295" s="64">
        <v>9.8313072438020495</v>
      </c>
      <c r="BL295" s="64">
        <v>8.8978454560055091</v>
      </c>
      <c r="BM295" s="64">
        <v>6.5391588111080301</v>
      </c>
      <c r="BN295" s="64">
        <v>22.0055947403443</v>
      </c>
      <c r="BO295" s="64">
        <v>14.931060651271</v>
      </c>
      <c r="BP295" s="64">
        <v>10.904634621668199</v>
      </c>
      <c r="BQ295" s="64">
        <v>17.574770896971799</v>
      </c>
      <c r="BR295" s="64">
        <v>14.209757956581401</v>
      </c>
      <c r="BS295" s="64">
        <v>15.9623086163775</v>
      </c>
      <c r="BT295" s="64">
        <v>12.408860436024799</v>
      </c>
      <c r="BU295" s="64">
        <v>4.4594316186373</v>
      </c>
      <c r="BV295" s="64">
        <v>6.5235619560570104</v>
      </c>
      <c r="BW295" s="64">
        <v>0</v>
      </c>
      <c r="BX295" s="64">
        <v>11.3712321283696</v>
      </c>
      <c r="BY295" s="64">
        <v>14.439246520897401</v>
      </c>
      <c r="BZ295" s="64">
        <v>14.129765981310699</v>
      </c>
      <c r="CA295" s="64">
        <v>8.0334230015374501</v>
      </c>
      <c r="CB295" s="64">
        <v>13.980496636183499</v>
      </c>
      <c r="CC295" s="64">
        <v>14.6875943895761</v>
      </c>
      <c r="CD295" s="64">
        <v>12.5478585060584</v>
      </c>
      <c r="CE295" s="64">
        <v>10.5176693881338</v>
      </c>
      <c r="CF295" s="64">
        <v>4.8073549220576002</v>
      </c>
      <c r="CG295" s="64">
        <v>8.3174126137648692</v>
      </c>
    </row>
    <row r="296" spans="1:85" x14ac:dyDescent="0.55000000000000004">
      <c r="A296" s="30" t="s">
        <v>123</v>
      </c>
      <c r="B296" s="57">
        <v>210114533</v>
      </c>
      <c r="C296" s="30">
        <v>63</v>
      </c>
      <c r="D296" s="30" t="s">
        <v>469</v>
      </c>
      <c r="E296" s="30">
        <v>1</v>
      </c>
      <c r="F296" s="58">
        <v>38.82</v>
      </c>
      <c r="G296" s="30" t="s">
        <v>172</v>
      </c>
      <c r="H296" s="30" t="s">
        <v>1</v>
      </c>
      <c r="I296" s="30" t="s">
        <v>173</v>
      </c>
      <c r="J296" s="30">
        <v>14</v>
      </c>
      <c r="K296" s="30">
        <v>13</v>
      </c>
      <c r="L296" s="64">
        <v>16.121816783551001</v>
      </c>
      <c r="M296" s="64">
        <v>5.8328900141647404</v>
      </c>
      <c r="N296" s="64">
        <v>10.2360141919001</v>
      </c>
      <c r="O296" s="64">
        <v>11.2082343583398</v>
      </c>
      <c r="P296" s="64">
        <v>10.2784494582205</v>
      </c>
      <c r="Q296" s="64">
        <v>6.7944158663501097</v>
      </c>
      <c r="R296" s="64">
        <v>9.3531468254980794</v>
      </c>
      <c r="S296" s="64">
        <v>6</v>
      </c>
      <c r="T296" s="64">
        <v>5.7813597135246599</v>
      </c>
      <c r="U296" s="64">
        <v>9.5333297323058304</v>
      </c>
      <c r="V296" s="64">
        <v>7.2667865406949002</v>
      </c>
      <c r="W296" s="64">
        <v>6</v>
      </c>
      <c r="X296" s="64">
        <v>4.08746284125034</v>
      </c>
      <c r="Y296" s="64">
        <v>10.7919768208987</v>
      </c>
      <c r="Z296" s="64">
        <v>3.90689059560852</v>
      </c>
      <c r="AA296" s="64">
        <v>9.0714623625566198</v>
      </c>
      <c r="AB296" s="64">
        <v>8.2714630279043693</v>
      </c>
      <c r="AC296" s="64">
        <v>9.1774195379892394</v>
      </c>
      <c r="AD296" s="64">
        <v>8.3837042924740501</v>
      </c>
      <c r="AE296" s="64">
        <v>9.3641346550080495</v>
      </c>
      <c r="AF296" s="64">
        <v>16.056362526963099</v>
      </c>
      <c r="AG296" s="64">
        <v>5.2854022188622496</v>
      </c>
      <c r="AH296" s="64">
        <v>5.2094533656289501</v>
      </c>
      <c r="AI296" s="64">
        <v>12.286557761608</v>
      </c>
      <c r="AJ296" s="64">
        <v>9.8795832496127804</v>
      </c>
      <c r="AK296" s="64">
        <v>9.5196362528432097</v>
      </c>
      <c r="AL296" s="64">
        <v>10.158609688214501</v>
      </c>
      <c r="AM296" s="64">
        <v>9.6474584264549197</v>
      </c>
      <c r="AN296" s="64">
        <v>11.0559602344523</v>
      </c>
      <c r="AO296" s="64">
        <v>8.1446582428318806</v>
      </c>
      <c r="AP296" s="64">
        <v>7.66533591718518</v>
      </c>
      <c r="AQ296" s="64">
        <v>9.3487281542310807</v>
      </c>
      <c r="AR296" s="64">
        <v>0</v>
      </c>
      <c r="AS296" s="64">
        <v>12.894059846274001</v>
      </c>
      <c r="AT296" s="64">
        <v>7.8826430493618398</v>
      </c>
      <c r="AU296" s="64">
        <v>7.5545888516776403</v>
      </c>
      <c r="AV296" s="64">
        <v>12.081150521271899</v>
      </c>
      <c r="AW296" s="64">
        <v>3</v>
      </c>
      <c r="AX296" s="64">
        <v>0</v>
      </c>
      <c r="AY296" s="64">
        <v>5.5849625007211596</v>
      </c>
      <c r="AZ296" s="64">
        <v>8.9600019320680797</v>
      </c>
      <c r="BA296" s="64">
        <v>13.512246642829201</v>
      </c>
      <c r="BB296" s="64">
        <v>7.0660891904577703</v>
      </c>
      <c r="BC296" s="64">
        <v>8.0498485494505605</v>
      </c>
      <c r="BD296" s="64">
        <v>5.2854022188622496</v>
      </c>
      <c r="BE296" s="64">
        <v>12.612868497291</v>
      </c>
      <c r="BF296" s="64">
        <v>8.1189410727235103</v>
      </c>
      <c r="BG296" s="64">
        <v>11.9929383361658</v>
      </c>
      <c r="BH296" s="64">
        <v>13.6952282914958</v>
      </c>
      <c r="BI296" s="64">
        <v>7.1292830169449699</v>
      </c>
      <c r="BJ296" s="64">
        <v>18.050996464288701</v>
      </c>
      <c r="BK296" s="64">
        <v>10.352043425795401</v>
      </c>
      <c r="BL296" s="64">
        <v>8.9128893362299593</v>
      </c>
      <c r="BM296" s="64">
        <v>7.5156998382840401</v>
      </c>
      <c r="BN296" s="64">
        <v>19.886854587052699</v>
      </c>
      <c r="BO296" s="64">
        <v>12.6553071015105</v>
      </c>
      <c r="BP296" s="64">
        <v>10.7548875021635</v>
      </c>
      <c r="BQ296" s="64">
        <v>16.9029285502065</v>
      </c>
      <c r="BR296" s="64">
        <v>14.297202882496901</v>
      </c>
      <c r="BS296" s="64">
        <v>16.504912069736701</v>
      </c>
      <c r="BT296" s="64">
        <v>14.867133922313</v>
      </c>
      <c r="BU296" s="64">
        <v>5.2854022188622496</v>
      </c>
      <c r="BV296" s="64">
        <v>5.7813597135246599</v>
      </c>
      <c r="BW296" s="64">
        <v>6.6293566200796104</v>
      </c>
      <c r="BX296" s="64">
        <v>9.7397806097732609</v>
      </c>
      <c r="BY296" s="64">
        <v>11.942880997159</v>
      </c>
      <c r="BZ296" s="64">
        <v>13.9029403231283</v>
      </c>
      <c r="CA296" s="64">
        <v>9.6275338844727898</v>
      </c>
      <c r="CB296" s="64">
        <v>12.609178738142001</v>
      </c>
      <c r="CC296" s="64">
        <v>11.5137275959524</v>
      </c>
      <c r="CD296" s="64">
        <v>10.4439795426013</v>
      </c>
      <c r="CE296" s="64">
        <v>8.5274770060603995</v>
      </c>
      <c r="CF296" s="64">
        <v>0</v>
      </c>
      <c r="CG296" s="64">
        <v>9.6017707884077108</v>
      </c>
    </row>
    <row r="297" spans="1:85" x14ac:dyDescent="0.55000000000000004">
      <c r="A297" s="30" t="s">
        <v>123</v>
      </c>
      <c r="B297" s="57">
        <v>210204568</v>
      </c>
      <c r="C297" s="30">
        <v>63</v>
      </c>
      <c r="D297" s="30" t="s">
        <v>469</v>
      </c>
      <c r="E297" s="30">
        <v>1</v>
      </c>
      <c r="F297" s="58">
        <v>38.82</v>
      </c>
      <c r="G297" s="30" t="s">
        <v>172</v>
      </c>
      <c r="H297" s="30" t="s">
        <v>1</v>
      </c>
      <c r="I297" s="30" t="s">
        <v>173</v>
      </c>
      <c r="J297" s="30">
        <v>16</v>
      </c>
      <c r="K297" s="30">
        <v>15</v>
      </c>
      <c r="L297" s="64">
        <v>16.916229369143601</v>
      </c>
      <c r="M297" s="64">
        <v>9.9425145053392399</v>
      </c>
      <c r="N297" s="64">
        <v>9.3241805466187397</v>
      </c>
      <c r="O297" s="64">
        <v>11.027905996569899</v>
      </c>
      <c r="P297" s="64">
        <v>9.0223678130284508</v>
      </c>
      <c r="Q297" s="64">
        <v>6.5235619560570104</v>
      </c>
      <c r="R297" s="64">
        <v>8.9158793788357702</v>
      </c>
      <c r="S297" s="64">
        <v>5.9307373375628902</v>
      </c>
      <c r="T297" s="64">
        <v>5.75488750216347</v>
      </c>
      <c r="U297" s="64">
        <v>9.5391588111080292</v>
      </c>
      <c r="V297" s="64">
        <v>7.1598713367783899</v>
      </c>
      <c r="W297" s="64">
        <v>6.4093909361376999</v>
      </c>
      <c r="X297" s="64">
        <v>0</v>
      </c>
      <c r="Y297" s="64">
        <v>10.1446582428319</v>
      </c>
      <c r="Z297" s="64">
        <v>5.1699250014423104</v>
      </c>
      <c r="AA297" s="64">
        <v>6.2854022188622496</v>
      </c>
      <c r="AB297" s="64">
        <v>7.8703647195834003</v>
      </c>
      <c r="AC297" s="64">
        <v>6.70043971814109</v>
      </c>
      <c r="AD297" s="64">
        <v>6.6293566200796104</v>
      </c>
      <c r="AE297" s="64">
        <v>7.2288186904958804</v>
      </c>
      <c r="AF297" s="64">
        <v>13.9683968025439</v>
      </c>
      <c r="AG297" s="64">
        <v>6.1898245588800203</v>
      </c>
      <c r="AH297" s="64">
        <v>6.6865005271832203</v>
      </c>
      <c r="AI297" s="64">
        <v>12.228818690495901</v>
      </c>
      <c r="AJ297" s="64">
        <v>9.6528449730019794</v>
      </c>
      <c r="AK297" s="64">
        <v>11.6215940390175</v>
      </c>
      <c r="AL297" s="64">
        <v>10.182394353404501</v>
      </c>
      <c r="AM297" s="64">
        <v>0</v>
      </c>
      <c r="AN297" s="64">
        <v>11.4262647547021</v>
      </c>
      <c r="AO297" s="64">
        <v>7.6147098441152101</v>
      </c>
      <c r="AP297" s="64">
        <v>6.0443941193584498</v>
      </c>
      <c r="AQ297" s="64">
        <v>10.249113452713701</v>
      </c>
      <c r="AR297" s="64">
        <v>0</v>
      </c>
      <c r="AS297" s="64">
        <v>10.9929383361658</v>
      </c>
      <c r="AT297" s="64">
        <v>7.0223678130284499</v>
      </c>
      <c r="AU297" s="64">
        <v>7.19967234483636</v>
      </c>
      <c r="AV297" s="64">
        <v>0</v>
      </c>
      <c r="AW297" s="64">
        <v>0</v>
      </c>
      <c r="AX297" s="64">
        <v>0</v>
      </c>
      <c r="AY297" s="64">
        <v>6.9772799234999203</v>
      </c>
      <c r="AZ297" s="64">
        <v>7.9068905956085196</v>
      </c>
      <c r="BA297" s="64">
        <v>13.437361961444401</v>
      </c>
      <c r="BB297" s="64">
        <v>0</v>
      </c>
      <c r="BC297" s="64">
        <v>8.8137811912170392</v>
      </c>
      <c r="BD297" s="64">
        <v>4.8073549220576002</v>
      </c>
      <c r="BE297" s="64">
        <v>10.2550285698187</v>
      </c>
      <c r="BF297" s="64">
        <v>7.3398500028846199</v>
      </c>
      <c r="BG297" s="64">
        <v>8.5038257379957507</v>
      </c>
      <c r="BH297" s="64">
        <v>12.355075746669099</v>
      </c>
      <c r="BI297" s="64">
        <v>7.4178525148859</v>
      </c>
      <c r="BJ297" s="64">
        <v>17.3363322096776</v>
      </c>
      <c r="BK297" s="64">
        <v>10.527477006060399</v>
      </c>
      <c r="BL297" s="64">
        <v>7.8201789624151896</v>
      </c>
      <c r="BM297" s="64">
        <v>4.5235619560570104</v>
      </c>
      <c r="BN297" s="64">
        <v>21.0702526525377</v>
      </c>
      <c r="BO297" s="64">
        <v>16.476524720595201</v>
      </c>
      <c r="BP297" s="64">
        <v>9.8153832958135396</v>
      </c>
      <c r="BQ297" s="64">
        <v>15.488750221842</v>
      </c>
      <c r="BR297" s="64">
        <v>13.7580149584953</v>
      </c>
      <c r="BS297" s="64">
        <v>16.579109655159801</v>
      </c>
      <c r="BT297" s="64">
        <v>11.950920352030099</v>
      </c>
      <c r="BU297" s="64">
        <v>5.75488750216347</v>
      </c>
      <c r="BV297" s="64">
        <v>7.4262647547020997</v>
      </c>
      <c r="BW297" s="64">
        <v>7.2761244052742402</v>
      </c>
      <c r="BX297" s="64">
        <v>0</v>
      </c>
      <c r="BY297" s="64">
        <v>14.471103611057901</v>
      </c>
      <c r="BZ297" s="64">
        <v>14.3777527950222</v>
      </c>
      <c r="CA297" s="64">
        <v>8.5117526537673793</v>
      </c>
      <c r="CB297" s="64">
        <v>12.840581250560801</v>
      </c>
      <c r="CC297" s="64">
        <v>17.609647687894</v>
      </c>
      <c r="CD297" s="64">
        <v>11.910642730469601</v>
      </c>
      <c r="CE297" s="64">
        <v>9.9454438363779101</v>
      </c>
      <c r="CF297" s="64">
        <v>5.6438561897747199</v>
      </c>
      <c r="CG297" s="64">
        <v>7.7414669864011501</v>
      </c>
    </row>
    <row r="298" spans="1:85" x14ac:dyDescent="0.55000000000000004">
      <c r="A298" s="30" t="s">
        <v>123</v>
      </c>
      <c r="B298" s="57">
        <v>210209282</v>
      </c>
      <c r="C298" s="30">
        <v>63</v>
      </c>
      <c r="D298" s="30" t="s">
        <v>469</v>
      </c>
      <c r="E298" s="30">
        <v>1</v>
      </c>
      <c r="F298" s="58">
        <v>38.82</v>
      </c>
      <c r="G298" s="30" t="s">
        <v>172</v>
      </c>
      <c r="H298" s="30" t="s">
        <v>1</v>
      </c>
      <c r="I298" s="30" t="s">
        <v>173</v>
      </c>
      <c r="J298" s="30">
        <v>18</v>
      </c>
      <c r="K298" s="30">
        <v>14</v>
      </c>
      <c r="L298" s="64">
        <v>17.384395912978199</v>
      </c>
      <c r="M298" s="64">
        <v>7.32192809488736</v>
      </c>
      <c r="N298" s="64">
        <v>10.1699250014423</v>
      </c>
      <c r="O298" s="64">
        <v>11.2082343583398</v>
      </c>
      <c r="P298" s="64">
        <v>10.597121428789601</v>
      </c>
      <c r="Q298" s="64">
        <v>7.0660891904577703</v>
      </c>
      <c r="R298" s="64">
        <v>9.5660540381710906</v>
      </c>
      <c r="S298" s="64">
        <v>5.7279204545631996</v>
      </c>
      <c r="T298" s="64">
        <v>5.7279204545631996</v>
      </c>
      <c r="U298" s="64">
        <v>9.1774195379892394</v>
      </c>
      <c r="V298" s="64">
        <v>7.1799090900149301</v>
      </c>
      <c r="W298" s="64">
        <v>6.4594316186373</v>
      </c>
      <c r="X298" s="64">
        <v>3</v>
      </c>
      <c r="Y298" s="64">
        <v>8.6899979714194497</v>
      </c>
      <c r="Z298" s="64">
        <v>4.32192809488736</v>
      </c>
      <c r="AA298" s="64">
        <v>8.0389189892923003</v>
      </c>
      <c r="AB298" s="64">
        <v>7.8948177633079402</v>
      </c>
      <c r="AC298" s="64">
        <v>8.2761244052742402</v>
      </c>
      <c r="AD298" s="64">
        <v>8.1241213118291906</v>
      </c>
      <c r="AE298" s="64">
        <v>10.2656150464845</v>
      </c>
      <c r="AF298" s="64">
        <v>16.293812883451899</v>
      </c>
      <c r="AG298" s="64">
        <v>4.32192809488736</v>
      </c>
      <c r="AH298" s="64">
        <v>4.70043971814109</v>
      </c>
      <c r="AI298" s="64">
        <v>12.44759985828</v>
      </c>
      <c r="AJ298" s="64">
        <v>9.6706562491184407</v>
      </c>
      <c r="AK298" s="64">
        <v>10.4928546201747</v>
      </c>
      <c r="AL298" s="64">
        <v>10.0993478104032</v>
      </c>
      <c r="AM298" s="64">
        <v>10.6320864128352</v>
      </c>
      <c r="AN298" s="64">
        <v>11.499347632876599</v>
      </c>
      <c r="AO298" s="64">
        <v>7.7813597135246599</v>
      </c>
      <c r="AP298" s="64">
        <v>6.8703647195834003</v>
      </c>
      <c r="AQ298" s="64">
        <v>8.4797802640291007</v>
      </c>
      <c r="AR298" s="64">
        <v>0</v>
      </c>
      <c r="AS298" s="64">
        <v>11.7223806351638</v>
      </c>
      <c r="AT298" s="64">
        <v>7.6510516911789299</v>
      </c>
      <c r="AU298" s="64">
        <v>7.7279204545631996</v>
      </c>
      <c r="AV298" s="64">
        <v>10.617467465294199</v>
      </c>
      <c r="AW298" s="64">
        <v>0</v>
      </c>
      <c r="AX298" s="64">
        <v>0</v>
      </c>
      <c r="AY298" s="64">
        <v>0</v>
      </c>
      <c r="AZ298" s="64">
        <v>8.9008668079807496</v>
      </c>
      <c r="BA298" s="64">
        <v>13.559735568610501</v>
      </c>
      <c r="BB298" s="64">
        <v>0</v>
      </c>
      <c r="BC298" s="64">
        <v>6.1292830169449699</v>
      </c>
      <c r="BD298" s="64">
        <v>5.3923174227787598</v>
      </c>
      <c r="BE298" s="64">
        <v>12.5347892114803</v>
      </c>
      <c r="BF298" s="64">
        <v>7.7073591320808799</v>
      </c>
      <c r="BG298" s="64">
        <v>11.860699032612001</v>
      </c>
      <c r="BH298" s="64">
        <v>13.2334698875221</v>
      </c>
      <c r="BI298" s="64">
        <v>6.9886846867721699</v>
      </c>
      <c r="BJ298" s="64">
        <v>17.876433010734999</v>
      </c>
      <c r="BK298" s="64">
        <v>11.2644426002266</v>
      </c>
      <c r="BL298" s="64">
        <v>8.8610869059953892</v>
      </c>
      <c r="BM298" s="64">
        <v>5</v>
      </c>
      <c r="BN298" s="64">
        <v>20.313517477138198</v>
      </c>
      <c r="BO298" s="64">
        <v>14.1806085031757</v>
      </c>
      <c r="BP298" s="64">
        <v>12.1736771363034</v>
      </c>
      <c r="BQ298" s="64">
        <v>16.658392812587302</v>
      </c>
      <c r="BR298" s="64">
        <v>14.1859594356313</v>
      </c>
      <c r="BS298" s="64">
        <v>16.646080507553101</v>
      </c>
      <c r="BT298" s="64">
        <v>14.2711711911398</v>
      </c>
      <c r="BU298" s="64">
        <v>5</v>
      </c>
      <c r="BV298" s="64">
        <v>6.3750394313469201</v>
      </c>
      <c r="BW298" s="64">
        <v>6.8826430493618398</v>
      </c>
      <c r="BX298" s="64">
        <v>10.360847084179699</v>
      </c>
      <c r="BY298" s="64">
        <v>14.4109150382449</v>
      </c>
      <c r="BZ298" s="64">
        <v>13.8319999195097</v>
      </c>
      <c r="CA298" s="64">
        <v>11.2697111211428</v>
      </c>
      <c r="CB298" s="64">
        <v>11.5627194270493</v>
      </c>
      <c r="CC298" s="64">
        <v>17.609647687894</v>
      </c>
      <c r="CD298" s="64">
        <v>11.415741768290101</v>
      </c>
      <c r="CE298" s="64">
        <v>9.2644426002265998</v>
      </c>
      <c r="CF298" s="64">
        <v>3.5849625007211601</v>
      </c>
      <c r="CG298" s="64">
        <v>9.1823943534045291</v>
      </c>
    </row>
    <row r="299" spans="1:85" x14ac:dyDescent="0.55000000000000004">
      <c r="A299" s="30" t="s">
        <v>123</v>
      </c>
      <c r="B299" s="57">
        <v>210213683</v>
      </c>
      <c r="C299" s="30">
        <v>63</v>
      </c>
      <c r="D299" s="30" t="s">
        <v>469</v>
      </c>
      <c r="E299" s="30">
        <v>1</v>
      </c>
      <c r="F299" s="58">
        <v>38.82</v>
      </c>
      <c r="G299" s="30" t="s">
        <v>172</v>
      </c>
      <c r="H299" s="30" t="s">
        <v>1</v>
      </c>
      <c r="I299" s="30" t="s">
        <v>173</v>
      </c>
      <c r="J299" s="30">
        <v>21</v>
      </c>
      <c r="K299" s="30">
        <v>12</v>
      </c>
      <c r="L299" s="64">
        <v>15.528393061104801</v>
      </c>
      <c r="M299" s="64">
        <v>5.7279204545631996</v>
      </c>
      <c r="N299" s="64">
        <v>9.6438561897747306</v>
      </c>
      <c r="O299" s="64">
        <v>10.584022940257499</v>
      </c>
      <c r="P299" s="64">
        <v>10.136991112080199</v>
      </c>
      <c r="Q299" s="64">
        <v>6.6147098441152101</v>
      </c>
      <c r="R299" s="64">
        <v>8.5849625007211596</v>
      </c>
      <c r="S299" s="64">
        <v>7.1699250014423104</v>
      </c>
      <c r="T299" s="64">
        <v>5.32192809488736</v>
      </c>
      <c r="U299" s="64">
        <v>10.023754353299401</v>
      </c>
      <c r="V299" s="64">
        <v>6.6865005271832203</v>
      </c>
      <c r="W299" s="64">
        <v>5.8826430493618398</v>
      </c>
      <c r="X299" s="64">
        <v>0</v>
      </c>
      <c r="Y299" s="64">
        <v>3.70043971814109</v>
      </c>
      <c r="Z299" s="64">
        <v>3.90689059560852</v>
      </c>
      <c r="AA299" s="64">
        <v>7.8201789624151896</v>
      </c>
      <c r="AB299" s="64">
        <v>6.9188632372745902</v>
      </c>
      <c r="AC299" s="64">
        <v>7.0980320829605299</v>
      </c>
      <c r="AD299" s="64">
        <v>8.3128829552843495</v>
      </c>
      <c r="AE299" s="64">
        <v>8.8641861446542798</v>
      </c>
      <c r="AF299" s="64">
        <v>15.111543245749701</v>
      </c>
      <c r="AG299" s="64">
        <v>3.90689059560852</v>
      </c>
      <c r="AH299" s="64">
        <v>4.3923174227787598</v>
      </c>
      <c r="AI299" s="64">
        <v>11.8730595476615</v>
      </c>
      <c r="AJ299" s="64">
        <v>8.6510516911789299</v>
      </c>
      <c r="AK299" s="64">
        <v>9.2992080183872794</v>
      </c>
      <c r="AL299" s="64">
        <v>9.4346282276367308</v>
      </c>
      <c r="AM299" s="64">
        <v>9.21431912080077</v>
      </c>
      <c r="AN299" s="64">
        <v>11.129926933510401</v>
      </c>
      <c r="AO299" s="64">
        <v>7.0334230015374501</v>
      </c>
      <c r="AP299" s="64">
        <v>7.8703647195834003</v>
      </c>
      <c r="AQ299" s="64">
        <v>7.9541963103868696</v>
      </c>
      <c r="AR299" s="64">
        <v>0</v>
      </c>
      <c r="AS299" s="64">
        <v>8.6147098441152092</v>
      </c>
      <c r="AT299" s="64">
        <v>6.8579809951275701</v>
      </c>
      <c r="AU299" s="64">
        <v>5.4262647547020997</v>
      </c>
      <c r="AV299" s="64">
        <v>0</v>
      </c>
      <c r="AW299" s="64">
        <v>0</v>
      </c>
      <c r="AX299" s="64">
        <v>0</v>
      </c>
      <c r="AY299" s="64">
        <v>0</v>
      </c>
      <c r="AZ299" s="64">
        <v>8.6617780977719896</v>
      </c>
      <c r="BA299" s="64">
        <v>10.1774195379892</v>
      </c>
      <c r="BB299" s="64">
        <v>0</v>
      </c>
      <c r="BC299" s="64">
        <v>0</v>
      </c>
      <c r="BD299" s="64">
        <v>0</v>
      </c>
      <c r="BE299" s="64">
        <v>10.4167975276061</v>
      </c>
      <c r="BF299" s="64">
        <v>7.4918530963296703</v>
      </c>
      <c r="BG299" s="64">
        <v>11.188588845707301</v>
      </c>
      <c r="BH299" s="64">
        <v>12.175237650291001</v>
      </c>
      <c r="BI299" s="64">
        <v>5.9068905956085196</v>
      </c>
      <c r="BJ299" s="64">
        <v>17.392401282357898</v>
      </c>
      <c r="BK299" s="64">
        <v>10.437752072323599</v>
      </c>
      <c r="BL299" s="64">
        <v>8.5274770060603995</v>
      </c>
      <c r="BM299" s="64">
        <v>3.90689059560852</v>
      </c>
      <c r="BN299" s="64">
        <v>19.116085008356801</v>
      </c>
      <c r="BO299" s="64">
        <v>12.8083609154328</v>
      </c>
      <c r="BP299" s="64">
        <v>11.1705510353167</v>
      </c>
      <c r="BQ299" s="64">
        <v>16.959741633220599</v>
      </c>
      <c r="BR299" s="64">
        <v>13.966415325712299</v>
      </c>
      <c r="BS299" s="64">
        <v>16.948903305645</v>
      </c>
      <c r="BT299" s="64">
        <v>11.611024797307399</v>
      </c>
      <c r="BU299" s="64">
        <v>2.8073549220576002</v>
      </c>
      <c r="BV299" s="64">
        <v>5.2854022188622496</v>
      </c>
      <c r="BW299" s="64">
        <v>5.9772799234999203</v>
      </c>
      <c r="BX299" s="64">
        <v>0</v>
      </c>
      <c r="BY299" s="64">
        <v>14.4289489610751</v>
      </c>
      <c r="BZ299" s="64">
        <v>14.5231331021869</v>
      </c>
      <c r="CA299" s="64">
        <v>10.2550285698187</v>
      </c>
      <c r="CB299" s="64">
        <v>12.0063260785249</v>
      </c>
      <c r="CC299" s="64">
        <v>16.290522895515799</v>
      </c>
      <c r="CD299" s="64">
        <v>10.135709286104399</v>
      </c>
      <c r="CE299" s="64">
        <v>0</v>
      </c>
      <c r="CF299" s="64">
        <v>0</v>
      </c>
      <c r="CG299" s="64">
        <v>10.365228849251499</v>
      </c>
    </row>
    <row r="300" spans="1:85" x14ac:dyDescent="0.55000000000000004">
      <c r="A300" s="30" t="s">
        <v>123</v>
      </c>
      <c r="B300" s="57">
        <v>210304630</v>
      </c>
      <c r="C300" s="30">
        <v>63</v>
      </c>
      <c r="D300" s="30" t="s">
        <v>469</v>
      </c>
      <c r="E300" s="30">
        <v>1</v>
      </c>
      <c r="F300" s="58">
        <v>38.82</v>
      </c>
      <c r="G300" s="30" t="s">
        <v>172</v>
      </c>
      <c r="H300" s="30" t="s">
        <v>1</v>
      </c>
      <c r="I300" s="30" t="s">
        <v>173</v>
      </c>
      <c r="J300" s="30">
        <v>23</v>
      </c>
      <c r="K300" s="30">
        <v>13</v>
      </c>
      <c r="L300" s="64">
        <v>14.2471116143216</v>
      </c>
      <c r="M300" s="64">
        <v>4.8579809951275701</v>
      </c>
      <c r="N300" s="64">
        <v>10.130570562805399</v>
      </c>
      <c r="O300" s="64">
        <v>0</v>
      </c>
      <c r="P300" s="64">
        <v>7.8137811912170401</v>
      </c>
      <c r="Q300" s="64">
        <v>5.7813597135246599</v>
      </c>
      <c r="R300" s="64">
        <v>8.6329951971429608</v>
      </c>
      <c r="S300" s="64">
        <v>0</v>
      </c>
      <c r="T300" s="64">
        <v>0</v>
      </c>
      <c r="U300" s="64">
        <v>7.6582114827517902</v>
      </c>
      <c r="V300" s="64">
        <v>0</v>
      </c>
      <c r="W300" s="64">
        <v>3.4594316186373</v>
      </c>
      <c r="X300" s="64">
        <v>0</v>
      </c>
      <c r="Y300" s="64">
        <v>9.1344263202209302</v>
      </c>
      <c r="Z300" s="64">
        <v>0</v>
      </c>
      <c r="AA300" s="64">
        <v>6.5849625007211596</v>
      </c>
      <c r="AB300" s="64">
        <v>6.10852445677817</v>
      </c>
      <c r="AC300" s="64">
        <v>0</v>
      </c>
      <c r="AD300" s="64">
        <v>8.3923174227787598</v>
      </c>
      <c r="AE300" s="64">
        <v>8.7879025593914299</v>
      </c>
      <c r="AF300" s="64">
        <v>14.733121273659</v>
      </c>
      <c r="AG300" s="64">
        <v>3</v>
      </c>
      <c r="AH300" s="64">
        <v>4.1699250014423104</v>
      </c>
      <c r="AI300" s="64">
        <v>11.439830883981401</v>
      </c>
      <c r="AJ300" s="64">
        <v>0</v>
      </c>
      <c r="AK300" s="64">
        <v>7.6147098441152101</v>
      </c>
      <c r="AL300" s="64">
        <v>9.9410476063405806</v>
      </c>
      <c r="AM300" s="64">
        <v>10.075479149488</v>
      </c>
      <c r="AN300" s="64">
        <v>9.9498267107591101</v>
      </c>
      <c r="AO300" s="64">
        <v>4.3923174227787598</v>
      </c>
      <c r="AP300" s="64">
        <v>7.67948009950545</v>
      </c>
      <c r="AQ300" s="64">
        <v>6.4757334309664003</v>
      </c>
      <c r="AR300" s="64">
        <v>0</v>
      </c>
      <c r="AS300" s="64">
        <v>14.2497060569697</v>
      </c>
      <c r="AT300" s="64">
        <v>7.0334230015374501</v>
      </c>
      <c r="AU300" s="64">
        <v>7.1799090900149301</v>
      </c>
      <c r="AV300" s="64">
        <v>8.7313190310250608</v>
      </c>
      <c r="AW300" s="64">
        <v>0</v>
      </c>
      <c r="AX300" s="64">
        <v>6.8703647195834003</v>
      </c>
      <c r="AY300" s="64">
        <v>0</v>
      </c>
      <c r="AZ300" s="64">
        <v>7.1189410727235103</v>
      </c>
      <c r="BA300" s="64">
        <v>12.851553858429799</v>
      </c>
      <c r="BB300" s="64">
        <v>0</v>
      </c>
      <c r="BC300" s="64">
        <v>4.4594316186373</v>
      </c>
      <c r="BD300" s="64">
        <v>0</v>
      </c>
      <c r="BE300" s="64">
        <v>11.5018371849023</v>
      </c>
      <c r="BF300" s="64">
        <v>6.5545888516776403</v>
      </c>
      <c r="BG300" s="64">
        <v>9.6706562491184407</v>
      </c>
      <c r="BH300" s="64">
        <v>13.204112587788</v>
      </c>
      <c r="BI300" s="64">
        <v>5.7813597135246599</v>
      </c>
      <c r="BJ300" s="64">
        <v>17.535548772534</v>
      </c>
      <c r="BK300" s="64">
        <v>9.1947568544222502</v>
      </c>
      <c r="BL300" s="64">
        <v>6.7414669864011501</v>
      </c>
      <c r="BM300" s="64">
        <v>5.7279204545631996</v>
      </c>
      <c r="BN300" s="64">
        <v>18.473574961407401</v>
      </c>
      <c r="BO300" s="64">
        <v>11.5068034377956</v>
      </c>
      <c r="BP300" s="64">
        <v>9.9410476063405806</v>
      </c>
      <c r="BQ300" s="64">
        <v>17.240418687179702</v>
      </c>
      <c r="BR300" s="64">
        <v>14.831356731669</v>
      </c>
      <c r="BS300" s="64">
        <v>15.826076714027799</v>
      </c>
      <c r="BT300" s="64">
        <v>14.7144065237531</v>
      </c>
      <c r="BU300" s="64">
        <v>3.32192809488736</v>
      </c>
      <c r="BV300" s="64">
        <v>0</v>
      </c>
      <c r="BW300" s="64">
        <v>0</v>
      </c>
      <c r="BX300" s="64">
        <v>0</v>
      </c>
      <c r="BY300" s="64">
        <v>0</v>
      </c>
      <c r="BZ300" s="64">
        <v>0</v>
      </c>
      <c r="CA300" s="64">
        <v>0</v>
      </c>
      <c r="CB300" s="64">
        <v>13.630153343328599</v>
      </c>
      <c r="CC300" s="64">
        <v>15.067980478125801</v>
      </c>
      <c r="CD300" s="64">
        <v>6.6865005271832203</v>
      </c>
      <c r="CE300" s="64">
        <v>8.2992080183872794</v>
      </c>
      <c r="CF300" s="64">
        <v>0</v>
      </c>
      <c r="CG300" s="64">
        <v>6.9541963103868696</v>
      </c>
    </row>
    <row r="301" spans="1:85" x14ac:dyDescent="0.55000000000000004">
      <c r="A301" s="30" t="s">
        <v>123</v>
      </c>
      <c r="B301" s="57">
        <v>210309256</v>
      </c>
      <c r="C301" s="30">
        <v>63</v>
      </c>
      <c r="D301" s="30" t="s">
        <v>469</v>
      </c>
      <c r="E301" s="30">
        <v>1</v>
      </c>
      <c r="F301" s="58">
        <v>38.82</v>
      </c>
      <c r="G301" s="30" t="s">
        <v>172</v>
      </c>
      <c r="H301" s="30" t="s">
        <v>1</v>
      </c>
      <c r="I301" s="30" t="s">
        <v>173</v>
      </c>
      <c r="J301" s="30">
        <v>25</v>
      </c>
      <c r="K301" s="30">
        <v>12</v>
      </c>
      <c r="L301" s="64">
        <v>14.3006385539937</v>
      </c>
      <c r="M301" s="64">
        <v>4.6438561897747199</v>
      </c>
      <c r="N301" s="64">
        <v>10.3442959079158</v>
      </c>
      <c r="O301" s="64">
        <v>0</v>
      </c>
      <c r="P301" s="64">
        <v>7.7073591320808799</v>
      </c>
      <c r="Q301" s="64">
        <v>5.9307373375628902</v>
      </c>
      <c r="R301" s="64">
        <v>8.4958550268871704</v>
      </c>
      <c r="S301" s="64">
        <v>0</v>
      </c>
      <c r="T301" s="64">
        <v>0</v>
      </c>
      <c r="U301" s="64">
        <v>0</v>
      </c>
      <c r="V301" s="64">
        <v>5.2854022188622496</v>
      </c>
      <c r="W301" s="64">
        <v>3.70043971814109</v>
      </c>
      <c r="X301" s="64">
        <v>0</v>
      </c>
      <c r="Y301" s="64">
        <v>8.6073303137496104</v>
      </c>
      <c r="Z301" s="64">
        <v>0</v>
      </c>
      <c r="AA301" s="64">
        <v>6.8703647195834003</v>
      </c>
      <c r="AB301" s="64">
        <v>6.6147098441152101</v>
      </c>
      <c r="AC301" s="64">
        <v>0</v>
      </c>
      <c r="AD301" s="64">
        <v>8.9307373375628902</v>
      </c>
      <c r="AE301" s="64">
        <v>9.0168082876865494</v>
      </c>
      <c r="AF301" s="64">
        <v>13.6668897084403</v>
      </c>
      <c r="AG301" s="64">
        <v>3.32192809488736</v>
      </c>
      <c r="AH301" s="64">
        <v>4.5235619560570104</v>
      </c>
      <c r="AI301" s="64">
        <v>11.706064267335</v>
      </c>
      <c r="AJ301" s="64">
        <v>0</v>
      </c>
      <c r="AK301" s="64">
        <v>7.8073549220576002</v>
      </c>
      <c r="AL301" s="64">
        <v>9.9188632372745893</v>
      </c>
      <c r="AM301" s="64">
        <v>10.4928546201747</v>
      </c>
      <c r="AN301" s="64">
        <v>9.9985904297453292</v>
      </c>
      <c r="AO301" s="64">
        <v>4.9068905956085196</v>
      </c>
      <c r="AP301" s="64">
        <v>8</v>
      </c>
      <c r="AQ301" s="64">
        <v>5.75488750216347</v>
      </c>
      <c r="AR301" s="64">
        <v>0</v>
      </c>
      <c r="AS301" s="64">
        <v>12.909143047339899</v>
      </c>
      <c r="AT301" s="64">
        <v>6.1699250014423104</v>
      </c>
      <c r="AU301" s="64">
        <v>6.5849625007211596</v>
      </c>
      <c r="AV301" s="64">
        <v>9.1522848423065799</v>
      </c>
      <c r="AW301" s="64">
        <v>0</v>
      </c>
      <c r="AX301" s="64">
        <v>0</v>
      </c>
      <c r="AY301" s="64">
        <v>0</v>
      </c>
      <c r="AZ301" s="64">
        <v>7.6073303137496104</v>
      </c>
      <c r="BA301" s="64">
        <v>12.6181560477785</v>
      </c>
      <c r="BB301" s="64">
        <v>0</v>
      </c>
      <c r="BC301" s="64">
        <v>5.9541963103868696</v>
      </c>
      <c r="BD301" s="64">
        <v>0</v>
      </c>
      <c r="BE301" s="64">
        <v>11.3976746329483</v>
      </c>
      <c r="BF301" s="64">
        <v>7.1598713367783899</v>
      </c>
      <c r="BG301" s="64">
        <v>10.4419067045422</v>
      </c>
      <c r="BH301" s="64">
        <v>14.150381968817801</v>
      </c>
      <c r="BI301" s="64">
        <v>5.7813597135246599</v>
      </c>
      <c r="BJ301" s="64">
        <v>17.302692466998302</v>
      </c>
      <c r="BK301" s="64">
        <v>9.2877123795494505</v>
      </c>
      <c r="BL301" s="64">
        <v>7.1497471195046796</v>
      </c>
      <c r="BM301" s="64">
        <v>5.2854022188622496</v>
      </c>
      <c r="BN301" s="64">
        <v>18.380152409787499</v>
      </c>
      <c r="BO301" s="64">
        <v>11.5536292939164</v>
      </c>
      <c r="BP301" s="64">
        <v>9.6110247973073495</v>
      </c>
      <c r="BQ301" s="64">
        <v>17.346176081409599</v>
      </c>
      <c r="BR301" s="64">
        <v>15.0055368340371</v>
      </c>
      <c r="BS301" s="64">
        <v>15.7030924782184</v>
      </c>
      <c r="BT301" s="64">
        <v>14.7937049039445</v>
      </c>
      <c r="BU301" s="64">
        <v>3</v>
      </c>
      <c r="BV301" s="64">
        <v>0</v>
      </c>
      <c r="BW301" s="64">
        <v>0</v>
      </c>
      <c r="BX301" s="64">
        <v>0</v>
      </c>
      <c r="BY301" s="64">
        <v>0</v>
      </c>
      <c r="BZ301" s="64">
        <v>0</v>
      </c>
      <c r="CA301" s="64">
        <v>0</v>
      </c>
      <c r="CB301" s="64">
        <v>13.182239149806801</v>
      </c>
      <c r="CC301" s="64">
        <v>14.005010431073</v>
      </c>
      <c r="CD301" s="64">
        <v>6.9772799234999203</v>
      </c>
      <c r="CE301" s="64">
        <v>8.4958550268871704</v>
      </c>
      <c r="CF301" s="64">
        <v>0</v>
      </c>
      <c r="CG301" s="64">
        <v>5.6147098441152101</v>
      </c>
    </row>
    <row r="302" spans="1:85" x14ac:dyDescent="0.55000000000000004">
      <c r="A302" s="30" t="s">
        <v>123</v>
      </c>
      <c r="B302" s="57">
        <v>210400287</v>
      </c>
      <c r="C302" s="30">
        <v>63</v>
      </c>
      <c r="D302" s="30" t="s">
        <v>469</v>
      </c>
      <c r="E302" s="30">
        <v>1</v>
      </c>
      <c r="F302" s="58">
        <v>38.82</v>
      </c>
      <c r="G302" s="30" t="s">
        <v>172</v>
      </c>
      <c r="H302" s="30" t="s">
        <v>1</v>
      </c>
      <c r="I302" s="30" t="s">
        <v>173</v>
      </c>
      <c r="J302" s="30">
        <v>28</v>
      </c>
      <c r="K302" s="30">
        <v>17</v>
      </c>
      <c r="L302" s="64">
        <v>14.625309307315799</v>
      </c>
      <c r="M302" s="64">
        <v>5.3575520046180802</v>
      </c>
      <c r="N302" s="64">
        <v>9.6759570329417492</v>
      </c>
      <c r="O302" s="64">
        <v>0</v>
      </c>
      <c r="P302" s="64">
        <v>7.0334230015374501</v>
      </c>
      <c r="Q302" s="64">
        <v>4.9541963103868696</v>
      </c>
      <c r="R302" s="64">
        <v>7.8579809951275701</v>
      </c>
      <c r="S302" s="64">
        <v>0</v>
      </c>
      <c r="T302" s="64">
        <v>0</v>
      </c>
      <c r="U302" s="64">
        <v>0</v>
      </c>
      <c r="V302" s="64">
        <v>0</v>
      </c>
      <c r="W302" s="64">
        <v>2.8073549220576002</v>
      </c>
      <c r="X302" s="64">
        <v>0</v>
      </c>
      <c r="Y302" s="64">
        <v>7.70043971814109</v>
      </c>
      <c r="Z302" s="64">
        <v>0</v>
      </c>
      <c r="AA302" s="64">
        <v>0</v>
      </c>
      <c r="AB302" s="64">
        <v>5</v>
      </c>
      <c r="AC302" s="64">
        <v>0</v>
      </c>
      <c r="AD302" s="64">
        <v>7.6366246205436497</v>
      </c>
      <c r="AE302" s="64">
        <v>8.2761244052742402</v>
      </c>
      <c r="AF302" s="64">
        <v>14.281350514981</v>
      </c>
      <c r="AG302" s="64">
        <v>3.32192809488736</v>
      </c>
      <c r="AH302" s="64">
        <v>4.9541963103868696</v>
      </c>
      <c r="AI302" s="64">
        <v>11.4711671337244</v>
      </c>
      <c r="AJ302" s="64">
        <v>0</v>
      </c>
      <c r="AK302" s="64">
        <v>8.4878400338230495</v>
      </c>
      <c r="AL302" s="64">
        <v>9.7313190310250608</v>
      </c>
      <c r="AM302" s="64">
        <v>0</v>
      </c>
      <c r="AN302" s="64">
        <v>9.7681843247769304</v>
      </c>
      <c r="AO302" s="64">
        <v>4.2479275134435897</v>
      </c>
      <c r="AP302" s="64">
        <v>6.7142455176661198</v>
      </c>
      <c r="AQ302" s="64">
        <v>6.2094533656289501</v>
      </c>
      <c r="AR302" s="64">
        <v>0</v>
      </c>
      <c r="AS302" s="64">
        <v>13.8605050568079</v>
      </c>
      <c r="AT302" s="64">
        <v>6.3398500028846199</v>
      </c>
      <c r="AU302" s="64">
        <v>6.0443941193584498</v>
      </c>
      <c r="AV302" s="64">
        <v>8.6329951971429608</v>
      </c>
      <c r="AW302" s="64">
        <v>0</v>
      </c>
      <c r="AX302" s="64">
        <v>0</v>
      </c>
      <c r="AY302" s="64">
        <v>0</v>
      </c>
      <c r="AZ302" s="64">
        <v>7.8703647195834003</v>
      </c>
      <c r="BA302" s="64">
        <v>12.1969094425411</v>
      </c>
      <c r="BB302" s="64">
        <v>0</v>
      </c>
      <c r="BC302" s="64">
        <v>5.6438561897747199</v>
      </c>
      <c r="BD302" s="64">
        <v>0</v>
      </c>
      <c r="BE302" s="64">
        <v>10.1598713367784</v>
      </c>
      <c r="BF302" s="64">
        <v>5.3923174227787598</v>
      </c>
      <c r="BG302" s="64">
        <v>7.9188632372745902</v>
      </c>
      <c r="BH302" s="64">
        <v>11.403012023575</v>
      </c>
      <c r="BI302" s="64">
        <v>5.08746284125034</v>
      </c>
      <c r="BJ302" s="64">
        <v>17.391679930628499</v>
      </c>
      <c r="BK302" s="64">
        <v>9.1111356702347095</v>
      </c>
      <c r="BL302" s="64">
        <v>4.8073549220576002</v>
      </c>
      <c r="BM302" s="64">
        <v>7.6865005271832203</v>
      </c>
      <c r="BN302" s="64">
        <v>17.510169205476899</v>
      </c>
      <c r="BO302" s="64">
        <v>12.9344280406268</v>
      </c>
      <c r="BP302" s="64">
        <v>8.9571020415622904</v>
      </c>
      <c r="BQ302" s="64">
        <v>16.5541241455856</v>
      </c>
      <c r="BR302" s="64">
        <v>14.7944666359748</v>
      </c>
      <c r="BS302" s="64">
        <v>15.3224915375975</v>
      </c>
      <c r="BT302" s="64">
        <v>14.8470083938819</v>
      </c>
      <c r="BU302" s="64">
        <v>3.1699250014423099</v>
      </c>
      <c r="BV302" s="64">
        <v>0</v>
      </c>
      <c r="BW302" s="64">
        <v>0</v>
      </c>
      <c r="BX302" s="64">
        <v>0</v>
      </c>
      <c r="BY302" s="64">
        <v>0</v>
      </c>
      <c r="BZ302" s="64">
        <v>0</v>
      </c>
      <c r="CA302" s="64">
        <v>0</v>
      </c>
      <c r="CB302" s="64">
        <v>13.603742238069</v>
      </c>
      <c r="CC302" s="64">
        <v>14.9490971557292</v>
      </c>
      <c r="CD302" s="64">
        <v>6.8454900509443704</v>
      </c>
      <c r="CE302" s="64">
        <v>7.9829935746943104</v>
      </c>
      <c r="CF302" s="64">
        <v>0</v>
      </c>
      <c r="CG302" s="64">
        <v>6.5698556083309496</v>
      </c>
    </row>
    <row r="303" spans="1:85" x14ac:dyDescent="0.55000000000000004">
      <c r="A303" s="30" t="s">
        <v>123</v>
      </c>
      <c r="B303" s="57">
        <v>210404039</v>
      </c>
      <c r="C303" s="30">
        <v>63</v>
      </c>
      <c r="D303" s="30" t="s">
        <v>469</v>
      </c>
      <c r="E303" s="30">
        <v>1</v>
      </c>
      <c r="F303" s="58">
        <v>38.82</v>
      </c>
      <c r="G303" s="30" t="s">
        <v>172</v>
      </c>
      <c r="H303" s="30" t="s">
        <v>1</v>
      </c>
      <c r="I303" s="30" t="s">
        <v>173</v>
      </c>
      <c r="J303" s="30">
        <v>30</v>
      </c>
      <c r="K303" s="30">
        <v>16</v>
      </c>
      <c r="L303" s="64">
        <v>15.248187020974299</v>
      </c>
      <c r="M303" s="64">
        <v>6.08746284125034</v>
      </c>
      <c r="N303" s="64">
        <v>10.425215903299399</v>
      </c>
      <c r="O303" s="64">
        <v>10.325305455089699</v>
      </c>
      <c r="P303" s="64">
        <v>8.3083390301394093</v>
      </c>
      <c r="Q303" s="64">
        <v>7.2761244052742402</v>
      </c>
      <c r="R303" s="64">
        <v>8.8297227350860599</v>
      </c>
      <c r="S303" s="64">
        <v>0</v>
      </c>
      <c r="T303" s="64">
        <v>0</v>
      </c>
      <c r="U303" s="64">
        <v>0</v>
      </c>
      <c r="V303" s="64">
        <v>6.4429434958487297</v>
      </c>
      <c r="W303" s="64">
        <v>4.08746284125034</v>
      </c>
      <c r="X303" s="64">
        <v>0</v>
      </c>
      <c r="Y303" s="64">
        <v>9.0112272554232504</v>
      </c>
      <c r="Z303" s="64">
        <v>4.70043971814109</v>
      </c>
      <c r="AA303" s="64">
        <v>4.6438561897747199</v>
      </c>
      <c r="AB303" s="64">
        <v>7.1292830169449699</v>
      </c>
      <c r="AC303" s="64">
        <v>7.2094533656289501</v>
      </c>
      <c r="AD303" s="64">
        <v>9.3509391815464298</v>
      </c>
      <c r="AE303" s="64">
        <v>8.9277779620823399</v>
      </c>
      <c r="AF303" s="64">
        <v>19.045975576032799</v>
      </c>
      <c r="AG303" s="64">
        <v>6.2479275134435897</v>
      </c>
      <c r="AH303" s="64">
        <v>8.5352753766208007</v>
      </c>
      <c r="AI303" s="64">
        <v>11.962896005337299</v>
      </c>
      <c r="AJ303" s="64">
        <v>0</v>
      </c>
      <c r="AK303" s="64">
        <v>9.8217739819705692</v>
      </c>
      <c r="AL303" s="64">
        <v>10.727920454563201</v>
      </c>
      <c r="AM303" s="64">
        <v>5.9541963103868696</v>
      </c>
      <c r="AN303" s="64">
        <v>11.8657332708518</v>
      </c>
      <c r="AO303" s="64">
        <v>6.8328900141647404</v>
      </c>
      <c r="AP303" s="64">
        <v>7.8579809951275701</v>
      </c>
      <c r="AQ303" s="64">
        <v>8.5924570372680797</v>
      </c>
      <c r="AR303" s="64">
        <v>0</v>
      </c>
      <c r="AS303" s="64">
        <v>15.168789622174099</v>
      </c>
      <c r="AT303" s="64">
        <v>7.7210991887071803</v>
      </c>
      <c r="AU303" s="64">
        <v>7.8517490414160598</v>
      </c>
      <c r="AV303" s="64">
        <v>13.0124499524256</v>
      </c>
      <c r="AW303" s="64">
        <v>2.5849625007211601</v>
      </c>
      <c r="AX303" s="64">
        <v>8.32192809488736</v>
      </c>
      <c r="AY303" s="64">
        <v>8.2714630279043693</v>
      </c>
      <c r="AZ303" s="64">
        <v>7.4594316186373</v>
      </c>
      <c r="BA303" s="64">
        <v>13.5353968923118</v>
      </c>
      <c r="BB303" s="64">
        <v>6.8454900509443704</v>
      </c>
      <c r="BC303" s="64">
        <v>8.2667865406949002</v>
      </c>
      <c r="BD303" s="64">
        <v>4.1699250014423104</v>
      </c>
      <c r="BE303" s="64">
        <v>11.917372079476801</v>
      </c>
      <c r="BF303" s="64">
        <v>7.70043971814109</v>
      </c>
      <c r="BG303" s="64">
        <v>10.894059846274001</v>
      </c>
      <c r="BH303" s="64">
        <v>13</v>
      </c>
      <c r="BI303" s="64">
        <v>6.75488750216347</v>
      </c>
      <c r="BJ303" s="64">
        <v>16.120744125212202</v>
      </c>
      <c r="BK303" s="64">
        <v>9.6311770557039793</v>
      </c>
      <c r="BL303" s="64">
        <v>6.6724253419714996</v>
      </c>
      <c r="BM303" s="64">
        <v>10.9643408677924</v>
      </c>
      <c r="BN303" s="64">
        <v>20.0962274316636</v>
      </c>
      <c r="BO303" s="64">
        <v>14.196602126523199</v>
      </c>
      <c r="BP303" s="64">
        <v>9.3685064615076907</v>
      </c>
      <c r="BQ303" s="64">
        <v>17.8724644719012</v>
      </c>
      <c r="BR303" s="64">
        <v>14.9876193119243</v>
      </c>
      <c r="BS303" s="64">
        <v>15.698270577692</v>
      </c>
      <c r="BT303" s="64">
        <v>14.8542840201762</v>
      </c>
      <c r="BU303" s="64">
        <v>4.8073549220576002</v>
      </c>
      <c r="BV303" s="64">
        <v>5.7813597135246599</v>
      </c>
      <c r="BW303" s="64">
        <v>0</v>
      </c>
      <c r="BX303" s="64">
        <v>0</v>
      </c>
      <c r="BY303" s="64">
        <v>0</v>
      </c>
      <c r="BZ303" s="64">
        <v>0</v>
      </c>
      <c r="CA303" s="64">
        <v>0</v>
      </c>
      <c r="CB303" s="64">
        <v>13.4214074120625</v>
      </c>
      <c r="CC303" s="64">
        <v>16.6148967245046</v>
      </c>
      <c r="CD303" s="64">
        <v>9.3353903546939208</v>
      </c>
      <c r="CE303" s="64">
        <v>10.1711767976518</v>
      </c>
      <c r="CF303" s="64">
        <v>3.4594316186373</v>
      </c>
      <c r="CG303" s="64">
        <v>5.8826430493618398</v>
      </c>
    </row>
    <row r="304" spans="1:85" x14ac:dyDescent="0.55000000000000004">
      <c r="A304" s="30" t="s">
        <v>124</v>
      </c>
      <c r="B304" s="57">
        <v>204105575</v>
      </c>
      <c r="C304" s="30">
        <v>77</v>
      </c>
      <c r="D304" s="30" t="s">
        <v>469</v>
      </c>
      <c r="E304" s="30">
        <v>1</v>
      </c>
      <c r="F304" s="58">
        <v>27.76</v>
      </c>
      <c r="G304" s="30">
        <v>23</v>
      </c>
      <c r="H304" s="30" t="s">
        <v>1</v>
      </c>
      <c r="I304" s="30" t="s">
        <v>174</v>
      </c>
      <c r="J304" s="30">
        <v>9</v>
      </c>
      <c r="K304" s="30">
        <v>13</v>
      </c>
      <c r="L304" s="64">
        <v>14.5878361041185</v>
      </c>
      <c r="M304" s="64">
        <v>6.4757334309664003</v>
      </c>
      <c r="N304" s="64">
        <v>9.7846348455575196</v>
      </c>
      <c r="O304" s="64">
        <v>8.7414669864011501</v>
      </c>
      <c r="P304" s="64">
        <v>6.8328900141647404</v>
      </c>
      <c r="Q304" s="64">
        <v>4.4594316186373</v>
      </c>
      <c r="R304" s="64">
        <v>6.8201789624151896</v>
      </c>
      <c r="S304" s="64">
        <v>5.08746284125034</v>
      </c>
      <c r="T304" s="64">
        <v>4.08746284125034</v>
      </c>
      <c r="U304" s="64">
        <v>7.7681843247769304</v>
      </c>
      <c r="V304" s="64">
        <v>5.70043971814109</v>
      </c>
      <c r="W304" s="64">
        <v>4.8579809951275701</v>
      </c>
      <c r="X304" s="64">
        <v>2.8073549220576002</v>
      </c>
      <c r="Y304" s="64">
        <v>4.4594316186373</v>
      </c>
      <c r="Z304" s="64">
        <v>0</v>
      </c>
      <c r="AA304" s="64">
        <v>7.19967234483636</v>
      </c>
      <c r="AB304" s="64">
        <v>6.6724253419714996</v>
      </c>
      <c r="AC304" s="64">
        <v>6.9541963103868696</v>
      </c>
      <c r="AD304" s="64">
        <v>5.0443941193584498</v>
      </c>
      <c r="AE304" s="64">
        <v>8.0714623625566198</v>
      </c>
      <c r="AF304" s="64">
        <v>15.4440119070767</v>
      </c>
      <c r="AG304" s="64">
        <v>3.1699250014423099</v>
      </c>
      <c r="AH304" s="64">
        <v>2.8073549220576002</v>
      </c>
      <c r="AI304" s="64">
        <v>11.756139298372901</v>
      </c>
      <c r="AJ304" s="64">
        <v>7.0552824355011898</v>
      </c>
      <c r="AK304" s="64">
        <v>8.9886846867721708</v>
      </c>
      <c r="AL304" s="64">
        <v>8.3083390301394093</v>
      </c>
      <c r="AM304" s="64">
        <v>4.5849625007211596</v>
      </c>
      <c r="AN304" s="64">
        <v>8.8610869059953892</v>
      </c>
      <c r="AO304" s="64">
        <v>4</v>
      </c>
      <c r="AP304" s="64">
        <v>4.8579809951275701</v>
      </c>
      <c r="AQ304" s="64">
        <v>5.3923174227787598</v>
      </c>
      <c r="AR304" s="64">
        <v>0</v>
      </c>
      <c r="AS304" s="64">
        <v>8.7279204545632005</v>
      </c>
      <c r="AT304" s="64">
        <v>4.9068905956085196</v>
      </c>
      <c r="AU304" s="64">
        <v>6.5999128421871296</v>
      </c>
      <c r="AV304" s="64">
        <v>0</v>
      </c>
      <c r="AW304" s="64">
        <v>0</v>
      </c>
      <c r="AX304" s="64">
        <v>6</v>
      </c>
      <c r="AY304" s="64">
        <v>0</v>
      </c>
      <c r="AZ304" s="64">
        <v>8.07681559705083</v>
      </c>
      <c r="BA304" s="64">
        <v>12.0818162781092</v>
      </c>
      <c r="BB304" s="64">
        <v>0</v>
      </c>
      <c r="BC304" s="64">
        <v>0</v>
      </c>
      <c r="BD304" s="64">
        <v>5.8579809951275701</v>
      </c>
      <c r="BE304" s="64">
        <v>9.4241662888180997</v>
      </c>
      <c r="BF304" s="64">
        <v>7.0443941193584498</v>
      </c>
      <c r="BG304" s="64">
        <v>9.4696418172395198</v>
      </c>
      <c r="BH304" s="64">
        <v>11.851749041416101</v>
      </c>
      <c r="BI304" s="64">
        <v>5.2094533656289501</v>
      </c>
      <c r="BJ304" s="64">
        <v>16.580288014762999</v>
      </c>
      <c r="BK304" s="64">
        <v>9.0525680508041493</v>
      </c>
      <c r="BL304" s="64">
        <v>8.0223678130284508</v>
      </c>
      <c r="BM304" s="64">
        <v>5.3575520046180802</v>
      </c>
      <c r="BN304" s="64">
        <v>18.690574372087401</v>
      </c>
      <c r="BO304" s="64">
        <v>11.274378153246399</v>
      </c>
      <c r="BP304" s="64">
        <v>8.6865005271832203</v>
      </c>
      <c r="BQ304" s="64">
        <v>14.9445290591988</v>
      </c>
      <c r="BR304" s="64">
        <v>13.2916024069828</v>
      </c>
      <c r="BS304" s="64">
        <v>14.6825557410803</v>
      </c>
      <c r="BT304" s="64">
        <v>11.2124963851939</v>
      </c>
      <c r="BU304" s="64">
        <v>0</v>
      </c>
      <c r="BV304" s="64">
        <v>0</v>
      </c>
      <c r="BW304" s="64">
        <v>0</v>
      </c>
      <c r="BX304" s="64">
        <v>0</v>
      </c>
      <c r="BY304" s="64">
        <v>0</v>
      </c>
      <c r="BZ304" s="64">
        <v>13.181618168395801</v>
      </c>
      <c r="CA304" s="64">
        <v>0</v>
      </c>
      <c r="CB304" s="64">
        <v>10.0874628412503</v>
      </c>
      <c r="CC304" s="64">
        <v>14.004132665749699</v>
      </c>
      <c r="CD304" s="64">
        <v>8.7911628885550197</v>
      </c>
      <c r="CE304" s="64">
        <v>6.8454900509443704</v>
      </c>
      <c r="CF304" s="64">
        <v>3.70043971814109</v>
      </c>
      <c r="CG304" s="64">
        <v>0</v>
      </c>
    </row>
    <row r="305" spans="1:85" x14ac:dyDescent="0.55000000000000004">
      <c r="A305" s="30" t="s">
        <v>124</v>
      </c>
      <c r="B305" s="57">
        <v>204110102</v>
      </c>
      <c r="C305" s="30">
        <v>77</v>
      </c>
      <c r="D305" s="30" t="s">
        <v>469</v>
      </c>
      <c r="E305" s="30">
        <v>1</v>
      </c>
      <c r="F305" s="58">
        <v>27.76</v>
      </c>
      <c r="G305" s="30">
        <v>23</v>
      </c>
      <c r="H305" s="30" t="s">
        <v>1</v>
      </c>
      <c r="I305" s="30" t="s">
        <v>174</v>
      </c>
      <c r="J305" s="30">
        <v>11</v>
      </c>
      <c r="K305" s="30">
        <v>11</v>
      </c>
      <c r="L305" s="64">
        <v>15.035271646259099</v>
      </c>
      <c r="M305" s="64">
        <v>6.6293566200796104</v>
      </c>
      <c r="N305" s="64">
        <v>9.19967234483636</v>
      </c>
      <c r="O305" s="64">
        <v>10.245552706255699</v>
      </c>
      <c r="P305" s="64">
        <v>7.4093909361376999</v>
      </c>
      <c r="Q305" s="64">
        <v>4.70043971814109</v>
      </c>
      <c r="R305" s="64">
        <v>6.8454900509443704</v>
      </c>
      <c r="S305" s="64">
        <v>5.9068905956085196</v>
      </c>
      <c r="T305" s="64">
        <v>4</v>
      </c>
      <c r="U305" s="64">
        <v>8.7648715907360906</v>
      </c>
      <c r="V305" s="64">
        <v>5.9307373375628902</v>
      </c>
      <c r="W305" s="64">
        <v>5.1292830169449699</v>
      </c>
      <c r="X305" s="64">
        <v>2.8073549220576002</v>
      </c>
      <c r="Y305" s="64">
        <v>4.5235619560570104</v>
      </c>
      <c r="Z305" s="64">
        <v>0</v>
      </c>
      <c r="AA305" s="64">
        <v>6.9772799234999203</v>
      </c>
      <c r="AB305" s="64">
        <v>6.6582114827517902</v>
      </c>
      <c r="AC305" s="64">
        <v>7.3398500028846199</v>
      </c>
      <c r="AD305" s="64">
        <v>5.8826430493618398</v>
      </c>
      <c r="AE305" s="64">
        <v>7.8137811912170401</v>
      </c>
      <c r="AF305" s="64">
        <v>13.0339391407264</v>
      </c>
      <c r="AG305" s="64">
        <v>3.70043971814109</v>
      </c>
      <c r="AH305" s="64">
        <v>3.70043971814109</v>
      </c>
      <c r="AI305" s="64">
        <v>11.8474489039824</v>
      </c>
      <c r="AJ305" s="64">
        <v>7.54689445988764</v>
      </c>
      <c r="AK305" s="64">
        <v>9.8360503550580702</v>
      </c>
      <c r="AL305" s="64">
        <v>8.9858419370033396</v>
      </c>
      <c r="AM305" s="64">
        <v>5.9307373375628902</v>
      </c>
      <c r="AN305" s="64">
        <v>8.9886846867721708</v>
      </c>
      <c r="AO305" s="64">
        <v>4.08746284125034</v>
      </c>
      <c r="AP305" s="64">
        <v>5.3923174227787598</v>
      </c>
      <c r="AQ305" s="64">
        <v>6.5077946401986999</v>
      </c>
      <c r="AR305" s="64">
        <v>9.0028150156070499</v>
      </c>
      <c r="AS305" s="64">
        <v>9.2900188469326199</v>
      </c>
      <c r="AT305" s="64">
        <v>0</v>
      </c>
      <c r="AU305" s="64">
        <v>6.0443941193584498</v>
      </c>
      <c r="AV305" s="64">
        <v>0</v>
      </c>
      <c r="AW305" s="64">
        <v>0</v>
      </c>
      <c r="AX305" s="64">
        <v>5.8328900141647404</v>
      </c>
      <c r="AY305" s="64">
        <v>0</v>
      </c>
      <c r="AZ305" s="64">
        <v>8.4797802640291007</v>
      </c>
      <c r="BA305" s="64">
        <v>10.674192268145701</v>
      </c>
      <c r="BB305" s="64">
        <v>0</v>
      </c>
      <c r="BC305" s="64">
        <v>0</v>
      </c>
      <c r="BD305" s="64">
        <v>5.6147098441152101</v>
      </c>
      <c r="BE305" s="64">
        <v>9.5468944598876408</v>
      </c>
      <c r="BF305" s="64">
        <v>7.32192809488736</v>
      </c>
      <c r="BG305" s="64">
        <v>9.5830827675029298</v>
      </c>
      <c r="BH305" s="64">
        <v>12.1398710632125</v>
      </c>
      <c r="BI305" s="64">
        <v>5</v>
      </c>
      <c r="BJ305" s="64">
        <v>16.5189758082822</v>
      </c>
      <c r="BK305" s="64">
        <v>9.1823943534045291</v>
      </c>
      <c r="BL305" s="64">
        <v>8.4553272203045609</v>
      </c>
      <c r="BM305" s="64">
        <v>5.6147098441152101</v>
      </c>
      <c r="BN305" s="64">
        <v>19.155539671573699</v>
      </c>
      <c r="BO305" s="64">
        <v>11.1208858427878</v>
      </c>
      <c r="BP305" s="64">
        <v>9.1395513523987901</v>
      </c>
      <c r="BQ305" s="64">
        <v>14.4891580508316</v>
      </c>
      <c r="BR305" s="64">
        <v>13.129444023031899</v>
      </c>
      <c r="BS305" s="64">
        <v>14.172974353936199</v>
      </c>
      <c r="BT305" s="64">
        <v>11.052568050804201</v>
      </c>
      <c r="BU305" s="64">
        <v>0</v>
      </c>
      <c r="BV305" s="64">
        <v>0</v>
      </c>
      <c r="BW305" s="64">
        <v>0</v>
      </c>
      <c r="BX305" s="64">
        <v>0</v>
      </c>
      <c r="BY305" s="64">
        <v>0</v>
      </c>
      <c r="BZ305" s="64">
        <v>11.710375971204501</v>
      </c>
      <c r="CA305" s="64">
        <v>0</v>
      </c>
      <c r="CB305" s="64">
        <v>11.764456963619899</v>
      </c>
      <c r="CC305" s="64">
        <v>12.970105890612199</v>
      </c>
      <c r="CD305" s="64">
        <v>8.6865005271832203</v>
      </c>
      <c r="CE305" s="64">
        <v>6.7142455176661198</v>
      </c>
      <c r="CF305" s="64">
        <v>3</v>
      </c>
      <c r="CG305" s="64">
        <v>0</v>
      </c>
    </row>
    <row r="306" spans="1:85" x14ac:dyDescent="0.55000000000000004">
      <c r="A306" s="30" t="s">
        <v>124</v>
      </c>
      <c r="B306" s="57">
        <v>204200236</v>
      </c>
      <c r="C306" s="30">
        <v>77</v>
      </c>
      <c r="D306" s="30" t="s">
        <v>469</v>
      </c>
      <c r="E306" s="30">
        <v>1</v>
      </c>
      <c r="F306" s="58">
        <v>27.76</v>
      </c>
      <c r="G306" s="30">
        <v>23</v>
      </c>
      <c r="H306" s="30" t="s">
        <v>1</v>
      </c>
      <c r="I306" s="30" t="s">
        <v>174</v>
      </c>
      <c r="J306" s="30">
        <v>14</v>
      </c>
      <c r="K306" s="30">
        <v>10</v>
      </c>
      <c r="L306" s="64">
        <v>15.340893241805601</v>
      </c>
      <c r="M306" s="64">
        <v>6.2094533656289501</v>
      </c>
      <c r="N306" s="64">
        <v>9.5488219084587502</v>
      </c>
      <c r="O306" s="64">
        <v>11.611024797307399</v>
      </c>
      <c r="P306" s="64">
        <v>8.1137421660491906</v>
      </c>
      <c r="Q306" s="64">
        <v>5.5849625007211596</v>
      </c>
      <c r="R306" s="64">
        <v>10.457380879072501</v>
      </c>
      <c r="S306" s="64">
        <v>6.7279204545631996</v>
      </c>
      <c r="T306" s="64">
        <v>5.1699250014423104</v>
      </c>
      <c r="U306" s="64">
        <v>10.082149041353899</v>
      </c>
      <c r="V306" s="64">
        <v>7.0660891904577703</v>
      </c>
      <c r="W306" s="64">
        <v>5.3575520046180802</v>
      </c>
      <c r="X306" s="64">
        <v>4.32192809488736</v>
      </c>
      <c r="Y306" s="64">
        <v>5.5545888516776403</v>
      </c>
      <c r="Z306" s="64">
        <v>4.6438561897747199</v>
      </c>
      <c r="AA306" s="64">
        <v>6.7944158663501097</v>
      </c>
      <c r="AB306" s="64">
        <v>6.2288186904958804</v>
      </c>
      <c r="AC306" s="64">
        <v>8.07681559705083</v>
      </c>
      <c r="AD306" s="64">
        <v>6.4594316186373</v>
      </c>
      <c r="AE306" s="64">
        <v>7.2384047393250803</v>
      </c>
      <c r="AF306" s="64">
        <v>13.8856963733394</v>
      </c>
      <c r="AG306" s="64">
        <v>4</v>
      </c>
      <c r="AH306" s="64">
        <v>4.5849625007211596</v>
      </c>
      <c r="AI306" s="64">
        <v>11.844313461203299</v>
      </c>
      <c r="AJ306" s="64">
        <v>9.2431739834729498</v>
      </c>
      <c r="AK306" s="64">
        <v>8.9008668079807496</v>
      </c>
      <c r="AL306" s="64">
        <v>9.07681559705083</v>
      </c>
      <c r="AM306" s="64">
        <v>5.5545888516776403</v>
      </c>
      <c r="AN306" s="64">
        <v>9.8978454560055091</v>
      </c>
      <c r="AO306" s="64">
        <v>6.0443941193584498</v>
      </c>
      <c r="AP306" s="64">
        <v>5.4594316186373</v>
      </c>
      <c r="AQ306" s="64">
        <v>6.70043971814109</v>
      </c>
      <c r="AR306" s="64">
        <v>0</v>
      </c>
      <c r="AS306" s="64">
        <v>9.0794847838268193</v>
      </c>
      <c r="AT306" s="64">
        <v>6.1699250014423104</v>
      </c>
      <c r="AU306" s="64">
        <v>5.8328900141647404</v>
      </c>
      <c r="AV306" s="64">
        <v>7.4262647547020997</v>
      </c>
      <c r="AW306" s="64">
        <v>0</v>
      </c>
      <c r="AX306" s="64">
        <v>5.6724253419714996</v>
      </c>
      <c r="AY306" s="64">
        <v>0</v>
      </c>
      <c r="AZ306" s="64">
        <v>9.4283601727042896</v>
      </c>
      <c r="BA306" s="64">
        <v>11.012624538865101</v>
      </c>
      <c r="BB306" s="64">
        <v>0</v>
      </c>
      <c r="BC306" s="64">
        <v>4.3923174227787598</v>
      </c>
      <c r="BD306" s="64">
        <v>6.2479275134435897</v>
      </c>
      <c r="BE306" s="64">
        <v>10.6812384117778</v>
      </c>
      <c r="BF306" s="64">
        <v>7.2479275134435897</v>
      </c>
      <c r="BG306" s="64">
        <v>10.345405246717799</v>
      </c>
      <c r="BH306" s="64">
        <v>11.916252698812199</v>
      </c>
      <c r="BI306" s="64">
        <v>5.5235619560570104</v>
      </c>
      <c r="BJ306" s="64">
        <v>16.3579986541145</v>
      </c>
      <c r="BK306" s="64">
        <v>9.5887146355822601</v>
      </c>
      <c r="BL306" s="64">
        <v>8.3923174227787598</v>
      </c>
      <c r="BM306" s="64">
        <v>5.3575520046180802</v>
      </c>
      <c r="BN306" s="64">
        <v>19.086926641346601</v>
      </c>
      <c r="BO306" s="64">
        <v>13.5893000261526</v>
      </c>
      <c r="BP306" s="64">
        <v>9.0660891904577703</v>
      </c>
      <c r="BQ306" s="64">
        <v>15.244363835120501</v>
      </c>
      <c r="BR306" s="64">
        <v>12.8868397058844</v>
      </c>
      <c r="BS306" s="64">
        <v>14.825505413590101</v>
      </c>
      <c r="BT306" s="64">
        <v>11.8037275265531</v>
      </c>
      <c r="BU306" s="64">
        <v>5.2094533656289501</v>
      </c>
      <c r="BV306" s="64">
        <v>0</v>
      </c>
      <c r="BW306" s="64">
        <v>0</v>
      </c>
      <c r="BX306" s="64">
        <v>0</v>
      </c>
      <c r="BY306" s="64">
        <v>0</v>
      </c>
      <c r="BZ306" s="64">
        <v>13.105417489776601</v>
      </c>
      <c r="CA306" s="64">
        <v>0</v>
      </c>
      <c r="CB306" s="64">
        <v>12.161446847518</v>
      </c>
      <c r="CC306" s="64">
        <v>13.458791075608101</v>
      </c>
      <c r="CD306" s="64">
        <v>9.5333297323058304</v>
      </c>
      <c r="CE306" s="64">
        <v>7.9483672315846796</v>
      </c>
      <c r="CF306" s="64">
        <v>7.08746284125034</v>
      </c>
      <c r="CG306" s="64">
        <v>5.7279204545631996</v>
      </c>
    </row>
    <row r="307" spans="1:85" x14ac:dyDescent="0.55000000000000004">
      <c r="A307" s="30" t="s">
        <v>125</v>
      </c>
      <c r="B307" s="57">
        <v>204914458</v>
      </c>
      <c r="C307" s="30">
        <v>68</v>
      </c>
      <c r="D307" s="30" t="s">
        <v>469</v>
      </c>
      <c r="E307" s="30">
        <v>2</v>
      </c>
      <c r="F307" s="58">
        <v>29.3</v>
      </c>
      <c r="G307" s="30" t="s">
        <v>172</v>
      </c>
      <c r="H307" s="30" t="s">
        <v>1</v>
      </c>
      <c r="I307" s="30" t="s">
        <v>173</v>
      </c>
      <c r="J307" s="30">
        <v>7</v>
      </c>
      <c r="K307" s="30">
        <v>8</v>
      </c>
      <c r="L307" s="64">
        <v>15.411775775576499</v>
      </c>
      <c r="M307" s="64">
        <v>8.1699250014423104</v>
      </c>
      <c r="N307" s="64">
        <v>10.1510165388922</v>
      </c>
      <c r="O307" s="64">
        <v>10.778898476008401</v>
      </c>
      <c r="P307" s="64">
        <v>7.8703647195834003</v>
      </c>
      <c r="Q307" s="64">
        <v>6.8703647195834003</v>
      </c>
      <c r="R307" s="64">
        <v>9.6073303137496104</v>
      </c>
      <c r="S307" s="64">
        <v>7.4093909361376999</v>
      </c>
      <c r="T307" s="64">
        <v>5.0443941193584498</v>
      </c>
      <c r="U307" s="64">
        <v>8.4178525148858991</v>
      </c>
      <c r="V307" s="64">
        <v>7.0334230015374501</v>
      </c>
      <c r="W307" s="64">
        <v>6.5077946401986999</v>
      </c>
      <c r="X307" s="64">
        <v>3.5849625007211601</v>
      </c>
      <c r="Y307" s="64">
        <v>7.1292830169449699</v>
      </c>
      <c r="Z307" s="64">
        <v>3.70043971814109</v>
      </c>
      <c r="AA307" s="64">
        <v>9.9023751144860306</v>
      </c>
      <c r="AB307" s="64">
        <v>9.2573878426926495</v>
      </c>
      <c r="AC307" s="64">
        <v>7.8826430493618398</v>
      </c>
      <c r="AD307" s="64">
        <v>7.3309168781146203</v>
      </c>
      <c r="AE307" s="64">
        <v>8.6474584264549197</v>
      </c>
      <c r="AF307" s="64">
        <v>15.0324762665027</v>
      </c>
      <c r="AG307" s="64">
        <v>3.90689059560852</v>
      </c>
      <c r="AH307" s="64">
        <v>5.7813597135246599</v>
      </c>
      <c r="AI307" s="64">
        <v>12.3685064615077</v>
      </c>
      <c r="AJ307" s="64">
        <v>8.21431912080077</v>
      </c>
      <c r="AK307" s="64">
        <v>9.2240016741980995</v>
      </c>
      <c r="AL307" s="64">
        <v>9.4136279290241696</v>
      </c>
      <c r="AM307" s="64">
        <v>7.1189410727235103</v>
      </c>
      <c r="AN307" s="64">
        <v>11.617008227652001</v>
      </c>
      <c r="AO307" s="64">
        <v>7.8137811912170401</v>
      </c>
      <c r="AP307" s="64">
        <v>8.3575520046180802</v>
      </c>
      <c r="AQ307" s="64">
        <v>8.17492568250068</v>
      </c>
      <c r="AR307" s="64">
        <v>0</v>
      </c>
      <c r="AS307" s="64">
        <v>11.0734721539765</v>
      </c>
      <c r="AT307" s="64">
        <v>7.4676055500830003</v>
      </c>
      <c r="AU307" s="64">
        <v>6.8073549220576002</v>
      </c>
      <c r="AV307" s="64">
        <v>12.3325960577892</v>
      </c>
      <c r="AW307" s="64">
        <v>2</v>
      </c>
      <c r="AX307" s="64">
        <v>0</v>
      </c>
      <c r="AY307" s="64">
        <v>4.75488750216347</v>
      </c>
      <c r="AZ307" s="64">
        <v>8.2807707701305997</v>
      </c>
      <c r="BA307" s="64">
        <v>14.862395209311201</v>
      </c>
      <c r="BB307" s="64">
        <v>6.7414669864011501</v>
      </c>
      <c r="BC307" s="64">
        <v>7.6724253419714996</v>
      </c>
      <c r="BD307" s="64">
        <v>6.3750394313469201</v>
      </c>
      <c r="BE307" s="64">
        <v>11.063395081288499</v>
      </c>
      <c r="BF307" s="64">
        <v>7.4918530963296703</v>
      </c>
      <c r="BG307" s="64">
        <v>11.230020435705599</v>
      </c>
      <c r="BH307" s="64">
        <v>13.3963371942311</v>
      </c>
      <c r="BI307" s="64">
        <v>7.0334230015374501</v>
      </c>
      <c r="BJ307" s="64">
        <v>18.277900320851099</v>
      </c>
      <c r="BK307" s="64">
        <v>10.0927571409199</v>
      </c>
      <c r="BL307" s="64">
        <v>8.2045711442492006</v>
      </c>
      <c r="BM307" s="64">
        <v>7.4998458870832101</v>
      </c>
      <c r="BN307" s="64">
        <v>20.5957792289257</v>
      </c>
      <c r="BO307" s="64">
        <v>15.2691266791494</v>
      </c>
      <c r="BP307" s="64">
        <v>11.1247675358225</v>
      </c>
      <c r="BQ307" s="64">
        <v>16.609409624761799</v>
      </c>
      <c r="BR307" s="64">
        <v>14.897798197139201</v>
      </c>
      <c r="BS307" s="64">
        <v>17.2308554345658</v>
      </c>
      <c r="BT307" s="64">
        <v>13.1483176863093</v>
      </c>
      <c r="BU307" s="64">
        <v>6</v>
      </c>
      <c r="BV307" s="64">
        <v>7.8948177633079402</v>
      </c>
      <c r="BW307" s="64">
        <v>10.567005370246999</v>
      </c>
      <c r="BX307" s="64">
        <v>11.7086528356865</v>
      </c>
      <c r="BY307" s="64">
        <v>12.9048227542942</v>
      </c>
      <c r="BZ307" s="64">
        <v>15.084808387804401</v>
      </c>
      <c r="CA307" s="64">
        <v>8.7911628885550197</v>
      </c>
      <c r="CB307" s="64">
        <v>12.7313190310251</v>
      </c>
      <c r="CC307" s="64">
        <v>16.235341136118901</v>
      </c>
      <c r="CD307" s="64">
        <v>11.4614794472862</v>
      </c>
      <c r="CE307" s="64">
        <v>7.9772799234999203</v>
      </c>
      <c r="CF307" s="64">
        <v>3.1699250014423099</v>
      </c>
      <c r="CG307" s="64">
        <v>8.8610869059953892</v>
      </c>
    </row>
    <row r="308" spans="1:85" x14ac:dyDescent="0.55000000000000004">
      <c r="A308" s="30" t="s">
        <v>125</v>
      </c>
      <c r="B308" s="57">
        <v>205005199</v>
      </c>
      <c r="C308" s="30">
        <v>68</v>
      </c>
      <c r="D308" s="30" t="s">
        <v>469</v>
      </c>
      <c r="E308" s="30">
        <v>2</v>
      </c>
      <c r="F308" s="58">
        <v>29.3</v>
      </c>
      <c r="G308" s="30" t="s">
        <v>172</v>
      </c>
      <c r="H308" s="30" t="s">
        <v>1</v>
      </c>
      <c r="I308" s="30" t="s">
        <v>173</v>
      </c>
      <c r="J308" s="30">
        <v>9</v>
      </c>
      <c r="K308" s="30">
        <v>8</v>
      </c>
      <c r="L308" s="64">
        <v>15.878026957046099</v>
      </c>
      <c r="M308" s="64">
        <v>7.9829935746943104</v>
      </c>
      <c r="N308" s="64">
        <v>9.9844184588011409</v>
      </c>
      <c r="O308" s="64">
        <v>10.8305152069768</v>
      </c>
      <c r="P308" s="64">
        <v>8.4757334309664003</v>
      </c>
      <c r="Q308" s="64">
        <v>7.0112272554232504</v>
      </c>
      <c r="R308" s="64">
        <v>8.9483672315846796</v>
      </c>
      <c r="S308" s="64">
        <v>7.54689445988764</v>
      </c>
      <c r="T308" s="64">
        <v>5.2479275134435897</v>
      </c>
      <c r="U308" s="64">
        <v>7.75488750216347</v>
      </c>
      <c r="V308" s="64">
        <v>6.8826430493618398</v>
      </c>
      <c r="W308" s="64">
        <v>5.9541963103868696</v>
      </c>
      <c r="X308" s="64">
        <v>3.90689059560852</v>
      </c>
      <c r="Y308" s="64">
        <v>6.1497471195046796</v>
      </c>
      <c r="Z308" s="64">
        <v>3.70043971814109</v>
      </c>
      <c r="AA308" s="64">
        <v>9.66533591718518</v>
      </c>
      <c r="AB308" s="64">
        <v>8.2526654324502502</v>
      </c>
      <c r="AC308" s="64">
        <v>8.8008998999202994</v>
      </c>
      <c r="AD308" s="64">
        <v>7.2288186904958804</v>
      </c>
      <c r="AE308" s="64">
        <v>8.3398500028846207</v>
      </c>
      <c r="AF308" s="64">
        <v>15.1871587316865</v>
      </c>
      <c r="AG308" s="64">
        <v>4.3923174227787598</v>
      </c>
      <c r="AH308" s="64">
        <v>6.08746284125034</v>
      </c>
      <c r="AI308" s="64">
        <v>12.324743110494399</v>
      </c>
      <c r="AJ308" s="64">
        <v>7.7879025593914299</v>
      </c>
      <c r="AK308" s="64">
        <v>9.0525680508041493</v>
      </c>
      <c r="AL308" s="64">
        <v>8.9395792143146906</v>
      </c>
      <c r="AM308" s="64">
        <v>7.1189410727235103</v>
      </c>
      <c r="AN308" s="64">
        <v>12.1147183891884</v>
      </c>
      <c r="AO308" s="64">
        <v>7.9425145053392399</v>
      </c>
      <c r="AP308" s="64">
        <v>8.3663222142458196</v>
      </c>
      <c r="AQ308" s="64">
        <v>8.6969675262342907</v>
      </c>
      <c r="AR308" s="64">
        <v>0</v>
      </c>
      <c r="AS308" s="64">
        <v>11.042343379793699</v>
      </c>
      <c r="AT308" s="64">
        <v>7.7347096202258401</v>
      </c>
      <c r="AU308" s="64">
        <v>7.1598713367783899</v>
      </c>
      <c r="AV308" s="64">
        <v>10.067434360756501</v>
      </c>
      <c r="AW308" s="64">
        <v>2</v>
      </c>
      <c r="AX308" s="64">
        <v>0</v>
      </c>
      <c r="AY308" s="64">
        <v>4.6438561897747199</v>
      </c>
      <c r="AZ308" s="64">
        <v>8.3619437737352396</v>
      </c>
      <c r="BA308" s="64">
        <v>14.2984206187572</v>
      </c>
      <c r="BB308" s="64">
        <v>6.7414669864011501</v>
      </c>
      <c r="BC308" s="64">
        <v>7.4262647547020997</v>
      </c>
      <c r="BD308" s="64">
        <v>5.8579809951275701</v>
      </c>
      <c r="BE308" s="64">
        <v>11.091435386323599</v>
      </c>
      <c r="BF308" s="64">
        <v>7.7347096202258401</v>
      </c>
      <c r="BG308" s="64">
        <v>11.488342277532499</v>
      </c>
      <c r="BH308" s="64">
        <v>13.6681093715379</v>
      </c>
      <c r="BI308" s="64">
        <v>6.7142455176661198</v>
      </c>
      <c r="BJ308" s="64">
        <v>18.240618995821599</v>
      </c>
      <c r="BK308" s="64">
        <v>10.1382718001722</v>
      </c>
      <c r="BL308" s="64">
        <v>8.4136279290241696</v>
      </c>
      <c r="BM308" s="64">
        <v>6.9886846867721699</v>
      </c>
      <c r="BN308" s="64">
        <v>20.4166872451462</v>
      </c>
      <c r="BO308" s="64">
        <v>14.0084286220706</v>
      </c>
      <c r="BP308" s="64">
        <v>11.2778685461768</v>
      </c>
      <c r="BQ308" s="64">
        <v>17.2512697335297</v>
      </c>
      <c r="BR308" s="64">
        <v>14.9016682921502</v>
      </c>
      <c r="BS308" s="64">
        <v>17.468989888221699</v>
      </c>
      <c r="BT308" s="64">
        <v>13.900961123349701</v>
      </c>
      <c r="BU308" s="64">
        <v>5.9772799234999203</v>
      </c>
      <c r="BV308" s="64">
        <v>8.2479275134435905</v>
      </c>
      <c r="BW308" s="64">
        <v>9.2502984179063308</v>
      </c>
      <c r="BX308" s="64">
        <v>12.160501747555699</v>
      </c>
      <c r="BY308" s="64">
        <v>13.004922678569001</v>
      </c>
      <c r="BZ308" s="64">
        <v>14.622280655215601</v>
      </c>
      <c r="CA308" s="64">
        <v>8.7380922596204904</v>
      </c>
      <c r="CB308" s="64">
        <v>12.5922234213594</v>
      </c>
      <c r="CC308" s="64">
        <v>16.466618199007002</v>
      </c>
      <c r="CD308" s="64">
        <v>11.404077136241201</v>
      </c>
      <c r="CE308" s="64">
        <v>8.0112272554232504</v>
      </c>
      <c r="CF308" s="64">
        <v>0</v>
      </c>
      <c r="CG308" s="64">
        <v>9.1848753429082794</v>
      </c>
    </row>
    <row r="309" spans="1:85" x14ac:dyDescent="0.55000000000000004">
      <c r="A309" s="30" t="s">
        <v>125</v>
      </c>
      <c r="B309" s="57">
        <v>205009688</v>
      </c>
      <c r="C309" s="30">
        <v>68</v>
      </c>
      <c r="D309" s="30" t="s">
        <v>469</v>
      </c>
      <c r="E309" s="30">
        <v>2</v>
      </c>
      <c r="F309" s="58">
        <v>29.3</v>
      </c>
      <c r="G309" s="30" t="s">
        <v>172</v>
      </c>
      <c r="H309" s="30" t="s">
        <v>1</v>
      </c>
      <c r="I309" s="30" t="s">
        <v>173</v>
      </c>
      <c r="J309" s="30">
        <v>11</v>
      </c>
      <c r="K309" s="30">
        <v>9</v>
      </c>
      <c r="L309" s="64">
        <v>15.6888239942196</v>
      </c>
      <c r="M309" s="64">
        <v>6.6293566200796104</v>
      </c>
      <c r="N309" s="64">
        <v>9.8486229404293404</v>
      </c>
      <c r="O309" s="64">
        <v>10.778898476008401</v>
      </c>
      <c r="P309" s="64">
        <v>9.1163439612374706</v>
      </c>
      <c r="Q309" s="64">
        <v>6.7414669864011501</v>
      </c>
      <c r="R309" s="64">
        <v>8.6220518194563809</v>
      </c>
      <c r="S309" s="64">
        <v>7.6293566200796104</v>
      </c>
      <c r="T309" s="64">
        <v>4.5849625007211596</v>
      </c>
      <c r="U309" s="64">
        <v>7.9128893362299602</v>
      </c>
      <c r="V309" s="64">
        <v>6.75488750216347</v>
      </c>
      <c r="W309" s="64">
        <v>6.1898245588800203</v>
      </c>
      <c r="X309" s="64">
        <v>3.70043971814109</v>
      </c>
      <c r="Y309" s="64">
        <v>5.7279204545631996</v>
      </c>
      <c r="Z309" s="64">
        <v>3.4594316186373</v>
      </c>
      <c r="AA309" s="64">
        <v>8.5660540381710906</v>
      </c>
      <c r="AB309" s="64">
        <v>7.5391588111080301</v>
      </c>
      <c r="AC309" s="64">
        <v>8.8008998999202994</v>
      </c>
      <c r="AD309" s="64">
        <v>7.4594316186373</v>
      </c>
      <c r="AE309" s="64">
        <v>8.0980320829605308</v>
      </c>
      <c r="AF309" s="64">
        <v>15.8137310967695</v>
      </c>
      <c r="AG309" s="64">
        <v>4.32192809488736</v>
      </c>
      <c r="AH309" s="64">
        <v>6.0443941193584498</v>
      </c>
      <c r="AI309" s="64">
        <v>11.9668659003875</v>
      </c>
      <c r="AJ309" s="64">
        <v>7.6147098441152101</v>
      </c>
      <c r="AK309" s="64">
        <v>8.8169836232553802</v>
      </c>
      <c r="AL309" s="64">
        <v>8.4635243732711807</v>
      </c>
      <c r="AM309" s="64">
        <v>7.4178525148859</v>
      </c>
      <c r="AN309" s="64">
        <v>11.2697111211428</v>
      </c>
      <c r="AO309" s="64">
        <v>7.6293566200796104</v>
      </c>
      <c r="AP309" s="64">
        <v>8.0660891904577703</v>
      </c>
      <c r="AQ309" s="64">
        <v>8.4262647547020997</v>
      </c>
      <c r="AR309" s="64">
        <v>0</v>
      </c>
      <c r="AS309" s="64">
        <v>10.3309168781146</v>
      </c>
      <c r="AT309" s="64">
        <v>7.3923174227787598</v>
      </c>
      <c r="AU309" s="64">
        <v>6.4757334309664003</v>
      </c>
      <c r="AV309" s="64">
        <v>8.1699250014423104</v>
      </c>
      <c r="AW309" s="64">
        <v>2</v>
      </c>
      <c r="AX309" s="64">
        <v>0</v>
      </c>
      <c r="AY309" s="64">
        <v>3.90689059560852</v>
      </c>
      <c r="AZ309" s="64">
        <v>8.5352753766208007</v>
      </c>
      <c r="BA309" s="64">
        <v>12.5849625007212</v>
      </c>
      <c r="BB309" s="64">
        <v>6.3037807481771004</v>
      </c>
      <c r="BC309" s="64">
        <v>6.6724253419714996</v>
      </c>
      <c r="BD309" s="64">
        <v>4.32192809488736</v>
      </c>
      <c r="BE309" s="64">
        <v>10.729620743552999</v>
      </c>
      <c r="BF309" s="64">
        <v>7.70043971814109</v>
      </c>
      <c r="BG309" s="64">
        <v>11.488342277532499</v>
      </c>
      <c r="BH309" s="64">
        <v>13.3578268822108</v>
      </c>
      <c r="BI309" s="64">
        <v>6.2479275134435897</v>
      </c>
      <c r="BJ309" s="64">
        <v>18.030209109591699</v>
      </c>
      <c r="BK309" s="64">
        <v>9.8579809951275692</v>
      </c>
      <c r="BL309" s="64">
        <v>8.43045255166553</v>
      </c>
      <c r="BM309" s="64">
        <v>7</v>
      </c>
      <c r="BN309" s="64">
        <v>19.9283549964311</v>
      </c>
      <c r="BO309" s="64">
        <v>13.126059116070699</v>
      </c>
      <c r="BP309" s="64">
        <v>10.5999128421871</v>
      </c>
      <c r="BQ309" s="64">
        <v>16.736719018767701</v>
      </c>
      <c r="BR309" s="64">
        <v>14.889836649920699</v>
      </c>
      <c r="BS309" s="64">
        <v>16.976474623428299</v>
      </c>
      <c r="BT309" s="64">
        <v>13.371504412043301</v>
      </c>
      <c r="BU309" s="64">
        <v>5.0443941193584498</v>
      </c>
      <c r="BV309" s="64">
        <v>7.9600019320680797</v>
      </c>
      <c r="BW309" s="64">
        <v>8.1598713367783908</v>
      </c>
      <c r="BX309" s="64">
        <v>12.127671967038999</v>
      </c>
      <c r="BY309" s="64">
        <v>10.1972166931101</v>
      </c>
      <c r="BZ309" s="64">
        <v>14.105990328791799</v>
      </c>
      <c r="CA309" s="64">
        <v>8.3037807481771004</v>
      </c>
      <c r="CB309" s="64">
        <v>12.2591547688668</v>
      </c>
      <c r="CC309" s="64">
        <v>14.2273150999055</v>
      </c>
      <c r="CD309" s="64">
        <v>10.954923292030299</v>
      </c>
      <c r="CE309" s="64">
        <v>0</v>
      </c>
      <c r="CF309" s="64">
        <v>0</v>
      </c>
      <c r="CG309" s="64">
        <v>8.8826430493618407</v>
      </c>
    </row>
    <row r="310" spans="1:85" x14ac:dyDescent="0.55000000000000004">
      <c r="A310" s="30" t="s">
        <v>125</v>
      </c>
      <c r="B310" s="57">
        <v>205104695</v>
      </c>
      <c r="C310" s="30">
        <v>68</v>
      </c>
      <c r="D310" s="30" t="s">
        <v>469</v>
      </c>
      <c r="E310" s="30">
        <v>2</v>
      </c>
      <c r="F310" s="58">
        <v>29.3</v>
      </c>
      <c r="G310" s="30" t="s">
        <v>172</v>
      </c>
      <c r="H310" s="30" t="s">
        <v>1</v>
      </c>
      <c r="I310" s="30" t="s">
        <v>173</v>
      </c>
      <c r="J310" s="30">
        <v>16</v>
      </c>
      <c r="K310" s="30">
        <v>10</v>
      </c>
      <c r="L310" s="64">
        <v>15.576130006861201</v>
      </c>
      <c r="M310" s="64">
        <v>7.4838157772642599</v>
      </c>
      <c r="N310" s="64">
        <v>10.1344263202209</v>
      </c>
      <c r="O310" s="64">
        <v>10.277287400130399</v>
      </c>
      <c r="P310" s="64">
        <v>9.2384047393250803</v>
      </c>
      <c r="Q310" s="64">
        <v>6.4918530963296703</v>
      </c>
      <c r="R310" s="64">
        <v>8.1292830169449708</v>
      </c>
      <c r="S310" s="64">
        <v>7.4512111118323299</v>
      </c>
      <c r="T310" s="64">
        <v>5.08746284125034</v>
      </c>
      <c r="U310" s="64">
        <v>7.66533591718518</v>
      </c>
      <c r="V310" s="64">
        <v>6.6865005271832203</v>
      </c>
      <c r="W310" s="64">
        <v>5.7813597135246599</v>
      </c>
      <c r="X310" s="64">
        <v>3.1699250014423099</v>
      </c>
      <c r="Y310" s="64">
        <v>4</v>
      </c>
      <c r="Z310" s="64">
        <v>3.1699250014423099</v>
      </c>
      <c r="AA310" s="64">
        <v>8.0714623625566198</v>
      </c>
      <c r="AB310" s="64">
        <v>6.9886846867721699</v>
      </c>
      <c r="AC310" s="64">
        <v>7.8826430493618398</v>
      </c>
      <c r="AD310" s="64">
        <v>7.2573878426926504</v>
      </c>
      <c r="AE310" s="64">
        <v>8.5196362528432097</v>
      </c>
      <c r="AF310" s="64">
        <v>14.6332223038008</v>
      </c>
      <c r="AG310" s="64">
        <v>4.08746284125034</v>
      </c>
      <c r="AH310" s="64">
        <v>4.70043971814109</v>
      </c>
      <c r="AI310" s="64">
        <v>11.889503963411499</v>
      </c>
      <c r="AJ310" s="64">
        <v>7.6147098441152101</v>
      </c>
      <c r="AK310" s="64">
        <v>9.1395513523987901</v>
      </c>
      <c r="AL310" s="64">
        <v>8.7313190310250608</v>
      </c>
      <c r="AM310" s="64">
        <v>6.8579809951275701</v>
      </c>
      <c r="AN310" s="64">
        <v>10.7431513941125</v>
      </c>
      <c r="AO310" s="64">
        <v>7.4998458870832101</v>
      </c>
      <c r="AP310" s="64">
        <v>6.6865005271832203</v>
      </c>
      <c r="AQ310" s="64">
        <v>8.0389189892923003</v>
      </c>
      <c r="AR310" s="64">
        <v>0</v>
      </c>
      <c r="AS310" s="64">
        <v>10.796039608829799</v>
      </c>
      <c r="AT310" s="64">
        <v>7.3128829552843602</v>
      </c>
      <c r="AU310" s="64">
        <v>6.1497471195046796</v>
      </c>
      <c r="AV310" s="64">
        <v>0</v>
      </c>
      <c r="AW310" s="64">
        <v>0</v>
      </c>
      <c r="AX310" s="64">
        <v>0</v>
      </c>
      <c r="AY310" s="64">
        <v>0</v>
      </c>
      <c r="AZ310" s="64">
        <v>8.2045711442492006</v>
      </c>
      <c r="BA310" s="64">
        <v>12.640696837570101</v>
      </c>
      <c r="BB310" s="64">
        <v>6.3037807481771004</v>
      </c>
      <c r="BC310" s="64">
        <v>4.9541963103868696</v>
      </c>
      <c r="BD310" s="64">
        <v>0</v>
      </c>
      <c r="BE310" s="64">
        <v>11.919235786028301</v>
      </c>
      <c r="BF310" s="64">
        <v>7.54689445988764</v>
      </c>
      <c r="BG310" s="64">
        <v>11.1904420187828</v>
      </c>
      <c r="BH310" s="64">
        <v>13.098525621379499</v>
      </c>
      <c r="BI310" s="64">
        <v>5.9772799234999203</v>
      </c>
      <c r="BJ310" s="64">
        <v>17.721412981347601</v>
      </c>
      <c r="BK310" s="64">
        <v>9.6257088430644693</v>
      </c>
      <c r="BL310" s="64">
        <v>8.2946207488916297</v>
      </c>
      <c r="BM310" s="64">
        <v>7.0443941193584498</v>
      </c>
      <c r="BN310" s="64">
        <v>19.440112835666099</v>
      </c>
      <c r="BO310" s="64">
        <v>13.6090632809741</v>
      </c>
      <c r="BP310" s="64">
        <v>10.8257538328831</v>
      </c>
      <c r="BQ310" s="64">
        <v>16.204437413669901</v>
      </c>
      <c r="BR310" s="64">
        <v>14.6747991495654</v>
      </c>
      <c r="BS310" s="64">
        <v>16.477457884480501</v>
      </c>
      <c r="BT310" s="64">
        <v>12.7636273517276</v>
      </c>
      <c r="BU310" s="64">
        <v>5.2479275134435897</v>
      </c>
      <c r="BV310" s="64">
        <v>7.3309168781146203</v>
      </c>
      <c r="BW310" s="64">
        <v>8.2526654324502502</v>
      </c>
      <c r="BX310" s="64">
        <v>11.921840937074499</v>
      </c>
      <c r="BY310" s="64">
        <v>0</v>
      </c>
      <c r="BZ310" s="64">
        <v>13.420618191560999</v>
      </c>
      <c r="CA310" s="64">
        <v>7.8392037880969401</v>
      </c>
      <c r="CB310" s="64">
        <v>11.8572034715082</v>
      </c>
      <c r="CC310" s="64">
        <v>14.783561012206199</v>
      </c>
      <c r="CD310" s="64">
        <v>10.6137894644726</v>
      </c>
      <c r="CE310" s="64">
        <v>0</v>
      </c>
      <c r="CF310" s="64">
        <v>0</v>
      </c>
      <c r="CG310" s="64">
        <v>8.3750394313469307</v>
      </c>
    </row>
    <row r="311" spans="1:85" x14ac:dyDescent="0.55000000000000004">
      <c r="A311" s="30" t="s">
        <v>125</v>
      </c>
      <c r="B311" s="57">
        <v>205110649</v>
      </c>
      <c r="C311" s="30">
        <v>68</v>
      </c>
      <c r="D311" s="30" t="s">
        <v>469</v>
      </c>
      <c r="E311" s="30">
        <v>2</v>
      </c>
      <c r="F311" s="58">
        <v>29.3</v>
      </c>
      <c r="G311" s="30" t="s">
        <v>172</v>
      </c>
      <c r="H311" s="30" t="s">
        <v>1</v>
      </c>
      <c r="I311" s="30" t="s">
        <v>173</v>
      </c>
      <c r="J311" s="30">
        <v>18</v>
      </c>
      <c r="K311" s="30">
        <v>12</v>
      </c>
      <c r="L311" s="64">
        <v>14.385458001188001</v>
      </c>
      <c r="M311" s="64">
        <v>6.5849625007211596</v>
      </c>
      <c r="N311" s="64">
        <v>8.3531468254980794</v>
      </c>
      <c r="O311" s="64">
        <v>0</v>
      </c>
      <c r="P311" s="64">
        <v>8.3619437737352396</v>
      </c>
      <c r="Q311" s="64">
        <v>6.0223678130284499</v>
      </c>
      <c r="R311" s="64">
        <v>8.1344263202209302</v>
      </c>
      <c r="S311" s="64">
        <v>6.5391588111080301</v>
      </c>
      <c r="T311" s="64">
        <v>0</v>
      </c>
      <c r="U311" s="64">
        <v>0</v>
      </c>
      <c r="V311" s="64">
        <v>0</v>
      </c>
      <c r="W311" s="64">
        <v>3</v>
      </c>
      <c r="X311" s="64">
        <v>0</v>
      </c>
      <c r="Y311" s="64">
        <v>5.4262647547020997</v>
      </c>
      <c r="Z311" s="64">
        <v>0</v>
      </c>
      <c r="AA311" s="64">
        <v>3.90689059560852</v>
      </c>
      <c r="AB311" s="64">
        <v>6.9541963103868696</v>
      </c>
      <c r="AC311" s="64">
        <v>0</v>
      </c>
      <c r="AD311" s="64">
        <v>7.2191685204621603</v>
      </c>
      <c r="AE311" s="64">
        <v>8.5698556083309505</v>
      </c>
      <c r="AF311" s="64">
        <v>8.9068905956085196</v>
      </c>
      <c r="AG311" s="64">
        <v>3.5849625007211601</v>
      </c>
      <c r="AH311" s="64">
        <v>5.08746284125034</v>
      </c>
      <c r="AI311" s="64">
        <v>11.5859014496908</v>
      </c>
      <c r="AJ311" s="64">
        <v>0</v>
      </c>
      <c r="AK311" s="64">
        <v>6.7681843247769304</v>
      </c>
      <c r="AL311" s="64">
        <v>9.0361736125534904</v>
      </c>
      <c r="AM311" s="64">
        <v>7.0334230015374501</v>
      </c>
      <c r="AN311" s="64">
        <v>10.213104219641901</v>
      </c>
      <c r="AO311" s="64">
        <v>5.2479275134435897</v>
      </c>
      <c r="AP311" s="64">
        <v>8.5584207132686601</v>
      </c>
      <c r="AQ311" s="64">
        <v>5.8579809951275701</v>
      </c>
      <c r="AR311" s="64">
        <v>0</v>
      </c>
      <c r="AS311" s="64">
        <v>11.2076244682268</v>
      </c>
      <c r="AT311" s="64">
        <v>5.6724253419714996</v>
      </c>
      <c r="AU311" s="64">
        <v>5.1699250014423104</v>
      </c>
      <c r="AV311" s="64">
        <v>0</v>
      </c>
      <c r="AW311" s="64">
        <v>0</v>
      </c>
      <c r="AX311" s="64">
        <v>0</v>
      </c>
      <c r="AY311" s="64">
        <v>0</v>
      </c>
      <c r="AZ311" s="64">
        <v>7.7481928495894596</v>
      </c>
      <c r="BA311" s="64">
        <v>10.6899979714194</v>
      </c>
      <c r="BB311" s="64">
        <v>0</v>
      </c>
      <c r="BC311" s="64">
        <v>6.0223678130284499</v>
      </c>
      <c r="BD311" s="64">
        <v>0</v>
      </c>
      <c r="BE311" s="64">
        <v>10.894059846274001</v>
      </c>
      <c r="BF311" s="64">
        <v>7.1189410727235103</v>
      </c>
      <c r="BG311" s="64">
        <v>11.317412613764899</v>
      </c>
      <c r="BH311" s="64">
        <v>13.660441650209201</v>
      </c>
      <c r="BI311" s="64">
        <v>4.3923174227787598</v>
      </c>
      <c r="BJ311" s="64">
        <v>16.725565967433301</v>
      </c>
      <c r="BK311" s="64">
        <v>9.05799172275918</v>
      </c>
      <c r="BL311" s="64">
        <v>7.3923174227787598</v>
      </c>
      <c r="BM311" s="64">
        <v>6.3037807481771004</v>
      </c>
      <c r="BN311" s="64">
        <v>18.227550139257101</v>
      </c>
      <c r="BO311" s="64">
        <v>12.684967725143901</v>
      </c>
      <c r="BP311" s="64">
        <v>9.4115109880120702</v>
      </c>
      <c r="BQ311" s="64">
        <v>16.451484811489902</v>
      </c>
      <c r="BR311" s="64">
        <v>15.0161118382205</v>
      </c>
      <c r="BS311" s="64">
        <v>15.6815953072522</v>
      </c>
      <c r="BT311" s="64">
        <v>13.679040186393101</v>
      </c>
      <c r="BU311" s="64">
        <v>0</v>
      </c>
      <c r="BV311" s="64">
        <v>0</v>
      </c>
      <c r="BW311" s="64">
        <v>0</v>
      </c>
      <c r="BX311" s="64">
        <v>0</v>
      </c>
      <c r="BY311" s="64">
        <v>0</v>
      </c>
      <c r="BZ311" s="64">
        <v>0</v>
      </c>
      <c r="CA311" s="64">
        <v>0</v>
      </c>
      <c r="CB311" s="64">
        <v>12.6602187885356</v>
      </c>
      <c r="CC311" s="64">
        <v>13.9574648468052</v>
      </c>
      <c r="CD311" s="64">
        <v>6.70043971814109</v>
      </c>
      <c r="CE311" s="64">
        <v>0</v>
      </c>
      <c r="CF311" s="64">
        <v>0</v>
      </c>
      <c r="CG311" s="64">
        <v>6.5235619560570104</v>
      </c>
    </row>
    <row r="312" spans="1:85" x14ac:dyDescent="0.55000000000000004">
      <c r="A312" s="30" t="s">
        <v>125</v>
      </c>
      <c r="B312" s="57">
        <v>205200250</v>
      </c>
      <c r="C312" s="30">
        <v>68</v>
      </c>
      <c r="D312" s="30" t="s">
        <v>469</v>
      </c>
      <c r="E312" s="30">
        <v>2</v>
      </c>
      <c r="F312" s="58">
        <v>29.3</v>
      </c>
      <c r="G312" s="30" t="s">
        <v>172</v>
      </c>
      <c r="H312" s="30" t="s">
        <v>1</v>
      </c>
      <c r="I312" s="30" t="s">
        <v>173</v>
      </c>
      <c r="J312" s="30">
        <v>21</v>
      </c>
      <c r="K312" s="30">
        <v>11</v>
      </c>
      <c r="L312" s="64">
        <v>14.507113261707699</v>
      </c>
      <c r="M312" s="64">
        <v>7.1497471195046796</v>
      </c>
      <c r="N312" s="64">
        <v>9.0223678130284508</v>
      </c>
      <c r="O312" s="64">
        <v>0</v>
      </c>
      <c r="P312" s="64">
        <v>8.6183855022586098</v>
      </c>
      <c r="Q312" s="64">
        <v>5.6724253419714996</v>
      </c>
      <c r="R312" s="64">
        <v>7.66533591718518</v>
      </c>
      <c r="S312" s="64">
        <v>6.0660891904577703</v>
      </c>
      <c r="T312" s="64">
        <v>0</v>
      </c>
      <c r="U312" s="64">
        <v>0</v>
      </c>
      <c r="V312" s="64">
        <v>0</v>
      </c>
      <c r="W312" s="64">
        <v>2.8073549220576002</v>
      </c>
      <c r="X312" s="64">
        <v>0</v>
      </c>
      <c r="Y312" s="64">
        <v>5.0443941193584498</v>
      </c>
      <c r="Z312" s="64">
        <v>0</v>
      </c>
      <c r="AA312" s="64">
        <v>3.70043971814109</v>
      </c>
      <c r="AB312" s="64">
        <v>6.4918530963296703</v>
      </c>
      <c r="AC312" s="64">
        <v>0</v>
      </c>
      <c r="AD312" s="64">
        <v>6.8703647195834003</v>
      </c>
      <c r="AE312" s="64">
        <v>8.6865005271832203</v>
      </c>
      <c r="AF312" s="64">
        <v>11.6519486107234</v>
      </c>
      <c r="AG312" s="64">
        <v>3.32192809488736</v>
      </c>
      <c r="AH312" s="64">
        <v>4.8579809951275701</v>
      </c>
      <c r="AI312" s="64">
        <v>11.8684367558582</v>
      </c>
      <c r="AJ312" s="64">
        <v>0</v>
      </c>
      <c r="AK312" s="64">
        <v>6.8826430493618398</v>
      </c>
      <c r="AL312" s="64">
        <v>8.6865005271832203</v>
      </c>
      <c r="AM312" s="64">
        <v>6.8579809951275701</v>
      </c>
      <c r="AN312" s="64">
        <v>10.395534135462301</v>
      </c>
      <c r="AO312" s="64">
        <v>5.1699250014423104</v>
      </c>
      <c r="AP312" s="64">
        <v>8.5736471874933198</v>
      </c>
      <c r="AQ312" s="64">
        <v>5.75488750216347</v>
      </c>
      <c r="AR312" s="64">
        <v>0</v>
      </c>
      <c r="AS312" s="64">
        <v>10.605479518061699</v>
      </c>
      <c r="AT312" s="64">
        <v>6.08746284125034</v>
      </c>
      <c r="AU312" s="64">
        <v>5.1292830169449699</v>
      </c>
      <c r="AV312" s="64">
        <v>9.2070143201775299</v>
      </c>
      <c r="AW312" s="64">
        <v>0</v>
      </c>
      <c r="AX312" s="64">
        <v>0</v>
      </c>
      <c r="AY312" s="64">
        <v>0</v>
      </c>
      <c r="AZ312" s="64">
        <v>7.4757334309664003</v>
      </c>
      <c r="BA312" s="64">
        <v>9.1111356702347095</v>
      </c>
      <c r="BB312" s="64">
        <v>0</v>
      </c>
      <c r="BC312" s="64">
        <v>5.1699250014423104</v>
      </c>
      <c r="BD312" s="64">
        <v>0</v>
      </c>
      <c r="BE312" s="64">
        <v>8.8672787397096595</v>
      </c>
      <c r="BF312" s="64">
        <v>6.9188632372745902</v>
      </c>
      <c r="BG312" s="64">
        <v>10.917372079476801</v>
      </c>
      <c r="BH312" s="64">
        <v>14.1113802293607</v>
      </c>
      <c r="BI312" s="64">
        <v>5.08746284125034</v>
      </c>
      <c r="BJ312" s="64">
        <v>17.192418042980101</v>
      </c>
      <c r="BK312" s="64">
        <v>9.1774195379892394</v>
      </c>
      <c r="BL312" s="64">
        <v>6.9541963103868696</v>
      </c>
      <c r="BM312" s="64">
        <v>8.5038257379957507</v>
      </c>
      <c r="BN312" s="64">
        <v>18.868406610972499</v>
      </c>
      <c r="BO312" s="64">
        <v>12.8149829364268</v>
      </c>
      <c r="BP312" s="64">
        <v>8.8734441125153793</v>
      </c>
      <c r="BQ312" s="64">
        <v>16.1710790401767</v>
      </c>
      <c r="BR312" s="64">
        <v>14.809918820182901</v>
      </c>
      <c r="BS312" s="64">
        <v>15.857689472874</v>
      </c>
      <c r="BT312" s="64">
        <v>13.4450148458684</v>
      </c>
      <c r="BU312" s="64">
        <v>0</v>
      </c>
      <c r="BV312" s="64">
        <v>0</v>
      </c>
      <c r="BW312" s="64">
        <v>0</v>
      </c>
      <c r="BX312" s="64">
        <v>0</v>
      </c>
      <c r="BY312" s="64">
        <v>0</v>
      </c>
      <c r="BZ312" s="64">
        <v>0</v>
      </c>
      <c r="CA312" s="64">
        <v>7.9248125036057804</v>
      </c>
      <c r="CB312" s="64">
        <v>11.724940118462399</v>
      </c>
      <c r="CC312" s="64">
        <v>13.6021188871043</v>
      </c>
      <c r="CD312" s="64">
        <v>0</v>
      </c>
      <c r="CE312" s="64">
        <v>5.3923174227787598</v>
      </c>
      <c r="CF312" s="64">
        <v>0</v>
      </c>
      <c r="CG312" s="64">
        <v>6.6724253419714996</v>
      </c>
    </row>
    <row r="313" spans="1:85" x14ac:dyDescent="0.55000000000000004">
      <c r="A313" s="30" t="s">
        <v>125</v>
      </c>
      <c r="B313" s="57">
        <v>205203241</v>
      </c>
      <c r="C313" s="30">
        <v>68</v>
      </c>
      <c r="D313" s="30" t="s">
        <v>469</v>
      </c>
      <c r="E313" s="30">
        <v>2</v>
      </c>
      <c r="F313" s="58">
        <v>29.3</v>
      </c>
      <c r="G313" s="30" t="s">
        <v>172</v>
      </c>
      <c r="H313" s="30" t="s">
        <v>1</v>
      </c>
      <c r="I313" s="30" t="s">
        <v>173</v>
      </c>
      <c r="J313" s="30">
        <v>23</v>
      </c>
      <c r="K313" s="30">
        <v>14</v>
      </c>
      <c r="L313" s="64">
        <v>14.493230012442201</v>
      </c>
      <c r="M313" s="64">
        <v>7.2479275134435897</v>
      </c>
      <c r="N313" s="64">
        <v>9.0525680508041493</v>
      </c>
      <c r="O313" s="64">
        <v>0</v>
      </c>
      <c r="P313" s="64">
        <v>8.5698556083309505</v>
      </c>
      <c r="Q313" s="64">
        <v>5.6724253419714996</v>
      </c>
      <c r="R313" s="64">
        <v>7.70043971814109</v>
      </c>
      <c r="S313" s="64">
        <v>5.0443941193584498</v>
      </c>
      <c r="T313" s="64">
        <v>0</v>
      </c>
      <c r="U313" s="64">
        <v>0</v>
      </c>
      <c r="V313" s="64">
        <v>0</v>
      </c>
      <c r="W313" s="64">
        <v>2.8073549220576002</v>
      </c>
      <c r="X313" s="64">
        <v>0</v>
      </c>
      <c r="Y313" s="64">
        <v>4.5849625007211596</v>
      </c>
      <c r="Z313" s="64">
        <v>0</v>
      </c>
      <c r="AA313" s="64">
        <v>0</v>
      </c>
      <c r="AB313" s="64">
        <v>6.6147098441152101</v>
      </c>
      <c r="AC313" s="64">
        <v>0</v>
      </c>
      <c r="AD313" s="64">
        <v>6.8703647195834003</v>
      </c>
      <c r="AE313" s="64">
        <v>8.5660540381710906</v>
      </c>
      <c r="AF313" s="64">
        <v>10.1189410727235</v>
      </c>
      <c r="AG313" s="64">
        <v>3.1699250014423099</v>
      </c>
      <c r="AH313" s="64">
        <v>4.8073549220576002</v>
      </c>
      <c r="AI313" s="64">
        <v>11.7582232147267</v>
      </c>
      <c r="AJ313" s="64">
        <v>0</v>
      </c>
      <c r="AK313" s="64">
        <v>6.6582114827517902</v>
      </c>
      <c r="AL313" s="64">
        <v>8.6474584264549197</v>
      </c>
      <c r="AM313" s="64">
        <v>6.5391588111080301</v>
      </c>
      <c r="AN313" s="64">
        <v>10.4625022725973</v>
      </c>
      <c r="AO313" s="64">
        <v>5</v>
      </c>
      <c r="AP313" s="64">
        <v>8.5077946401986999</v>
      </c>
      <c r="AQ313" s="64">
        <v>5.8579809951275701</v>
      </c>
      <c r="AR313" s="64">
        <v>0</v>
      </c>
      <c r="AS313" s="64">
        <v>10.124121311829199</v>
      </c>
      <c r="AT313" s="64">
        <v>5.6724253419714996</v>
      </c>
      <c r="AU313" s="64">
        <v>5.2479275134435897</v>
      </c>
      <c r="AV313" s="64">
        <v>9.2550285698187302</v>
      </c>
      <c r="AW313" s="64">
        <v>0</v>
      </c>
      <c r="AX313" s="64">
        <v>0</v>
      </c>
      <c r="AY313" s="64">
        <v>0</v>
      </c>
      <c r="AZ313" s="64">
        <v>7.7142455176661198</v>
      </c>
      <c r="BA313" s="64">
        <v>9.3663222142458196</v>
      </c>
      <c r="BB313" s="64">
        <v>0</v>
      </c>
      <c r="BC313" s="64">
        <v>4.70043971814109</v>
      </c>
      <c r="BD313" s="64">
        <v>0</v>
      </c>
      <c r="BE313" s="64">
        <v>8.9858419370033396</v>
      </c>
      <c r="BF313" s="64">
        <v>6.9425145053392399</v>
      </c>
      <c r="BG313" s="64">
        <v>10.9929383361658</v>
      </c>
      <c r="BH313" s="64">
        <v>14.4829339728023</v>
      </c>
      <c r="BI313" s="64">
        <v>5.2854022188622496</v>
      </c>
      <c r="BJ313" s="64">
        <v>17.1476223110412</v>
      </c>
      <c r="BK313" s="64">
        <v>9.1947568544222502</v>
      </c>
      <c r="BL313" s="64">
        <v>6.3037807481771004</v>
      </c>
      <c r="BM313" s="64" t="s">
        <v>172</v>
      </c>
      <c r="BN313" s="64">
        <v>19.175810228097099</v>
      </c>
      <c r="BO313" s="64">
        <v>12.744623639343599</v>
      </c>
      <c r="BP313" s="64">
        <v>8.6402449362223503</v>
      </c>
      <c r="BQ313" s="64">
        <v>16.374513126465398</v>
      </c>
      <c r="BR313" s="64">
        <v>14.811525217276699</v>
      </c>
      <c r="BS313" s="64">
        <v>15.912561924038799</v>
      </c>
      <c r="BT313" s="64">
        <v>13.5622424242211</v>
      </c>
      <c r="BU313" s="64">
        <v>0</v>
      </c>
      <c r="BV313" s="64">
        <v>0</v>
      </c>
      <c r="BW313" s="64">
        <v>0</v>
      </c>
      <c r="BX313" s="64">
        <v>0</v>
      </c>
      <c r="BY313" s="64">
        <v>0</v>
      </c>
      <c r="BZ313" s="64">
        <v>0</v>
      </c>
      <c r="CA313" s="64">
        <v>0</v>
      </c>
      <c r="CB313" s="64">
        <v>11.4650561678312</v>
      </c>
      <c r="CC313" s="64">
        <v>13.4709130262749</v>
      </c>
      <c r="CD313" s="64">
        <v>0</v>
      </c>
      <c r="CE313" s="64">
        <v>5.7813597135246599</v>
      </c>
      <c r="CF313" s="64">
        <v>0</v>
      </c>
      <c r="CG313" s="64">
        <v>6.2094533656289501</v>
      </c>
    </row>
    <row r="314" spans="1:85" x14ac:dyDescent="0.55000000000000004">
      <c r="A314" s="30" t="s">
        <v>125</v>
      </c>
      <c r="B314" s="57">
        <v>205300281</v>
      </c>
      <c r="C314" s="30">
        <v>68</v>
      </c>
      <c r="D314" s="30" t="s">
        <v>469</v>
      </c>
      <c r="E314" s="30">
        <v>2</v>
      </c>
      <c r="F314" s="58">
        <v>29.3</v>
      </c>
      <c r="G314" s="30" t="s">
        <v>172</v>
      </c>
      <c r="H314" s="30" t="s">
        <v>1</v>
      </c>
      <c r="I314" s="30" t="s">
        <v>173</v>
      </c>
      <c r="J314" s="30">
        <v>28</v>
      </c>
      <c r="K314" s="30">
        <v>12</v>
      </c>
      <c r="L314" s="64">
        <v>15.694412302876</v>
      </c>
      <c r="M314" s="64">
        <v>6.4093909361376999</v>
      </c>
      <c r="N314" s="64">
        <v>10.100662339005201</v>
      </c>
      <c r="O314" s="64">
        <v>11.2082343583398</v>
      </c>
      <c r="P314" s="64">
        <v>9.7279204545632005</v>
      </c>
      <c r="Q314" s="64">
        <v>6.3398500028846199</v>
      </c>
      <c r="R314" s="64">
        <v>8.66533591718518</v>
      </c>
      <c r="S314" s="64">
        <v>8.0660891904577703</v>
      </c>
      <c r="T314" s="64">
        <v>4.8579809951275701</v>
      </c>
      <c r="U314" s="64">
        <v>9.1799090900149292</v>
      </c>
      <c r="V314" s="64">
        <v>7.0552824355011898</v>
      </c>
      <c r="W314" s="64">
        <v>5.3575520046180802</v>
      </c>
      <c r="X314" s="64">
        <v>4</v>
      </c>
      <c r="Y314" s="64">
        <v>6.8328900141647404</v>
      </c>
      <c r="Z314" s="64">
        <v>3.8073549220576002</v>
      </c>
      <c r="AA314" s="64">
        <v>7.1292830169449699</v>
      </c>
      <c r="AB314" s="64">
        <v>7.9188632372745902</v>
      </c>
      <c r="AC314" s="64">
        <v>8.9425145053392399</v>
      </c>
      <c r="AD314" s="64">
        <v>8.4051414631363404</v>
      </c>
      <c r="AE314" s="64">
        <v>9.2360141919000807</v>
      </c>
      <c r="AF314" s="64">
        <v>13.3283944383525</v>
      </c>
      <c r="AG314" s="64">
        <v>5.32192809488736</v>
      </c>
      <c r="AH314" s="64">
        <v>6.0660891904577703</v>
      </c>
      <c r="AI314" s="64">
        <v>11.964701857420399</v>
      </c>
      <c r="AJ314" s="64">
        <v>8.4051414631363404</v>
      </c>
      <c r="AK314" s="64">
        <v>8.8917837032183105</v>
      </c>
      <c r="AL314" s="64">
        <v>8.6147098441152092</v>
      </c>
      <c r="AM314" s="64">
        <v>7.5622424242210702</v>
      </c>
      <c r="AN314" s="64">
        <v>10.8509681509824</v>
      </c>
      <c r="AO314" s="64">
        <v>7.7879025593914299</v>
      </c>
      <c r="AP314" s="64">
        <v>7.8948177633079402</v>
      </c>
      <c r="AQ314" s="64">
        <v>9.4450148458684193</v>
      </c>
      <c r="AR314" s="64">
        <v>0</v>
      </c>
      <c r="AS314" s="64">
        <v>10.4387918525783</v>
      </c>
      <c r="AT314" s="64">
        <v>7.7747870596011701</v>
      </c>
      <c r="AU314" s="64">
        <v>6.8073549220576002</v>
      </c>
      <c r="AV314" s="64">
        <v>12.6573184495813</v>
      </c>
      <c r="AW314" s="64">
        <v>1.5849625007211601</v>
      </c>
      <c r="AX314" s="64">
        <v>0</v>
      </c>
      <c r="AY314" s="64">
        <v>4.08746284125034</v>
      </c>
      <c r="AZ314" s="64">
        <v>8.5545888516776394</v>
      </c>
      <c r="BA314" s="64">
        <v>11.8462739113499</v>
      </c>
      <c r="BB314" s="64">
        <v>6.3037807481771004</v>
      </c>
      <c r="BC314" s="64">
        <v>7.7481928495894596</v>
      </c>
      <c r="BD314" s="64">
        <v>5.9307373375628902</v>
      </c>
      <c r="BE314" s="64">
        <v>11.1189410727235</v>
      </c>
      <c r="BF314" s="64">
        <v>8.0443941193584507</v>
      </c>
      <c r="BG314" s="64">
        <v>11.0654161346765</v>
      </c>
      <c r="BH314" s="64">
        <v>13.4198285390832</v>
      </c>
      <c r="BI314" s="64">
        <v>7.4346282276367202</v>
      </c>
      <c r="BJ314" s="64">
        <v>18.121973567719198</v>
      </c>
      <c r="BK314" s="64">
        <v>9.9512847149669703</v>
      </c>
      <c r="BL314" s="64">
        <v>8.6688849842662492</v>
      </c>
      <c r="BM314" s="64">
        <v>7.0443941193584498</v>
      </c>
      <c r="BN314" s="64">
        <v>18.519954847623499</v>
      </c>
      <c r="BO314" s="64">
        <v>14.2208317439813</v>
      </c>
      <c r="BP314" s="64">
        <v>10.7507069862249</v>
      </c>
      <c r="BQ314" s="64">
        <v>16.843614406760199</v>
      </c>
      <c r="BR314" s="64">
        <v>14.3912435894274</v>
      </c>
      <c r="BS314" s="64">
        <v>16.7029031570336</v>
      </c>
      <c r="BT314" s="64">
        <v>12.583317868137501</v>
      </c>
      <c r="BU314" s="64">
        <v>4.75488750216347</v>
      </c>
      <c r="BV314" s="64">
        <v>6.3750394313469201</v>
      </c>
      <c r="BW314" s="64">
        <v>7.4346282276367202</v>
      </c>
      <c r="BX314" s="64">
        <v>10.871135184243</v>
      </c>
      <c r="BY314" s="64">
        <v>12.2562086885274</v>
      </c>
      <c r="BZ314" s="64">
        <v>14.699464008513999</v>
      </c>
      <c r="CA314" s="64">
        <v>9.4696418172395198</v>
      </c>
      <c r="CB314" s="64">
        <v>12.7782825099957</v>
      </c>
      <c r="CC314" s="64">
        <v>12.8999233150161</v>
      </c>
      <c r="CD314" s="64">
        <v>11.3971398062356</v>
      </c>
      <c r="CE314" s="64">
        <v>7.4262647547020997</v>
      </c>
      <c r="CF314" s="64">
        <v>0</v>
      </c>
      <c r="CG314" s="64">
        <v>8.6402449362223503</v>
      </c>
    </row>
    <row r="315" spans="1:85" x14ac:dyDescent="0.55000000000000004">
      <c r="A315" s="30" t="s">
        <v>125</v>
      </c>
      <c r="B315" s="57">
        <v>205304715</v>
      </c>
      <c r="C315" s="30">
        <v>68</v>
      </c>
      <c r="D315" s="30" t="s">
        <v>469</v>
      </c>
      <c r="E315" s="30">
        <v>2</v>
      </c>
      <c r="F315" s="58">
        <v>29.3</v>
      </c>
      <c r="G315" s="30" t="s">
        <v>172</v>
      </c>
      <c r="H315" s="30" t="s">
        <v>1</v>
      </c>
      <c r="I315" s="30" t="s">
        <v>173</v>
      </c>
      <c r="J315" s="30">
        <v>30</v>
      </c>
      <c r="K315" s="30">
        <v>11</v>
      </c>
      <c r="L315" s="64">
        <v>15.667111542075</v>
      </c>
      <c r="M315" s="64">
        <v>6.1497471195046796</v>
      </c>
      <c r="N315" s="64">
        <v>9.9985904297453292</v>
      </c>
      <c r="O315" s="64">
        <v>11.400879436282199</v>
      </c>
      <c r="P315" s="64">
        <v>9.7944158663501106</v>
      </c>
      <c r="Q315" s="64">
        <v>6.4429434958487297</v>
      </c>
      <c r="R315" s="64">
        <v>8.6865005271832203</v>
      </c>
      <c r="S315" s="64">
        <v>7.7347096202258401</v>
      </c>
      <c r="T315" s="64">
        <v>4.9541963103868696</v>
      </c>
      <c r="U315" s="64">
        <v>8.7142455176661198</v>
      </c>
      <c r="V315" s="64">
        <v>7</v>
      </c>
      <c r="W315" s="64">
        <v>5.4262647547020997</v>
      </c>
      <c r="X315" s="64">
        <v>3.8073549220576002</v>
      </c>
      <c r="Y315" s="64">
        <v>5.7279204545631996</v>
      </c>
      <c r="Z315" s="64">
        <v>3.4594316186373</v>
      </c>
      <c r="AA315" s="64">
        <v>7.0334230015374501</v>
      </c>
      <c r="AB315" s="64">
        <v>8.1699250014423104</v>
      </c>
      <c r="AC315" s="64">
        <v>8.6366246205436497</v>
      </c>
      <c r="AD315" s="64">
        <v>8.6147098441152092</v>
      </c>
      <c r="AE315" s="64">
        <v>10.1774195379892</v>
      </c>
      <c r="AF315" s="64">
        <v>13.1609743749279</v>
      </c>
      <c r="AG315" s="64">
        <v>4.5849625007211596</v>
      </c>
      <c r="AH315" s="64">
        <v>6.3037807481771004</v>
      </c>
      <c r="AI315" s="64">
        <v>12.2152296257479</v>
      </c>
      <c r="AJ315" s="64">
        <v>8.9188632372745893</v>
      </c>
      <c r="AK315" s="64">
        <v>8.6110247973073495</v>
      </c>
      <c r="AL315" s="64">
        <v>8.9425145053392399</v>
      </c>
      <c r="AM315" s="64">
        <v>8.1292830169449708</v>
      </c>
      <c r="AN315" s="64">
        <v>10.927777962082301</v>
      </c>
      <c r="AO315" s="64">
        <v>7.8328900141647404</v>
      </c>
      <c r="AP315" s="64">
        <v>7.6934869574993296</v>
      </c>
      <c r="AQ315" s="64">
        <v>8.6438561897747306</v>
      </c>
      <c r="AR315" s="64">
        <v>0</v>
      </c>
      <c r="AS315" s="64">
        <v>10.5381889320524</v>
      </c>
      <c r="AT315" s="64">
        <v>6.8579809951275701</v>
      </c>
      <c r="AU315" s="64">
        <v>6.9772799234999203</v>
      </c>
      <c r="AV315" s="64">
        <v>12.624338545313</v>
      </c>
      <c r="AW315" s="64">
        <v>2</v>
      </c>
      <c r="AX315" s="64">
        <v>0</v>
      </c>
      <c r="AY315" s="64">
        <v>3.70043971814109</v>
      </c>
      <c r="AZ315" s="64">
        <v>8.5961897561444101</v>
      </c>
      <c r="BA315" s="64">
        <v>11.4262647547021</v>
      </c>
      <c r="BB315" s="64">
        <v>0</v>
      </c>
      <c r="BC315" s="64">
        <v>8.1649069266756893</v>
      </c>
      <c r="BD315" s="64">
        <v>5.6438561897747199</v>
      </c>
      <c r="BE315" s="64">
        <v>10.7887183326905</v>
      </c>
      <c r="BF315" s="64">
        <v>7.8265484872909203</v>
      </c>
      <c r="BG315" s="64">
        <v>10.9270371687203</v>
      </c>
      <c r="BH315" s="64">
        <v>13.243173983473</v>
      </c>
      <c r="BI315" s="64">
        <v>6.9657842846620897</v>
      </c>
      <c r="BJ315" s="64">
        <v>18.0696123467755</v>
      </c>
      <c r="BK315" s="64">
        <v>9.9173720794768396</v>
      </c>
      <c r="BL315" s="64">
        <v>8.4676055500830003</v>
      </c>
      <c r="BM315" s="64">
        <v>6.7414669864011501</v>
      </c>
      <c r="BN315" s="64">
        <v>19.678787519394501</v>
      </c>
      <c r="BO315" s="64">
        <v>14.8107222423141</v>
      </c>
      <c r="BP315" s="64">
        <v>10.977995368613</v>
      </c>
      <c r="BQ315" s="64">
        <v>16.554229092303999</v>
      </c>
      <c r="BR315" s="64">
        <v>14.2448840867958</v>
      </c>
      <c r="BS315" s="64">
        <v>16.290702870197102</v>
      </c>
      <c r="BT315" s="64">
        <v>11.922212717785399</v>
      </c>
      <c r="BU315" s="64">
        <v>4.1699250014423104</v>
      </c>
      <c r="BV315" s="64">
        <v>6.5698556083309496</v>
      </c>
      <c r="BW315" s="64">
        <v>6.8826430493618398</v>
      </c>
      <c r="BX315" s="64">
        <v>10.519636252843201</v>
      </c>
      <c r="BY315" s="64">
        <v>0</v>
      </c>
      <c r="BZ315" s="64">
        <v>12.812778971627701</v>
      </c>
      <c r="CA315" s="64">
        <v>10.668884984266199</v>
      </c>
      <c r="CB315" s="64">
        <v>12.7319553737719</v>
      </c>
      <c r="CC315" s="64">
        <v>12.147840893672299</v>
      </c>
      <c r="CD315" s="64">
        <v>11.0007042690112</v>
      </c>
      <c r="CE315" s="64">
        <v>6.3575520046180802</v>
      </c>
      <c r="CF315" s="64">
        <v>0</v>
      </c>
      <c r="CG315" s="64">
        <v>7.9483672315846796</v>
      </c>
    </row>
    <row r="316" spans="1:85" x14ac:dyDescent="0.55000000000000004">
      <c r="A316" s="30" t="s">
        <v>125</v>
      </c>
      <c r="B316" s="57">
        <v>210100251</v>
      </c>
      <c r="C316" s="30">
        <v>68</v>
      </c>
      <c r="D316" s="30" t="s">
        <v>469</v>
      </c>
      <c r="E316" s="30">
        <v>2</v>
      </c>
      <c r="F316" s="58">
        <v>29.3</v>
      </c>
      <c r="G316" s="30" t="s">
        <v>172</v>
      </c>
      <c r="H316" s="30" t="s">
        <v>1</v>
      </c>
      <c r="I316" s="30" t="s">
        <v>173</v>
      </c>
      <c r="J316" s="30">
        <v>35</v>
      </c>
      <c r="K316" s="30">
        <v>15</v>
      </c>
      <c r="L316" s="64">
        <v>15.5866052606036</v>
      </c>
      <c r="M316" s="64">
        <v>9.0168082876865494</v>
      </c>
      <c r="N316" s="64">
        <v>10.4283601727043</v>
      </c>
      <c r="O316" s="64">
        <v>11.660887270302601</v>
      </c>
      <c r="P316" s="64">
        <v>10.783816759320199</v>
      </c>
      <c r="Q316" s="64">
        <v>7.4594316186373</v>
      </c>
      <c r="R316" s="64">
        <v>10.023754353299401</v>
      </c>
      <c r="S316" s="64">
        <v>7.6293566200796104</v>
      </c>
      <c r="T316" s="64">
        <v>5.5235619560570104</v>
      </c>
      <c r="U316" s="64">
        <v>8.3264294871223008</v>
      </c>
      <c r="V316" s="64">
        <v>7.4008794362821799</v>
      </c>
      <c r="W316" s="64">
        <v>5.5545888516776403</v>
      </c>
      <c r="X316" s="64">
        <v>4.32192809488736</v>
      </c>
      <c r="Y316" s="64">
        <v>5.3923174227787598</v>
      </c>
      <c r="Z316" s="64">
        <v>4.1699250014423104</v>
      </c>
      <c r="AA316" s="64">
        <v>7.3037807481771004</v>
      </c>
      <c r="AB316" s="64">
        <v>7.4093909361376999</v>
      </c>
      <c r="AC316" s="64">
        <v>9.3685064615076907</v>
      </c>
      <c r="AD316" s="64">
        <v>8.2240016741980995</v>
      </c>
      <c r="AE316" s="64">
        <v>10.740624044489399</v>
      </c>
      <c r="AF316" s="64">
        <v>14.2550285698187</v>
      </c>
      <c r="AG316" s="64">
        <v>3.70043971814109</v>
      </c>
      <c r="AH316" s="64">
        <v>6.32192809488736</v>
      </c>
      <c r="AI316" s="64">
        <v>12.716176405807399</v>
      </c>
      <c r="AJ316" s="64">
        <v>8.4051414631363404</v>
      </c>
      <c r="AK316" s="64">
        <v>9.7142455176661198</v>
      </c>
      <c r="AL316" s="64">
        <v>9.5812005819249606</v>
      </c>
      <c r="AM316" s="64">
        <v>10.659103963473701</v>
      </c>
      <c r="AN316" s="64">
        <v>11.9314762338868</v>
      </c>
      <c r="AO316" s="64">
        <v>8.2807707701305997</v>
      </c>
      <c r="AP316" s="64">
        <v>7.8328900141647404</v>
      </c>
      <c r="AQ316" s="64">
        <v>7.7481928495894596</v>
      </c>
      <c r="AR316" s="64">
        <v>0</v>
      </c>
      <c r="AS316" s="64">
        <v>11.457380879072501</v>
      </c>
      <c r="AT316" s="64">
        <v>7.7347096202258401</v>
      </c>
      <c r="AU316" s="64">
        <v>8.1548181090520995</v>
      </c>
      <c r="AV316" s="64">
        <v>9.9381093262192408</v>
      </c>
      <c r="AW316" s="64">
        <v>2.32192809488736</v>
      </c>
      <c r="AX316" s="64">
        <v>7.66533591718518</v>
      </c>
      <c r="AY316" s="64">
        <v>5.0443941193584498</v>
      </c>
      <c r="AZ316" s="64">
        <v>8.6724253419715005</v>
      </c>
      <c r="BA316" s="64">
        <v>11.8273427042341</v>
      </c>
      <c r="BB316" s="64">
        <v>6.3037807481771004</v>
      </c>
      <c r="BC316" s="64">
        <v>6.5545888516776403</v>
      </c>
      <c r="BD316" s="64">
        <v>6.8328900141647404</v>
      </c>
      <c r="BE316" s="64">
        <v>10.895575282380699</v>
      </c>
      <c r="BF316" s="64">
        <v>7.7813597135246599</v>
      </c>
      <c r="BG316" s="64">
        <v>11.591054774036801</v>
      </c>
      <c r="BH316" s="64">
        <v>13.7798219322021</v>
      </c>
      <c r="BI316" s="64">
        <v>7.9248125036057804</v>
      </c>
      <c r="BJ316" s="64">
        <v>18.270003253378398</v>
      </c>
      <c r="BK316" s="64">
        <v>10.1736771363034</v>
      </c>
      <c r="BL316" s="64">
        <v>8.7347096202258392</v>
      </c>
      <c r="BM316" s="64">
        <v>6.7142455176661198</v>
      </c>
      <c r="BN316" s="64">
        <v>21.530982063380598</v>
      </c>
      <c r="BO316" s="64">
        <v>14.477252323938</v>
      </c>
      <c r="BP316" s="64">
        <v>12.419696888305999</v>
      </c>
      <c r="BQ316" s="64">
        <v>17.9500375290433</v>
      </c>
      <c r="BR316" s="64">
        <v>14.807002658586001</v>
      </c>
      <c r="BS316" s="64">
        <v>17.318419237636899</v>
      </c>
      <c r="BT316" s="64">
        <v>13.590937857221499</v>
      </c>
      <c r="BU316" s="64">
        <v>6.1497471195046796</v>
      </c>
      <c r="BV316" s="64">
        <v>8.1699250014423104</v>
      </c>
      <c r="BW316" s="64">
        <v>9.2045711442492006</v>
      </c>
      <c r="BX316" s="64">
        <v>11.635718120330999</v>
      </c>
      <c r="BY316" s="64">
        <v>13.705524397164099</v>
      </c>
      <c r="BZ316" s="64">
        <v>14.4768094786502</v>
      </c>
      <c r="CA316" s="64">
        <v>11.6613327527952</v>
      </c>
      <c r="CB316" s="64">
        <v>12.373137035802101</v>
      </c>
      <c r="CC316" s="64">
        <v>16.663849926926702</v>
      </c>
      <c r="CD316" s="64">
        <v>12.018547941871701</v>
      </c>
      <c r="CE316" s="64">
        <v>8.75488750216347</v>
      </c>
      <c r="CF316" s="64">
        <v>4.2479275134435897</v>
      </c>
      <c r="CG316" s="64">
        <v>8.6293566200796104</v>
      </c>
    </row>
    <row r="317" spans="1:85" x14ac:dyDescent="0.55000000000000004">
      <c r="A317" s="30" t="s">
        <v>126</v>
      </c>
      <c r="B317" s="57">
        <v>204509967</v>
      </c>
      <c r="C317" s="30">
        <v>80</v>
      </c>
      <c r="D317" s="30" t="s">
        <v>469</v>
      </c>
      <c r="E317" s="30">
        <v>1</v>
      </c>
      <c r="F317" s="58">
        <v>28.58</v>
      </c>
      <c r="G317" s="30">
        <v>14</v>
      </c>
      <c r="H317" s="30" t="s">
        <v>1</v>
      </c>
      <c r="I317" s="30" t="s">
        <v>174</v>
      </c>
      <c r="J317" s="30">
        <v>5</v>
      </c>
      <c r="K317" s="30">
        <v>14</v>
      </c>
      <c r="L317" s="64">
        <v>14.1004980884169</v>
      </c>
      <c r="M317" s="64">
        <v>6.6293566200796104</v>
      </c>
      <c r="N317" s="64">
        <v>10.0687782779854</v>
      </c>
      <c r="O317" s="64">
        <v>0</v>
      </c>
      <c r="P317" s="64">
        <v>4.8073549220576002</v>
      </c>
      <c r="Q317" s="64">
        <v>5.8579809951275701</v>
      </c>
      <c r="R317" s="64">
        <v>7.8887432488982601</v>
      </c>
      <c r="S317" s="64">
        <v>0</v>
      </c>
      <c r="T317" s="64">
        <v>0</v>
      </c>
      <c r="U317" s="64">
        <v>0</v>
      </c>
      <c r="V317" s="64">
        <v>0</v>
      </c>
      <c r="W317" s="64">
        <v>2.32192809488736</v>
      </c>
      <c r="X317" s="64">
        <v>0</v>
      </c>
      <c r="Y317" s="64">
        <v>4</v>
      </c>
      <c r="Z317" s="64">
        <v>0</v>
      </c>
      <c r="AA317" s="64">
        <v>5.9307373375628902</v>
      </c>
      <c r="AB317" s="64">
        <v>7.3923174227787598</v>
      </c>
      <c r="AC317" s="64">
        <v>0</v>
      </c>
      <c r="AD317" s="64">
        <v>7.7414669864011501</v>
      </c>
      <c r="AE317" s="64">
        <v>8.3575520046180802</v>
      </c>
      <c r="AF317" s="64">
        <v>14.018547941871701</v>
      </c>
      <c r="AG317" s="64">
        <v>3</v>
      </c>
      <c r="AH317" s="64">
        <v>0</v>
      </c>
      <c r="AI317" s="64">
        <v>11.7615512324445</v>
      </c>
      <c r="AJ317" s="64">
        <v>0</v>
      </c>
      <c r="AK317" s="64">
        <v>8.5352753766208007</v>
      </c>
      <c r="AL317" s="64">
        <v>9.3487281542310807</v>
      </c>
      <c r="AM317" s="64">
        <v>7.3923174227787598</v>
      </c>
      <c r="AN317" s="64">
        <v>9.5545888516776394</v>
      </c>
      <c r="AO317" s="64">
        <v>5.32192809488736</v>
      </c>
      <c r="AP317" s="64">
        <v>7.1799090900149301</v>
      </c>
      <c r="AQ317" s="64">
        <v>5.2479275134435897</v>
      </c>
      <c r="AR317" s="64">
        <v>0</v>
      </c>
      <c r="AS317" s="64">
        <v>11.2143191208008</v>
      </c>
      <c r="AT317" s="64">
        <v>6.5999128421871296</v>
      </c>
      <c r="AU317" s="64">
        <v>6.8703647195834003</v>
      </c>
      <c r="AV317" s="64">
        <v>0</v>
      </c>
      <c r="AW317" s="64">
        <v>0</v>
      </c>
      <c r="AX317" s="64">
        <v>0</v>
      </c>
      <c r="AY317" s="64">
        <v>0</v>
      </c>
      <c r="AZ317" s="64">
        <v>7.9657842846620897</v>
      </c>
      <c r="BA317" s="64">
        <v>13.2829436131151</v>
      </c>
      <c r="BB317" s="64">
        <v>0</v>
      </c>
      <c r="BC317" s="64">
        <v>5.4918530963296703</v>
      </c>
      <c r="BD317" s="64">
        <v>0</v>
      </c>
      <c r="BE317" s="64">
        <v>10.5868397879618</v>
      </c>
      <c r="BF317" s="64">
        <v>7.3037807481771004</v>
      </c>
      <c r="BG317" s="64">
        <v>11.4548133485125</v>
      </c>
      <c r="BH317" s="64">
        <v>14.7929427695129</v>
      </c>
      <c r="BI317" s="64">
        <v>5.1699250014423104</v>
      </c>
      <c r="BJ317" s="64">
        <v>16.5173618231549</v>
      </c>
      <c r="BK317" s="64">
        <v>9.0471239121140297</v>
      </c>
      <c r="BL317" s="64">
        <v>7.5077946401986999</v>
      </c>
      <c r="BM317" s="64">
        <v>6.4594316186373</v>
      </c>
      <c r="BN317" s="64">
        <v>19.442473792103399</v>
      </c>
      <c r="BO317" s="64">
        <v>14.178509245652201</v>
      </c>
      <c r="BP317" s="64">
        <v>9.4938554492408205</v>
      </c>
      <c r="BQ317" s="64">
        <v>16.920631987667299</v>
      </c>
      <c r="BR317" s="64">
        <v>14.911485617660899</v>
      </c>
      <c r="BS317" s="64">
        <v>15.469355640776101</v>
      </c>
      <c r="BT317" s="64">
        <v>13.616778554000099</v>
      </c>
      <c r="BU317" s="64">
        <v>0</v>
      </c>
      <c r="BV317" s="64">
        <v>0</v>
      </c>
      <c r="BW317" s="64">
        <v>0</v>
      </c>
      <c r="BX317" s="64">
        <v>0</v>
      </c>
      <c r="BY317" s="64">
        <v>0</v>
      </c>
      <c r="BZ317" s="64">
        <v>0</v>
      </c>
      <c r="CA317" s="64">
        <v>0</v>
      </c>
      <c r="CB317" s="64">
        <v>12.8295245490783</v>
      </c>
      <c r="CC317" s="64">
        <v>14.7133328102805</v>
      </c>
      <c r="CD317" s="64">
        <v>0</v>
      </c>
      <c r="CE317" s="64">
        <v>6.6865005271832203</v>
      </c>
      <c r="CF317" s="64">
        <v>0</v>
      </c>
      <c r="CG317" s="64">
        <v>0</v>
      </c>
    </row>
    <row r="318" spans="1:85" x14ac:dyDescent="0.55000000000000004">
      <c r="A318" s="30" t="s">
        <v>126</v>
      </c>
      <c r="B318" s="57">
        <v>204514715</v>
      </c>
      <c r="C318" s="30">
        <v>80</v>
      </c>
      <c r="D318" s="30" t="s">
        <v>469</v>
      </c>
      <c r="E318" s="30">
        <v>1</v>
      </c>
      <c r="F318" s="58">
        <v>28.58</v>
      </c>
      <c r="G318" s="30">
        <v>14</v>
      </c>
      <c r="H318" s="30" t="s">
        <v>1</v>
      </c>
      <c r="I318" s="30" t="s">
        <v>174</v>
      </c>
      <c r="J318" s="30">
        <v>8</v>
      </c>
      <c r="K318" s="30">
        <v>14</v>
      </c>
      <c r="L318" s="64">
        <v>16.815133084216999</v>
      </c>
      <c r="M318" s="64">
        <v>7.2094533656289501</v>
      </c>
      <c r="N318" s="64">
        <v>10.437752072323599</v>
      </c>
      <c r="O318" s="64">
        <v>11.9661449133456</v>
      </c>
      <c r="P318" s="64">
        <v>8.6293566200796104</v>
      </c>
      <c r="Q318" s="64">
        <v>8.4918530963296703</v>
      </c>
      <c r="R318" s="64">
        <v>9.3174126137648692</v>
      </c>
      <c r="S318" s="64">
        <v>7.5622424242210702</v>
      </c>
      <c r="T318" s="64">
        <v>6.0443941193584498</v>
      </c>
      <c r="U318" s="64">
        <v>11.1363503414542</v>
      </c>
      <c r="V318" s="64">
        <v>7.8517490414160598</v>
      </c>
      <c r="W318" s="64">
        <v>8.4998458870832092</v>
      </c>
      <c r="X318" s="64">
        <v>5</v>
      </c>
      <c r="Y318" s="64">
        <v>6.5999128421871296</v>
      </c>
      <c r="Z318" s="64">
        <v>4.8579809951275701</v>
      </c>
      <c r="AA318" s="64">
        <v>8.2714630279043693</v>
      </c>
      <c r="AB318" s="64">
        <v>8.4387918525782606</v>
      </c>
      <c r="AC318" s="64">
        <v>9.3793783670712596</v>
      </c>
      <c r="AD318" s="64">
        <v>8.5736471874933198</v>
      </c>
      <c r="AE318" s="64">
        <v>8.5698556083309505</v>
      </c>
      <c r="AF318" s="64">
        <v>15.8481583319052</v>
      </c>
      <c r="AG318" s="64">
        <v>5.9068905956085196</v>
      </c>
      <c r="AH318" s="64">
        <v>5.7279204545631996</v>
      </c>
      <c r="AI318" s="64">
        <v>13.298062567719001</v>
      </c>
      <c r="AJ318" s="64">
        <v>9.5156998382840392</v>
      </c>
      <c r="AK318" s="64">
        <v>11.1630206395808</v>
      </c>
      <c r="AL318" s="64">
        <v>9.8313072438020495</v>
      </c>
      <c r="AM318" s="64">
        <v>8.6724253419715005</v>
      </c>
      <c r="AN318" s="64">
        <v>12.2576824807088</v>
      </c>
      <c r="AO318" s="64">
        <v>7.4429434958487297</v>
      </c>
      <c r="AP318" s="64">
        <v>7.0443941193584498</v>
      </c>
      <c r="AQ318" s="64">
        <v>9.06339508128851</v>
      </c>
      <c r="AR318" s="64">
        <v>0</v>
      </c>
      <c r="AS318" s="64">
        <v>10.228818690495901</v>
      </c>
      <c r="AT318" s="64">
        <v>8.3353903546939208</v>
      </c>
      <c r="AU318" s="64">
        <v>7.5924570372680797</v>
      </c>
      <c r="AV318" s="64">
        <v>0</v>
      </c>
      <c r="AW318" s="64">
        <v>0</v>
      </c>
      <c r="AX318" s="64">
        <v>7.32192809488736</v>
      </c>
      <c r="AY318" s="64">
        <v>5.7813597135246599</v>
      </c>
      <c r="AZ318" s="64">
        <v>9.0389189892923003</v>
      </c>
      <c r="BA318" s="64">
        <v>14.2212850178105</v>
      </c>
      <c r="BB318" s="64">
        <v>7.0660891904577703</v>
      </c>
      <c r="BC318" s="64">
        <v>7.9008668079807496</v>
      </c>
      <c r="BD318" s="64">
        <v>5.70043971814109</v>
      </c>
      <c r="BE318" s="64">
        <v>12.2609195336629</v>
      </c>
      <c r="BF318" s="64">
        <v>8.4594316186373</v>
      </c>
      <c r="BG318" s="64">
        <v>12.9065148448469</v>
      </c>
      <c r="BH318" s="64">
        <v>13.586136091480499</v>
      </c>
      <c r="BI318" s="64">
        <v>6.9886846867721699</v>
      </c>
      <c r="BJ318" s="64">
        <v>17.632590574831099</v>
      </c>
      <c r="BK318" s="64">
        <v>11.274378153246399</v>
      </c>
      <c r="BL318" s="64">
        <v>8.9188632372745893</v>
      </c>
      <c r="BM318" s="64">
        <v>4.8073549220576002</v>
      </c>
      <c r="BN318" s="64">
        <v>20.8699680407221</v>
      </c>
      <c r="BO318" s="64">
        <v>14.103615656394499</v>
      </c>
      <c r="BP318" s="64">
        <v>11.3224915375975</v>
      </c>
      <c r="BQ318" s="64">
        <v>17.917931444281599</v>
      </c>
      <c r="BR318" s="64">
        <v>14.7455692899632</v>
      </c>
      <c r="BS318" s="64">
        <v>16.342213595732002</v>
      </c>
      <c r="BT318" s="64">
        <v>13.598750409571799</v>
      </c>
      <c r="BU318" s="64">
        <v>5.4262647547020997</v>
      </c>
      <c r="BV318" s="64">
        <v>7.5774288280357496</v>
      </c>
      <c r="BW318" s="64">
        <v>7.9425145053392399</v>
      </c>
      <c r="BX318" s="64">
        <v>10.7013064619586</v>
      </c>
      <c r="BY318" s="64">
        <v>11.9697462508145</v>
      </c>
      <c r="BZ318" s="64">
        <v>15.104271128936899</v>
      </c>
      <c r="CA318" s="64">
        <v>8.0714623625566198</v>
      </c>
      <c r="CB318" s="64">
        <v>12.860699032612001</v>
      </c>
      <c r="CC318" s="64">
        <v>13.4726908392428</v>
      </c>
      <c r="CD318" s="64">
        <v>10.9929383361658</v>
      </c>
      <c r="CE318" s="64">
        <v>7.7615512324444804</v>
      </c>
      <c r="CF318" s="64">
        <v>0</v>
      </c>
      <c r="CG318" s="64">
        <v>0</v>
      </c>
    </row>
    <row r="319" spans="1:85" x14ac:dyDescent="0.55000000000000004">
      <c r="A319" s="30" t="s">
        <v>126</v>
      </c>
      <c r="B319" s="57">
        <v>204604727</v>
      </c>
      <c r="C319" s="30">
        <v>80</v>
      </c>
      <c r="D319" s="30" t="s">
        <v>469</v>
      </c>
      <c r="E319" s="30">
        <v>1</v>
      </c>
      <c r="F319" s="58">
        <v>28.58</v>
      </c>
      <c r="G319" s="30">
        <v>14</v>
      </c>
      <c r="H319" s="30" t="s">
        <v>1</v>
      </c>
      <c r="I319" s="30" t="s">
        <v>174</v>
      </c>
      <c r="J319" s="30">
        <v>10</v>
      </c>
      <c r="K319" s="30">
        <v>14</v>
      </c>
      <c r="L319" s="64">
        <v>15.100580216048501</v>
      </c>
      <c r="M319" s="64">
        <v>5.6438561897747199</v>
      </c>
      <c r="N319" s="64">
        <v>9.5736471874933198</v>
      </c>
      <c r="O319" s="64">
        <v>11.2767060198924</v>
      </c>
      <c r="P319" s="64">
        <v>8.5660540381710906</v>
      </c>
      <c r="Q319" s="64">
        <v>6.5999128421871296</v>
      </c>
      <c r="R319" s="64">
        <v>8.7448338374995505</v>
      </c>
      <c r="S319" s="64">
        <v>6.5999128421871296</v>
      </c>
      <c r="T319" s="64">
        <v>4.8579809951275701</v>
      </c>
      <c r="U319" s="64">
        <v>10.129283016944999</v>
      </c>
      <c r="V319" s="64">
        <v>7</v>
      </c>
      <c r="W319" s="64">
        <v>5.5235619560570104</v>
      </c>
      <c r="X319" s="64">
        <v>3.70043971814109</v>
      </c>
      <c r="Y319" s="64">
        <v>4.9068905956085196</v>
      </c>
      <c r="Z319" s="64">
        <v>4.3923174227787598</v>
      </c>
      <c r="AA319" s="64">
        <v>7.3923174227787598</v>
      </c>
      <c r="AB319" s="64">
        <v>7.3128829552843602</v>
      </c>
      <c r="AC319" s="64">
        <v>8.8734441125153793</v>
      </c>
      <c r="AD319" s="64">
        <v>7.75488750216347</v>
      </c>
      <c r="AE319" s="64">
        <v>8.3309168781146195</v>
      </c>
      <c r="AF319" s="64">
        <v>15.6993826695842</v>
      </c>
      <c r="AG319" s="64">
        <v>4.3923174227787598</v>
      </c>
      <c r="AH319" s="64">
        <v>4.8579809951275701</v>
      </c>
      <c r="AI319" s="64">
        <v>11.697402007502699</v>
      </c>
      <c r="AJ319" s="64">
        <v>8.1395513523987901</v>
      </c>
      <c r="AK319" s="64">
        <v>9.8281364841941095</v>
      </c>
      <c r="AL319" s="64">
        <v>9.1848753429082794</v>
      </c>
      <c r="AM319" s="64">
        <v>8.7615512324444804</v>
      </c>
      <c r="AN319" s="64">
        <v>10.4460494067166</v>
      </c>
      <c r="AO319" s="64">
        <v>7.4262647547020997</v>
      </c>
      <c r="AP319" s="64">
        <v>6.4429434958487297</v>
      </c>
      <c r="AQ319" s="64">
        <v>8.17492568250068</v>
      </c>
      <c r="AR319" s="64">
        <v>0</v>
      </c>
      <c r="AS319" s="64">
        <v>10.1150436501617</v>
      </c>
      <c r="AT319" s="64">
        <v>7.1395513523987901</v>
      </c>
      <c r="AU319" s="64">
        <v>6.3575520046180802</v>
      </c>
      <c r="AV319" s="64">
        <v>0</v>
      </c>
      <c r="AW319" s="64">
        <v>1.5849625007211601</v>
      </c>
      <c r="AX319" s="64">
        <v>0</v>
      </c>
      <c r="AY319" s="64">
        <v>3.1699250014423099</v>
      </c>
      <c r="AZ319" s="64">
        <v>8.5235619560570104</v>
      </c>
      <c r="BA319" s="64">
        <v>11.4757334309664</v>
      </c>
      <c r="BB319" s="64">
        <v>6.3037807481771004</v>
      </c>
      <c r="BC319" s="64">
        <v>6.4262647547020997</v>
      </c>
      <c r="BD319" s="64">
        <v>0</v>
      </c>
      <c r="BE319" s="64">
        <v>11.7364019313183</v>
      </c>
      <c r="BF319" s="64">
        <v>7.8073549220576002</v>
      </c>
      <c r="BG319" s="64">
        <v>12.113090983442399</v>
      </c>
      <c r="BH319" s="64">
        <v>12.986908624697699</v>
      </c>
      <c r="BI319" s="64">
        <v>6.0443941193584498</v>
      </c>
      <c r="BJ319" s="64">
        <v>17.379589895388499</v>
      </c>
      <c r="BK319" s="64">
        <v>9.6671115420750304</v>
      </c>
      <c r="BL319" s="64">
        <v>8.6257088430644693</v>
      </c>
      <c r="BM319" s="64">
        <v>7.08746284125034</v>
      </c>
      <c r="BN319" s="64">
        <v>19.939626558855501</v>
      </c>
      <c r="BO319" s="64">
        <v>13.0394331663245</v>
      </c>
      <c r="BP319" s="64">
        <v>10.0140204703149</v>
      </c>
      <c r="BQ319" s="64">
        <v>16.9271876731604</v>
      </c>
      <c r="BR319" s="64">
        <v>14.487337615207201</v>
      </c>
      <c r="BS319" s="64">
        <v>16.066173300356699</v>
      </c>
      <c r="BT319" s="64">
        <v>12.663780450683101</v>
      </c>
      <c r="BU319" s="64">
        <v>5.4262647547020997</v>
      </c>
      <c r="BV319" s="64">
        <v>6.8703647195834003</v>
      </c>
      <c r="BW319" s="64">
        <v>6.6293566200796104</v>
      </c>
      <c r="BX319" s="64">
        <v>0</v>
      </c>
      <c r="BY319" s="64">
        <v>0</v>
      </c>
      <c r="BZ319" s="64">
        <v>13.844117269588001</v>
      </c>
      <c r="CA319" s="64">
        <v>0</v>
      </c>
      <c r="CB319" s="64">
        <v>12.0573148777827</v>
      </c>
      <c r="CC319" s="64">
        <v>11.709945380232501</v>
      </c>
      <c r="CD319" s="64">
        <v>10.109830654278801</v>
      </c>
      <c r="CE319" s="64">
        <v>0</v>
      </c>
      <c r="CF319" s="64">
        <v>0</v>
      </c>
      <c r="CG319" s="64">
        <v>5.7813597135246599</v>
      </c>
    </row>
    <row r="320" spans="1:85" x14ac:dyDescent="0.55000000000000004">
      <c r="A320" s="30" t="s">
        <v>126</v>
      </c>
      <c r="B320" s="57">
        <v>204609470</v>
      </c>
      <c r="C320" s="30">
        <v>80</v>
      </c>
      <c r="D320" s="30" t="s">
        <v>469</v>
      </c>
      <c r="E320" s="30">
        <v>1</v>
      </c>
      <c r="F320" s="58">
        <v>28.58</v>
      </c>
      <c r="G320" s="30">
        <v>14</v>
      </c>
      <c r="H320" s="30" t="s">
        <v>1</v>
      </c>
      <c r="I320" s="30" t="s">
        <v>174</v>
      </c>
      <c r="J320" s="30">
        <v>12</v>
      </c>
      <c r="K320" s="30">
        <v>2</v>
      </c>
      <c r="L320" s="64">
        <v>15.173989374166499</v>
      </c>
      <c r="M320" s="64">
        <v>5.8826430493618398</v>
      </c>
      <c r="N320" s="64">
        <v>9.8008998999202994</v>
      </c>
      <c r="O320" s="64">
        <v>11.2767060198924</v>
      </c>
      <c r="P320" s="64">
        <v>8.4008794362821799</v>
      </c>
      <c r="Q320" s="64">
        <v>6.5391588111080301</v>
      </c>
      <c r="R320" s="64">
        <v>8.7039035734446593</v>
      </c>
      <c r="S320" s="64">
        <v>6.7142455176661198</v>
      </c>
      <c r="T320" s="64">
        <v>4.75488750216347</v>
      </c>
      <c r="U320" s="64">
        <v>10.030667136246899</v>
      </c>
      <c r="V320" s="64">
        <v>7.10852445677817</v>
      </c>
      <c r="W320" s="64">
        <v>5.08746284125034</v>
      </c>
      <c r="X320" s="64">
        <v>3.70043971814109</v>
      </c>
      <c r="Y320" s="64">
        <v>4.8579809951275701</v>
      </c>
      <c r="Z320" s="64">
        <v>4.32192809488736</v>
      </c>
      <c r="AA320" s="64">
        <v>7.07681559705083</v>
      </c>
      <c r="AB320" s="64">
        <v>7.1497471195046796</v>
      </c>
      <c r="AC320" s="64">
        <v>8.8008998999202994</v>
      </c>
      <c r="AD320" s="64">
        <v>7.8887432488982601</v>
      </c>
      <c r="AE320" s="64">
        <v>8.5698556083309505</v>
      </c>
      <c r="AF320" s="64">
        <v>15.2941181302335</v>
      </c>
      <c r="AG320" s="64">
        <v>4</v>
      </c>
      <c r="AH320" s="64">
        <v>4.75488750216347</v>
      </c>
      <c r="AI320" s="64">
        <v>11.821773981970599</v>
      </c>
      <c r="AJ320" s="64">
        <v>8.1395513523987901</v>
      </c>
      <c r="AK320" s="64">
        <v>9.7056323873614208</v>
      </c>
      <c r="AL320" s="64">
        <v>9.0471239121140297</v>
      </c>
      <c r="AM320" s="64">
        <v>9.3353903546939208</v>
      </c>
      <c r="AN320" s="64">
        <v>10.310612781659501</v>
      </c>
      <c r="AO320" s="64">
        <v>7.5235619560570104</v>
      </c>
      <c r="AP320" s="64">
        <v>6.6147098441152101</v>
      </c>
      <c r="AQ320" s="64">
        <v>7.8517490414160598</v>
      </c>
      <c r="AR320" s="64">
        <v>0</v>
      </c>
      <c r="AS320" s="64">
        <v>9.3509391815464298</v>
      </c>
      <c r="AT320" s="64">
        <v>6.4757334309664003</v>
      </c>
      <c r="AU320" s="64">
        <v>5.8826430493618398</v>
      </c>
      <c r="AV320" s="64">
        <v>0</v>
      </c>
      <c r="AW320" s="64">
        <v>1</v>
      </c>
      <c r="AX320" s="64">
        <v>0</v>
      </c>
      <c r="AY320" s="64">
        <v>0</v>
      </c>
      <c r="AZ320" s="64">
        <v>8.5545888516776394</v>
      </c>
      <c r="BA320" s="64">
        <v>10.946906274456399</v>
      </c>
      <c r="BB320" s="64">
        <v>0</v>
      </c>
      <c r="BC320" s="64">
        <v>5.9772799234999203</v>
      </c>
      <c r="BD320" s="64">
        <v>0</v>
      </c>
      <c r="BE320" s="64">
        <v>10.857980995127599</v>
      </c>
      <c r="BF320" s="64">
        <v>7.6865005271832203</v>
      </c>
      <c r="BG320" s="64">
        <v>11.581200581925</v>
      </c>
      <c r="BH320" s="64">
        <v>12.789533644970399</v>
      </c>
      <c r="BI320" s="64">
        <v>5.8328900141647404</v>
      </c>
      <c r="BJ320" s="64">
        <v>17.248168486270099</v>
      </c>
      <c r="BK320" s="64">
        <v>9.5235619560570104</v>
      </c>
      <c r="BL320" s="64">
        <v>8.5391588111080292</v>
      </c>
      <c r="BM320" s="64">
        <v>7</v>
      </c>
      <c r="BN320" s="64">
        <v>19.541221423647102</v>
      </c>
      <c r="BO320" s="64">
        <v>12.7513348364013</v>
      </c>
      <c r="BP320" s="64">
        <v>9.6348110501717201</v>
      </c>
      <c r="BQ320" s="64">
        <v>16.373816750792699</v>
      </c>
      <c r="BR320" s="64">
        <v>13.835557007913501</v>
      </c>
      <c r="BS320" s="64">
        <v>15.771412091761899</v>
      </c>
      <c r="BT320" s="64">
        <v>12.3159986226286</v>
      </c>
      <c r="BU320" s="64">
        <v>5.3575520046180802</v>
      </c>
      <c r="BV320" s="64">
        <v>6.3750394313469201</v>
      </c>
      <c r="BW320" s="64">
        <v>6.3398500028846199</v>
      </c>
      <c r="BX320" s="64">
        <v>0</v>
      </c>
      <c r="BY320" s="64">
        <v>0</v>
      </c>
      <c r="BZ320" s="64">
        <v>13.5860187753559</v>
      </c>
      <c r="CA320" s="64">
        <v>0</v>
      </c>
      <c r="CB320" s="64">
        <v>11.707790495528799</v>
      </c>
      <c r="CC320" s="64">
        <v>11.815383295813501</v>
      </c>
      <c r="CD320" s="64">
        <v>9.4072677642447307</v>
      </c>
      <c r="CE320" s="64">
        <v>0</v>
      </c>
      <c r="CF320" s="64">
        <v>0</v>
      </c>
      <c r="CG320" s="64">
        <v>0</v>
      </c>
    </row>
    <row r="321" spans="1:85" x14ac:dyDescent="0.55000000000000004">
      <c r="A321" s="30" t="s">
        <v>126</v>
      </c>
      <c r="B321" s="57">
        <v>204704993</v>
      </c>
      <c r="C321" s="30">
        <v>80</v>
      </c>
      <c r="D321" s="30" t="s">
        <v>469</v>
      </c>
      <c r="E321" s="30">
        <v>1</v>
      </c>
      <c r="F321" s="58">
        <v>28.58</v>
      </c>
      <c r="G321" s="30">
        <v>14</v>
      </c>
      <c r="H321" s="30" t="s">
        <v>1</v>
      </c>
      <c r="I321" s="30" t="s">
        <v>174</v>
      </c>
      <c r="J321" s="30">
        <v>17</v>
      </c>
      <c r="K321" s="30">
        <v>0</v>
      </c>
      <c r="L321" s="64">
        <v>15.77797442834</v>
      </c>
      <c r="M321" s="64">
        <v>5.9541963103868696</v>
      </c>
      <c r="N321" s="64">
        <v>10.0416591516372</v>
      </c>
      <c r="O321" s="64">
        <v>10.5137275959524</v>
      </c>
      <c r="P321" s="64">
        <v>9.2407913321619599</v>
      </c>
      <c r="Q321" s="64">
        <v>6.4429434958487297</v>
      </c>
      <c r="R321" s="64">
        <v>8.4008794362821799</v>
      </c>
      <c r="S321" s="64">
        <v>7.3487281542310798</v>
      </c>
      <c r="T321" s="64">
        <v>5</v>
      </c>
      <c r="U321" s="64">
        <v>9.1472049249422298</v>
      </c>
      <c r="V321" s="64">
        <v>6.2479275134435897</v>
      </c>
      <c r="W321" s="64">
        <v>6.1497471195046796</v>
      </c>
      <c r="X321" s="64">
        <v>2.8073549220576002</v>
      </c>
      <c r="Y321" s="64">
        <v>5.0443941193584498</v>
      </c>
      <c r="Z321" s="64">
        <v>3.90689059560852</v>
      </c>
      <c r="AA321" s="64">
        <v>8.0223678130284508</v>
      </c>
      <c r="AB321" s="64">
        <v>7.6438561897747199</v>
      </c>
      <c r="AC321" s="64">
        <v>0</v>
      </c>
      <c r="AD321" s="64">
        <v>8.2288186904958796</v>
      </c>
      <c r="AE321" s="64">
        <v>8.2431739834729498</v>
      </c>
      <c r="AF321" s="64">
        <v>14.9999559717696</v>
      </c>
      <c r="AG321" s="64">
        <v>4.75488750216347</v>
      </c>
      <c r="AH321" s="64">
        <v>4.5849625007211596</v>
      </c>
      <c r="AI321" s="64">
        <v>12.0161118382205</v>
      </c>
      <c r="AJ321" s="64">
        <v>8.4136279290241696</v>
      </c>
      <c r="AK321" s="64">
        <v>8.7073591320808799</v>
      </c>
      <c r="AL321" s="64">
        <v>9.0498485494505605</v>
      </c>
      <c r="AM321" s="64">
        <v>8.0056245491938807</v>
      </c>
      <c r="AN321" s="64">
        <v>10.9541963103869</v>
      </c>
      <c r="AO321" s="64">
        <v>7.1395513523987901</v>
      </c>
      <c r="AP321" s="64">
        <v>7.2667865406949002</v>
      </c>
      <c r="AQ321" s="64">
        <v>8.9744145898055301</v>
      </c>
      <c r="AR321" s="64">
        <v>0</v>
      </c>
      <c r="AS321" s="64">
        <v>10.5689061545021</v>
      </c>
      <c r="AT321" s="64">
        <v>6.9657842846620897</v>
      </c>
      <c r="AU321" s="64">
        <v>6.7813597135246599</v>
      </c>
      <c r="AV321" s="64">
        <v>0</v>
      </c>
      <c r="AW321" s="64">
        <v>0</v>
      </c>
      <c r="AX321" s="64">
        <v>0</v>
      </c>
      <c r="AY321" s="64">
        <v>0</v>
      </c>
      <c r="AZ321" s="64">
        <v>8.5924570372680797</v>
      </c>
      <c r="BA321" s="64">
        <v>10.2644426002266</v>
      </c>
      <c r="BB321" s="64">
        <v>0</v>
      </c>
      <c r="BC321" s="64">
        <v>6.4594316186373</v>
      </c>
      <c r="BD321" s="64">
        <v>0</v>
      </c>
      <c r="BE321" s="64">
        <v>12.226713224618999</v>
      </c>
      <c r="BF321" s="64">
        <v>7.5235619560570104</v>
      </c>
      <c r="BG321" s="64">
        <v>11.3837042924741</v>
      </c>
      <c r="BH321" s="64">
        <v>12.527721344284499</v>
      </c>
      <c r="BI321" s="64">
        <v>6.10852445677817</v>
      </c>
      <c r="BJ321" s="64">
        <v>15.9172322043819</v>
      </c>
      <c r="BK321" s="64">
        <v>10.4998458870832</v>
      </c>
      <c r="BL321" s="64">
        <v>8.4998458870832092</v>
      </c>
      <c r="BM321" s="64">
        <v>4.4594316186373</v>
      </c>
      <c r="BN321" s="64">
        <v>19.287903974761701</v>
      </c>
      <c r="BO321" s="64">
        <v>13.9956788343254</v>
      </c>
      <c r="BP321" s="64">
        <v>11.6952282914958</v>
      </c>
      <c r="BQ321" s="64">
        <v>17.6807647025927</v>
      </c>
      <c r="BR321" s="64">
        <v>13.655642520981299</v>
      </c>
      <c r="BS321" s="64">
        <v>17.182345854073802</v>
      </c>
      <c r="BT321" s="64">
        <v>11.868822554775001</v>
      </c>
      <c r="BU321" s="64">
        <v>4.3923174227787598</v>
      </c>
      <c r="BV321" s="64">
        <v>7.2288186904958804</v>
      </c>
      <c r="BW321" s="64">
        <v>7.1898245588800203</v>
      </c>
      <c r="BX321" s="64">
        <v>9.43045255166553</v>
      </c>
      <c r="BY321" s="64">
        <v>14.4217361265575</v>
      </c>
      <c r="BZ321" s="64">
        <v>13.9695663972905</v>
      </c>
      <c r="CA321" s="64">
        <v>9.7004397181410909</v>
      </c>
      <c r="CB321" s="64">
        <v>10.3858624006415</v>
      </c>
      <c r="CC321" s="64">
        <v>17.609647687894</v>
      </c>
      <c r="CD321" s="64">
        <v>10.6873756834375</v>
      </c>
      <c r="CE321" s="64">
        <v>8.3966047811818605</v>
      </c>
      <c r="CF321" s="64">
        <v>5.3923174227787598</v>
      </c>
      <c r="CG321" s="64">
        <v>10.084808387804401</v>
      </c>
    </row>
    <row r="322" spans="1:85" x14ac:dyDescent="0.55000000000000004">
      <c r="A322" s="30" t="s">
        <v>127</v>
      </c>
      <c r="B322" s="57">
        <v>203905093</v>
      </c>
      <c r="C322" s="30">
        <v>70</v>
      </c>
      <c r="D322" s="30" t="s">
        <v>469</v>
      </c>
      <c r="E322" s="30">
        <v>2</v>
      </c>
      <c r="F322" s="58" t="s">
        <v>172</v>
      </c>
      <c r="G322" s="30" t="s">
        <v>172</v>
      </c>
      <c r="H322" s="30" t="s">
        <v>1</v>
      </c>
      <c r="I322" s="30" t="s">
        <v>174</v>
      </c>
      <c r="J322" s="30">
        <v>11</v>
      </c>
      <c r="K322" s="30">
        <v>12</v>
      </c>
      <c r="L322" s="64">
        <v>14.6258800388055</v>
      </c>
      <c r="M322" s="64">
        <v>5.4262647547020997</v>
      </c>
      <c r="N322" s="64">
        <v>9.2854022188622505</v>
      </c>
      <c r="O322" s="64">
        <v>10.109830654278801</v>
      </c>
      <c r="P322" s="64">
        <v>9.8902642770211102</v>
      </c>
      <c r="Q322" s="64">
        <v>4.9541963103868696</v>
      </c>
      <c r="R322" s="64">
        <v>7.9425145053392399</v>
      </c>
      <c r="S322" s="64">
        <v>6.1497471195046796</v>
      </c>
      <c r="T322" s="64">
        <v>4.2479275134435897</v>
      </c>
      <c r="U322" s="64">
        <v>8.9008668079807496</v>
      </c>
      <c r="V322" s="64">
        <v>5.70043971814109</v>
      </c>
      <c r="W322" s="64">
        <v>5.0443941193584498</v>
      </c>
      <c r="X322" s="64">
        <v>3.32192809488736</v>
      </c>
      <c r="Y322" s="64">
        <v>5.2854022188622496</v>
      </c>
      <c r="Z322" s="64">
        <v>0</v>
      </c>
      <c r="AA322" s="64">
        <v>6.9425145053392399</v>
      </c>
      <c r="AB322" s="64">
        <v>6.8948177633079402</v>
      </c>
      <c r="AC322" s="64">
        <v>7.4918530963296703</v>
      </c>
      <c r="AD322" s="64">
        <v>6.9541963103868696</v>
      </c>
      <c r="AE322" s="64">
        <v>7.1699250014423104</v>
      </c>
      <c r="AF322" s="64">
        <v>12.9434305603836</v>
      </c>
      <c r="AG322" s="64">
        <v>4</v>
      </c>
      <c r="AH322" s="64">
        <v>3.8073549220576002</v>
      </c>
      <c r="AI322" s="64">
        <v>11.660887270302601</v>
      </c>
      <c r="AJ322" s="64">
        <v>7.8392037880969401</v>
      </c>
      <c r="AK322" s="64">
        <v>9.7747870596011701</v>
      </c>
      <c r="AL322" s="64">
        <v>9.1573469353628401</v>
      </c>
      <c r="AM322" s="64">
        <v>5.4594316186373</v>
      </c>
      <c r="AN322" s="64">
        <v>9.0195907283578798</v>
      </c>
      <c r="AO322" s="64">
        <v>3.32192809488736</v>
      </c>
      <c r="AP322" s="64">
        <v>6.1497471195046796</v>
      </c>
      <c r="AQ322" s="64">
        <v>7.3750394313469201</v>
      </c>
      <c r="AR322" s="64">
        <v>9.6987046667703396</v>
      </c>
      <c r="AS322" s="64">
        <v>10.7116669735643</v>
      </c>
      <c r="AT322" s="64">
        <v>0</v>
      </c>
      <c r="AU322" s="64">
        <v>6.2854022188622496</v>
      </c>
      <c r="AV322" s="64">
        <v>0</v>
      </c>
      <c r="AW322" s="64">
        <v>0</v>
      </c>
      <c r="AX322" s="64">
        <v>6</v>
      </c>
      <c r="AY322" s="64">
        <v>3.90689059560852</v>
      </c>
      <c r="AZ322" s="64">
        <v>8.71080643369935</v>
      </c>
      <c r="BA322" s="64">
        <v>11.245552706255699</v>
      </c>
      <c r="BB322" s="64">
        <v>0</v>
      </c>
      <c r="BC322" s="64">
        <v>5.5849625007211596</v>
      </c>
      <c r="BD322" s="64">
        <v>5.6724253419714996</v>
      </c>
      <c r="BE322" s="64">
        <v>9.1947568544222502</v>
      </c>
      <c r="BF322" s="64">
        <v>7.62205181945638</v>
      </c>
      <c r="BG322" s="64">
        <v>10.4314976042581</v>
      </c>
      <c r="BH322" s="64">
        <v>12.4916026066961</v>
      </c>
      <c r="BI322" s="64">
        <v>5.08746284125034</v>
      </c>
      <c r="BJ322" s="64">
        <v>17.2565496368181</v>
      </c>
      <c r="BK322" s="64">
        <v>9.4655664048093993</v>
      </c>
      <c r="BL322" s="64">
        <v>8.9008668079807496</v>
      </c>
      <c r="BM322" s="64">
        <v>6.3750394313469201</v>
      </c>
      <c r="BN322" s="64">
        <v>18.711408193279901</v>
      </c>
      <c r="BO322" s="64">
        <v>11.5420645422834</v>
      </c>
      <c r="BP322" s="64">
        <v>9.19967234483636</v>
      </c>
      <c r="BQ322" s="64">
        <v>14.4838787426779</v>
      </c>
      <c r="BR322" s="64">
        <v>13.1268657669393</v>
      </c>
      <c r="BS322" s="64">
        <v>14.138191790464701</v>
      </c>
      <c r="BT322" s="64">
        <v>10.5107641679179</v>
      </c>
      <c r="BU322" s="64">
        <v>2.32192809488736</v>
      </c>
      <c r="BV322" s="64">
        <v>0</v>
      </c>
      <c r="BW322" s="64">
        <v>0</v>
      </c>
      <c r="BX322" s="64">
        <v>0</v>
      </c>
      <c r="BY322" s="64">
        <v>0</v>
      </c>
      <c r="BZ322" s="64">
        <v>0</v>
      </c>
      <c r="CA322" s="64">
        <v>0</v>
      </c>
      <c r="CB322" s="64">
        <v>11.018200178813199</v>
      </c>
      <c r="CC322" s="64">
        <v>13.308623445131101</v>
      </c>
      <c r="CD322" s="64">
        <v>8.1898245588800194</v>
      </c>
      <c r="CE322" s="64">
        <v>0</v>
      </c>
      <c r="CF322" s="64">
        <v>0</v>
      </c>
      <c r="CG322" s="64">
        <v>0</v>
      </c>
    </row>
    <row r="323" spans="1:85" x14ac:dyDescent="0.55000000000000004">
      <c r="A323" s="30" t="s">
        <v>127</v>
      </c>
      <c r="B323" s="57">
        <v>203907469</v>
      </c>
      <c r="C323" s="30">
        <v>70</v>
      </c>
      <c r="D323" s="30" t="s">
        <v>469</v>
      </c>
      <c r="E323" s="30">
        <v>2</v>
      </c>
      <c r="F323" s="58" t="s">
        <v>172</v>
      </c>
      <c r="G323" s="30" t="s">
        <v>172</v>
      </c>
      <c r="H323" s="30" t="s">
        <v>1</v>
      </c>
      <c r="I323" s="30" t="s">
        <v>174</v>
      </c>
      <c r="J323" s="30">
        <v>13</v>
      </c>
      <c r="K323" s="30">
        <v>15</v>
      </c>
      <c r="L323" s="64">
        <v>15.766373615901299</v>
      </c>
      <c r="M323" s="64">
        <v>6.0223678130284499</v>
      </c>
      <c r="N323" s="64">
        <v>9.6917435191712809</v>
      </c>
      <c r="O323" s="64">
        <v>10.6555307231556</v>
      </c>
      <c r="P323" s="64">
        <v>9.1573469353628401</v>
      </c>
      <c r="Q323" s="64">
        <v>5.3923174227787598</v>
      </c>
      <c r="R323" s="64">
        <v>7.4594316186373</v>
      </c>
      <c r="S323" s="64">
        <v>6.1699250014423104</v>
      </c>
      <c r="T323" s="64">
        <v>4.6438561897747199</v>
      </c>
      <c r="U323" s="64">
        <v>8.6617780977719896</v>
      </c>
      <c r="V323" s="64">
        <v>6.1699250014423104</v>
      </c>
      <c r="W323" s="64">
        <v>5.6147098441152101</v>
      </c>
      <c r="X323" s="64">
        <v>3.70043971814109</v>
      </c>
      <c r="Y323" s="64">
        <v>5.5235619560570104</v>
      </c>
      <c r="Z323" s="64">
        <v>3.5849625007211601</v>
      </c>
      <c r="AA323" s="64">
        <v>7.2573878426926504</v>
      </c>
      <c r="AB323" s="64">
        <v>7.1395513523987901</v>
      </c>
      <c r="AC323" s="64">
        <v>7.9772799234999203</v>
      </c>
      <c r="AD323" s="64">
        <v>7.2573878426926504</v>
      </c>
      <c r="AE323" s="64">
        <v>7.3037807481771004</v>
      </c>
      <c r="AF323" s="64">
        <v>13.371776644337899</v>
      </c>
      <c r="AG323" s="64">
        <v>5.0443941193584498</v>
      </c>
      <c r="AH323" s="64">
        <v>4.75488750216347</v>
      </c>
      <c r="AI323" s="64">
        <v>11.6492561775173</v>
      </c>
      <c r="AJ323" s="64">
        <v>8.3128829552843495</v>
      </c>
      <c r="AK323" s="64">
        <v>10.0993478104032</v>
      </c>
      <c r="AL323" s="64">
        <v>9.2240016741980995</v>
      </c>
      <c r="AM323" s="64">
        <v>5.9772799234999203</v>
      </c>
      <c r="AN323" s="64">
        <v>9.4429434958487306</v>
      </c>
      <c r="AO323" s="64">
        <v>4.1699250014423104</v>
      </c>
      <c r="AP323" s="64">
        <v>4.9541963103868696</v>
      </c>
      <c r="AQ323" s="64">
        <v>8.1548181090520995</v>
      </c>
      <c r="AR323" s="64">
        <v>9.5507467853832395</v>
      </c>
      <c r="AS323" s="64">
        <v>10.1072170755914</v>
      </c>
      <c r="AT323" s="64">
        <v>0</v>
      </c>
      <c r="AU323" s="64">
        <v>5.5849625007211596</v>
      </c>
      <c r="AV323" s="64">
        <v>0</v>
      </c>
      <c r="AW323" s="64">
        <v>0</v>
      </c>
      <c r="AX323" s="64">
        <v>5.8328900141647404</v>
      </c>
      <c r="AY323" s="64">
        <v>3.70043971814109</v>
      </c>
      <c r="AZ323" s="64">
        <v>8.6220518194563809</v>
      </c>
      <c r="BA323" s="64">
        <v>11.5166849493096</v>
      </c>
      <c r="BB323" s="64">
        <v>0</v>
      </c>
      <c r="BC323" s="64">
        <v>5.9772799234999203</v>
      </c>
      <c r="BD323" s="64">
        <v>5.8328900141647404</v>
      </c>
      <c r="BE323" s="64">
        <v>10.3208005488816</v>
      </c>
      <c r="BF323" s="64">
        <v>7.54689445988764</v>
      </c>
      <c r="BG323" s="64">
        <v>9.9395792143146906</v>
      </c>
      <c r="BH323" s="64">
        <v>12.115368837820199</v>
      </c>
      <c r="BI323" s="64">
        <v>5.4594316186373</v>
      </c>
      <c r="BJ323" s="64">
        <v>17.302692466998302</v>
      </c>
      <c r="BK323" s="64">
        <v>9.4532706340106198</v>
      </c>
      <c r="BL323" s="64">
        <v>8.7846348455575196</v>
      </c>
      <c r="BM323" s="64">
        <v>6.4262647547020997</v>
      </c>
      <c r="BN323" s="64">
        <v>19.2051608437529</v>
      </c>
      <c r="BO323" s="64">
        <v>11.418379719364999</v>
      </c>
      <c r="BP323" s="64">
        <v>9.0525680508041493</v>
      </c>
      <c r="BQ323" s="64">
        <v>14.6683864239538</v>
      </c>
      <c r="BR323" s="64">
        <v>12.837627933171399</v>
      </c>
      <c r="BS323" s="64">
        <v>14.198368300313399</v>
      </c>
      <c r="BT323" s="64">
        <v>10.048486873992299</v>
      </c>
      <c r="BU323" s="64">
        <v>0</v>
      </c>
      <c r="BV323" s="64">
        <v>0</v>
      </c>
      <c r="BW323" s="64">
        <v>0</v>
      </c>
      <c r="BX323" s="64">
        <v>0</v>
      </c>
      <c r="BY323" s="64">
        <v>0</v>
      </c>
      <c r="BZ323" s="64">
        <v>0</v>
      </c>
      <c r="CA323" s="64">
        <v>0</v>
      </c>
      <c r="CB323" s="64">
        <v>11.566054038171099</v>
      </c>
      <c r="CC323" s="64">
        <v>11.7270695580237</v>
      </c>
      <c r="CD323" s="64">
        <v>8.9218409370744904</v>
      </c>
      <c r="CE323" s="64">
        <v>0</v>
      </c>
      <c r="CF323" s="64">
        <v>0</v>
      </c>
      <c r="CG323" s="64">
        <v>0</v>
      </c>
    </row>
    <row r="324" spans="1:85" x14ac:dyDescent="0.55000000000000004">
      <c r="A324" s="30" t="s">
        <v>127</v>
      </c>
      <c r="B324" s="57">
        <v>204000224</v>
      </c>
      <c r="C324" s="30">
        <v>70</v>
      </c>
      <c r="D324" s="30" t="s">
        <v>469</v>
      </c>
      <c r="E324" s="30">
        <v>2</v>
      </c>
      <c r="F324" s="58" t="s">
        <v>172</v>
      </c>
      <c r="G324" s="30" t="s">
        <v>172</v>
      </c>
      <c r="H324" s="30" t="s">
        <v>1</v>
      </c>
      <c r="I324" s="30" t="s">
        <v>174</v>
      </c>
      <c r="J324" s="30">
        <v>16</v>
      </c>
      <c r="K324" s="30">
        <v>13</v>
      </c>
      <c r="L324" s="64">
        <v>16.744505389421001</v>
      </c>
      <c r="M324" s="64">
        <v>5.6724253419714996</v>
      </c>
      <c r="N324" s="64">
        <v>10.4231159101471</v>
      </c>
      <c r="O324" s="64">
        <v>11.116993677547001</v>
      </c>
      <c r="P324" s="64">
        <v>10.0741414627525</v>
      </c>
      <c r="Q324" s="64">
        <v>5.6724253419714996</v>
      </c>
      <c r="R324" s="64">
        <v>7.8201789624151896</v>
      </c>
      <c r="S324" s="64">
        <v>6.7279204545631996</v>
      </c>
      <c r="T324" s="64">
        <v>4.8073549220576002</v>
      </c>
      <c r="U324" s="64">
        <v>9.4241662888180997</v>
      </c>
      <c r="V324" s="64">
        <v>6.5999128421871296</v>
      </c>
      <c r="W324" s="64">
        <v>5.8826430493618398</v>
      </c>
      <c r="X324" s="64">
        <v>4.2479275134435897</v>
      </c>
      <c r="Y324" s="64">
        <v>6.08746284125034</v>
      </c>
      <c r="Z324" s="64">
        <v>3.8073549220576002</v>
      </c>
      <c r="AA324" s="64">
        <v>7.8641861446542798</v>
      </c>
      <c r="AB324" s="64">
        <v>7.3663222142458196</v>
      </c>
      <c r="AC324" s="64">
        <v>8.5430318202552407</v>
      </c>
      <c r="AD324" s="64">
        <v>7.8073549220576002</v>
      </c>
      <c r="AE324" s="64">
        <v>8.1032878084120199</v>
      </c>
      <c r="AF324" s="64">
        <v>13.3164229655036</v>
      </c>
      <c r="AG324" s="64">
        <v>5</v>
      </c>
      <c r="AH324" s="64">
        <v>5.4918530963296703</v>
      </c>
      <c r="AI324" s="64">
        <v>11.8925428166486</v>
      </c>
      <c r="AJ324" s="64">
        <v>8.8486229404293404</v>
      </c>
      <c r="AK324" s="64">
        <v>9.9038818457361799</v>
      </c>
      <c r="AL324" s="64">
        <v>9.4838157772642599</v>
      </c>
      <c r="AM324" s="64">
        <v>6.5077946401986999</v>
      </c>
      <c r="AN324" s="64">
        <v>9.9410476063405806</v>
      </c>
      <c r="AO324" s="64">
        <v>4.3923174227787598</v>
      </c>
      <c r="AP324" s="64">
        <v>6.0223678130284499</v>
      </c>
      <c r="AQ324" s="64">
        <v>8.0874628412503409</v>
      </c>
      <c r="AR324" s="64">
        <v>9.4512111118323308</v>
      </c>
      <c r="AS324" s="64">
        <v>10.616548843779</v>
      </c>
      <c r="AT324" s="64">
        <v>4.5849625007211596</v>
      </c>
      <c r="AU324" s="64">
        <v>5.4594316186373</v>
      </c>
      <c r="AV324" s="64">
        <v>10.182394353404501</v>
      </c>
      <c r="AW324" s="64">
        <v>0</v>
      </c>
      <c r="AX324" s="64">
        <v>6</v>
      </c>
      <c r="AY324" s="64">
        <v>3.90689059560852</v>
      </c>
      <c r="AZ324" s="64">
        <v>8.8579809951275692</v>
      </c>
      <c r="BA324" s="64">
        <v>11.9541963103869</v>
      </c>
      <c r="BB324" s="64">
        <v>0</v>
      </c>
      <c r="BC324" s="64">
        <v>5.5235619560570104</v>
      </c>
      <c r="BD324" s="64">
        <v>5.9068905956085196</v>
      </c>
      <c r="BE324" s="64">
        <v>11.335390354693899</v>
      </c>
      <c r="BF324" s="64">
        <v>7.6366246205436497</v>
      </c>
      <c r="BG324" s="64">
        <v>10.630267125026799</v>
      </c>
      <c r="BH324" s="64">
        <v>12.377481688183</v>
      </c>
      <c r="BI324" s="64">
        <v>5.9068905956085196</v>
      </c>
      <c r="BJ324" s="64">
        <v>17.908380892260901</v>
      </c>
      <c r="BK324" s="64">
        <v>9.6688849842662492</v>
      </c>
      <c r="BL324" s="64">
        <v>8.7976615258537603</v>
      </c>
      <c r="BM324" s="64">
        <v>6.70043971814109</v>
      </c>
      <c r="BN324" s="64">
        <v>19.261773566174899</v>
      </c>
      <c r="BO324" s="64">
        <v>12.102959885910099</v>
      </c>
      <c r="BP324" s="64">
        <v>9.0084286220705803</v>
      </c>
      <c r="BQ324" s="64">
        <v>15.2110517511816</v>
      </c>
      <c r="BR324" s="64">
        <v>12.6384359139905</v>
      </c>
      <c r="BS324" s="64">
        <v>14.371844694385899</v>
      </c>
      <c r="BT324" s="64">
        <v>10.263269200372701</v>
      </c>
      <c r="BU324" s="64">
        <v>0</v>
      </c>
      <c r="BV324" s="64">
        <v>0</v>
      </c>
      <c r="BW324" s="64">
        <v>0</v>
      </c>
      <c r="BX324" s="64">
        <v>0</v>
      </c>
      <c r="BY324" s="64">
        <v>0</v>
      </c>
      <c r="BZ324" s="64">
        <v>10.0794847838268</v>
      </c>
      <c r="CA324" s="64">
        <v>0</v>
      </c>
      <c r="CB324" s="64">
        <v>11.764456963619899</v>
      </c>
      <c r="CC324" s="64">
        <v>11.555547771647101</v>
      </c>
      <c r="CD324" s="64">
        <v>9.4408691676108702</v>
      </c>
      <c r="CE324" s="64">
        <v>0</v>
      </c>
      <c r="CF324" s="64">
        <v>0</v>
      </c>
      <c r="CG324" s="64">
        <v>0</v>
      </c>
    </row>
    <row r="325" spans="1:85" x14ac:dyDescent="0.55000000000000004">
      <c r="A325" s="30" t="s">
        <v>127</v>
      </c>
      <c r="B325" s="57">
        <v>204003943</v>
      </c>
      <c r="C325" s="30">
        <v>70</v>
      </c>
      <c r="D325" s="30" t="s">
        <v>469</v>
      </c>
      <c r="E325" s="30">
        <v>2</v>
      </c>
      <c r="F325" s="58" t="s">
        <v>172</v>
      </c>
      <c r="G325" s="30" t="s">
        <v>172</v>
      </c>
      <c r="H325" s="30" t="s">
        <v>1</v>
      </c>
      <c r="I325" s="30" t="s">
        <v>174</v>
      </c>
      <c r="J325" s="30">
        <v>18</v>
      </c>
      <c r="K325" s="30">
        <v>16</v>
      </c>
      <c r="L325" s="64">
        <v>16.3304967776387</v>
      </c>
      <c r="M325" s="64">
        <v>6.3923174227787598</v>
      </c>
      <c r="N325" s="64">
        <v>10.022367813028501</v>
      </c>
      <c r="O325" s="64">
        <v>11.0056245491939</v>
      </c>
      <c r="P325" s="64">
        <v>10.336506559810299</v>
      </c>
      <c r="Q325" s="64">
        <v>5.5235619560570104</v>
      </c>
      <c r="R325" s="64">
        <v>7.3923174227787598</v>
      </c>
      <c r="S325" s="64">
        <v>6.4093909361376999</v>
      </c>
      <c r="T325" s="64">
        <v>4.8073549220576002</v>
      </c>
      <c r="U325" s="64">
        <v>8.7142455176661198</v>
      </c>
      <c r="V325" s="64">
        <v>6.32192809488736</v>
      </c>
      <c r="W325" s="64">
        <v>6.1292830169449699</v>
      </c>
      <c r="X325" s="64">
        <v>4</v>
      </c>
      <c r="Y325" s="64">
        <v>4.8579809951275701</v>
      </c>
      <c r="Z325" s="64">
        <v>3.1699250014423099</v>
      </c>
      <c r="AA325" s="64">
        <v>7.8265484872909203</v>
      </c>
      <c r="AB325" s="64">
        <v>6.0660891904577703</v>
      </c>
      <c r="AC325" s="64">
        <v>7.8392037880969401</v>
      </c>
      <c r="AD325" s="64">
        <v>6.9307373375628902</v>
      </c>
      <c r="AE325" s="64">
        <v>8.2431739834729498</v>
      </c>
      <c r="AF325" s="64">
        <v>14.7023350443687</v>
      </c>
      <c r="AG325" s="64">
        <v>3.70043971814109</v>
      </c>
      <c r="AH325" s="64">
        <v>5.2094533656289501</v>
      </c>
      <c r="AI325" s="64">
        <v>12.0227145730448</v>
      </c>
      <c r="AJ325" s="64">
        <v>7.9541963103868696</v>
      </c>
      <c r="AK325" s="64">
        <v>10.5943246039248</v>
      </c>
      <c r="AL325" s="64">
        <v>9.4838157772642599</v>
      </c>
      <c r="AM325" s="64">
        <v>6.5849625007211596</v>
      </c>
      <c r="AN325" s="64">
        <v>9.8672787397096595</v>
      </c>
      <c r="AO325" s="64">
        <v>4</v>
      </c>
      <c r="AP325" s="64">
        <v>4.75488750216347</v>
      </c>
      <c r="AQ325" s="64">
        <v>6.32192809488736</v>
      </c>
      <c r="AR325" s="64">
        <v>9.3309168781146195</v>
      </c>
      <c r="AS325" s="64">
        <v>11.0244471240406</v>
      </c>
      <c r="AT325" s="64">
        <v>4.9068905956085196</v>
      </c>
      <c r="AU325" s="64">
        <v>5.70043971814109</v>
      </c>
      <c r="AV325" s="64">
        <v>0</v>
      </c>
      <c r="AW325" s="64">
        <v>0</v>
      </c>
      <c r="AX325" s="64">
        <v>6</v>
      </c>
      <c r="AY325" s="64">
        <v>3.1699250014423099</v>
      </c>
      <c r="AZ325" s="64">
        <v>8.5117526537673793</v>
      </c>
      <c r="BA325" s="64">
        <v>10.4146852358072</v>
      </c>
      <c r="BB325" s="64">
        <v>0</v>
      </c>
      <c r="BC325" s="64">
        <v>0</v>
      </c>
      <c r="BD325" s="64">
        <v>5.6147098441152101</v>
      </c>
      <c r="BE325" s="64">
        <v>10.1150436501617</v>
      </c>
      <c r="BF325" s="64">
        <v>7.4429434958487297</v>
      </c>
      <c r="BG325" s="64">
        <v>10.3230547603416</v>
      </c>
      <c r="BH325" s="64">
        <v>12.427574747565099</v>
      </c>
      <c r="BI325" s="64">
        <v>5.6724253419714996</v>
      </c>
      <c r="BJ325" s="64">
        <v>17.688093188901899</v>
      </c>
      <c r="BK325" s="64">
        <v>9.6794800995054509</v>
      </c>
      <c r="BL325" s="64">
        <v>8.5849625007211596</v>
      </c>
      <c r="BM325" s="64">
        <v>5.6438561897747199</v>
      </c>
      <c r="BN325" s="64">
        <v>19.3343213021708</v>
      </c>
      <c r="BO325" s="64">
        <v>12.5856667697324</v>
      </c>
      <c r="BP325" s="64">
        <v>9.1522848423065799</v>
      </c>
      <c r="BQ325" s="64">
        <v>15.128558267111501</v>
      </c>
      <c r="BR325" s="64">
        <v>13.109014419438999</v>
      </c>
      <c r="BS325" s="64">
        <v>14.772572322308299</v>
      </c>
      <c r="BT325" s="64">
        <v>10.570804437724499</v>
      </c>
      <c r="BU325" s="64">
        <v>0</v>
      </c>
      <c r="BV325" s="64">
        <v>0</v>
      </c>
      <c r="BW325" s="64">
        <v>0</v>
      </c>
      <c r="BX325" s="64">
        <v>0</v>
      </c>
      <c r="BY325" s="64">
        <v>0</v>
      </c>
      <c r="BZ325" s="64">
        <v>0</v>
      </c>
      <c r="CA325" s="64">
        <v>8.8795832496127804</v>
      </c>
      <c r="CB325" s="64">
        <v>10.8328900141647</v>
      </c>
      <c r="CC325" s="64">
        <v>12.6838718686226</v>
      </c>
      <c r="CD325" s="64">
        <v>9.2384047393250803</v>
      </c>
      <c r="CE325" s="64">
        <v>0</v>
      </c>
      <c r="CF325" s="64">
        <v>0</v>
      </c>
      <c r="CG325" s="64">
        <v>0</v>
      </c>
    </row>
    <row r="326" spans="1:85" x14ac:dyDescent="0.55000000000000004">
      <c r="A326" s="30" t="s">
        <v>127</v>
      </c>
      <c r="B326" s="57">
        <v>204008812</v>
      </c>
      <c r="C326" s="30">
        <v>70</v>
      </c>
      <c r="D326" s="30" t="s">
        <v>469</v>
      </c>
      <c r="E326" s="30">
        <v>2</v>
      </c>
      <c r="F326" s="58" t="s">
        <v>172</v>
      </c>
      <c r="G326" s="30" t="s">
        <v>172</v>
      </c>
      <c r="H326" s="30" t="s">
        <v>1</v>
      </c>
      <c r="I326" s="30" t="s">
        <v>174</v>
      </c>
      <c r="J326" s="30">
        <v>20</v>
      </c>
      <c r="K326" s="30">
        <v>14</v>
      </c>
      <c r="L326" s="64">
        <v>15.7466717661675</v>
      </c>
      <c r="M326" s="64">
        <v>5.4918530963296703</v>
      </c>
      <c r="N326" s="64">
        <v>9.9158793788357702</v>
      </c>
      <c r="O326" s="64">
        <v>11.1433832139898</v>
      </c>
      <c r="P326" s="64">
        <v>10.286557761608</v>
      </c>
      <c r="Q326" s="64">
        <v>5.4262647547020997</v>
      </c>
      <c r="R326" s="64">
        <v>7.1898245588800203</v>
      </c>
      <c r="S326" s="64">
        <v>6.4757334309664003</v>
      </c>
      <c r="T326" s="64">
        <v>4.8073549220576002</v>
      </c>
      <c r="U326" s="64">
        <v>8.6220518194563809</v>
      </c>
      <c r="V326" s="64">
        <v>6.4093909361376999</v>
      </c>
      <c r="W326" s="64">
        <v>5.2094533656289501</v>
      </c>
      <c r="X326" s="64">
        <v>4</v>
      </c>
      <c r="Y326" s="64">
        <v>5.2479275134435897</v>
      </c>
      <c r="Z326" s="64">
        <v>3.90689059560852</v>
      </c>
      <c r="AA326" s="64">
        <v>6.8201789624151896</v>
      </c>
      <c r="AB326" s="64">
        <v>6.1898245588800203</v>
      </c>
      <c r="AC326" s="64">
        <v>8.1292830169449708</v>
      </c>
      <c r="AD326" s="64">
        <v>7.4918530963296703</v>
      </c>
      <c r="AE326" s="64">
        <v>7.8073549220576002</v>
      </c>
      <c r="AF326" s="64">
        <v>14.267445088388101</v>
      </c>
      <c r="AG326" s="64">
        <v>4.32192809488736</v>
      </c>
      <c r="AH326" s="64">
        <v>5.08746284125034</v>
      </c>
      <c r="AI326" s="64">
        <v>11.566054038171099</v>
      </c>
      <c r="AJ326" s="64">
        <v>8.2431739834729498</v>
      </c>
      <c r="AK326" s="64">
        <v>9.6329951971429608</v>
      </c>
      <c r="AL326" s="64">
        <v>9.06339508128851</v>
      </c>
      <c r="AM326" s="64">
        <v>6.5698556083309496</v>
      </c>
      <c r="AN326" s="64">
        <v>9.6724253419715005</v>
      </c>
      <c r="AO326" s="64">
        <v>4.1699250014423104</v>
      </c>
      <c r="AP326" s="64">
        <v>5.75488750216347</v>
      </c>
      <c r="AQ326" s="64">
        <v>7.4093909361376999</v>
      </c>
      <c r="AR326" s="64">
        <v>9.2830883530240005</v>
      </c>
      <c r="AS326" s="64">
        <v>10.7219536128014</v>
      </c>
      <c r="AT326" s="64">
        <v>0</v>
      </c>
      <c r="AU326" s="64">
        <v>4.5235619560570104</v>
      </c>
      <c r="AV326" s="64">
        <v>9.3553510964248101</v>
      </c>
      <c r="AW326" s="64">
        <v>0</v>
      </c>
      <c r="AX326" s="64">
        <v>5.2094533656289501</v>
      </c>
      <c r="AY326" s="64">
        <v>2.5849625007211601</v>
      </c>
      <c r="AZ326" s="64">
        <v>8.5117526537673793</v>
      </c>
      <c r="BA326" s="64">
        <v>10.422064766172801</v>
      </c>
      <c r="BB326" s="64">
        <v>0</v>
      </c>
      <c r="BC326" s="64">
        <v>3.70043971814109</v>
      </c>
      <c r="BD326" s="64">
        <v>4.70043971814109</v>
      </c>
      <c r="BE326" s="64">
        <v>9.3353903546939208</v>
      </c>
      <c r="BF326" s="64">
        <v>7.4178525148859</v>
      </c>
      <c r="BG326" s="64">
        <v>10.1045987535644</v>
      </c>
      <c r="BH326" s="64">
        <v>12.1780423288648</v>
      </c>
      <c r="BI326" s="64">
        <v>5.2854022188622496</v>
      </c>
      <c r="BJ326" s="64">
        <v>17.384109183736602</v>
      </c>
      <c r="BK326" s="64">
        <v>9.5038257379957507</v>
      </c>
      <c r="BL326" s="64">
        <v>8.5507467853832395</v>
      </c>
      <c r="BM326" s="64">
        <v>6.10852445677817</v>
      </c>
      <c r="BN326" s="64">
        <v>18.376735881579901</v>
      </c>
      <c r="BO326" s="64">
        <v>11.564625862795401</v>
      </c>
      <c r="BP326" s="64">
        <v>8.0714623625566198</v>
      </c>
      <c r="BQ326" s="64">
        <v>15.077650248529601</v>
      </c>
      <c r="BR326" s="64">
        <v>12.65999589243</v>
      </c>
      <c r="BS326" s="64">
        <v>14.4977271172587</v>
      </c>
      <c r="BT326" s="64">
        <v>10.237209960754999</v>
      </c>
      <c r="BU326" s="64">
        <v>0</v>
      </c>
      <c r="BV326" s="64">
        <v>0</v>
      </c>
      <c r="BW326" s="64">
        <v>0</v>
      </c>
      <c r="BX326" s="64">
        <v>0</v>
      </c>
      <c r="BY326" s="64">
        <v>0</v>
      </c>
      <c r="BZ326" s="64">
        <v>0</v>
      </c>
      <c r="CA326" s="64">
        <v>0</v>
      </c>
      <c r="CB326" s="64">
        <v>10.642954223480301</v>
      </c>
      <c r="CC326" s="64">
        <v>11.287135186086701</v>
      </c>
      <c r="CD326" s="64">
        <v>9.0279059965698796</v>
      </c>
      <c r="CE326" s="64">
        <v>0</v>
      </c>
      <c r="CF326" s="64">
        <v>0</v>
      </c>
      <c r="CG326" s="64">
        <v>0</v>
      </c>
    </row>
    <row r="327" spans="1:85" x14ac:dyDescent="0.55000000000000004">
      <c r="A327" s="30" t="s">
        <v>127</v>
      </c>
      <c r="B327" s="57">
        <v>204100275</v>
      </c>
      <c r="C327" s="30">
        <v>70</v>
      </c>
      <c r="D327" s="30" t="s">
        <v>469</v>
      </c>
      <c r="E327" s="30">
        <v>2</v>
      </c>
      <c r="F327" s="58" t="s">
        <v>172</v>
      </c>
      <c r="G327" s="30" t="s">
        <v>172</v>
      </c>
      <c r="H327" s="30" t="s">
        <v>1</v>
      </c>
      <c r="I327" s="30" t="s">
        <v>174</v>
      </c>
      <c r="J327" s="30">
        <v>23</v>
      </c>
      <c r="K327" s="30">
        <v>11</v>
      </c>
      <c r="L327" s="64">
        <v>15.8975855130813</v>
      </c>
      <c r="M327" s="64">
        <v>5.08746284125034</v>
      </c>
      <c r="N327" s="64">
        <v>9.8360503550580702</v>
      </c>
      <c r="O327" s="64">
        <v>11.116993677547001</v>
      </c>
      <c r="P327" s="64">
        <v>10.3151495622563</v>
      </c>
      <c r="Q327" s="64">
        <v>5.4594316186373</v>
      </c>
      <c r="R327" s="64">
        <v>7.2573878426926504</v>
      </c>
      <c r="S327" s="64">
        <v>6.4757334309664003</v>
      </c>
      <c r="T327" s="64">
        <v>5.0443941193584498</v>
      </c>
      <c r="U327" s="64">
        <v>8.21431912080077</v>
      </c>
      <c r="V327" s="64">
        <v>6.4429434958487297</v>
      </c>
      <c r="W327" s="64">
        <v>5.6147098441152101</v>
      </c>
      <c r="X327" s="64">
        <v>4.4594316186373</v>
      </c>
      <c r="Y327" s="64">
        <v>5.2479275134435897</v>
      </c>
      <c r="Z327" s="64">
        <v>4.2479275134435897</v>
      </c>
      <c r="AA327" s="64">
        <v>7.4346282276367202</v>
      </c>
      <c r="AB327" s="64">
        <v>5.8826430493618398</v>
      </c>
      <c r="AC327" s="64">
        <v>8.0168082876865494</v>
      </c>
      <c r="AD327" s="64">
        <v>7.2288186904958804</v>
      </c>
      <c r="AE327" s="64">
        <v>7.8265484872909203</v>
      </c>
      <c r="AF327" s="64">
        <v>13.158925203807</v>
      </c>
      <c r="AG327" s="64">
        <v>4.1699250014423104</v>
      </c>
      <c r="AH327" s="64">
        <v>4.75488750216347</v>
      </c>
      <c r="AI327" s="64">
        <v>11.6320864128352</v>
      </c>
      <c r="AJ327" s="64">
        <v>8.1598713367783908</v>
      </c>
      <c r="AK327" s="64">
        <v>9.6165488437789897</v>
      </c>
      <c r="AL327" s="64">
        <v>8.8734441125153793</v>
      </c>
      <c r="AM327" s="64">
        <v>6.7279204545631996</v>
      </c>
      <c r="AN327" s="64">
        <v>9.7731392067196907</v>
      </c>
      <c r="AO327" s="64">
        <v>4.08746284125034</v>
      </c>
      <c r="AP327" s="64">
        <v>5.2854022188622496</v>
      </c>
      <c r="AQ327" s="64">
        <v>7.10852445677817</v>
      </c>
      <c r="AR327" s="64">
        <v>9.2045711442492006</v>
      </c>
      <c r="AS327" s="64">
        <v>9.8902642770211102</v>
      </c>
      <c r="AT327" s="64">
        <v>0</v>
      </c>
      <c r="AU327" s="64">
        <v>3.90689059560852</v>
      </c>
      <c r="AV327" s="64">
        <v>0</v>
      </c>
      <c r="AW327" s="64">
        <v>0</v>
      </c>
      <c r="AX327" s="64">
        <v>4.5235619560570104</v>
      </c>
      <c r="AY327" s="64">
        <v>0</v>
      </c>
      <c r="AZ327" s="64">
        <v>8.7176764230664006</v>
      </c>
      <c r="BA327" s="64">
        <v>9.1548181090520995</v>
      </c>
      <c r="BB327" s="64">
        <v>0</v>
      </c>
      <c r="BC327" s="64">
        <v>0</v>
      </c>
      <c r="BD327" s="64">
        <v>4.4594316186373</v>
      </c>
      <c r="BE327" s="64">
        <v>8.5507467853832395</v>
      </c>
      <c r="BF327" s="64">
        <v>7.4093909361376999</v>
      </c>
      <c r="BG327" s="64">
        <v>9.8501868376457704</v>
      </c>
      <c r="BH327" s="64">
        <v>11.9661449133456</v>
      </c>
      <c r="BI327" s="64">
        <v>5.2854022188622496</v>
      </c>
      <c r="BJ327" s="64">
        <v>17.0916213312513</v>
      </c>
      <c r="BK327" s="64">
        <v>9.2923216328020395</v>
      </c>
      <c r="BL327" s="64">
        <v>8.6617780977719896</v>
      </c>
      <c r="BM327" s="64">
        <v>6.10852445677817</v>
      </c>
      <c r="BN327" s="64">
        <v>18.451299667403799</v>
      </c>
      <c r="BO327" s="64">
        <v>10.597121428789601</v>
      </c>
      <c r="BP327" s="64">
        <v>7.62205181945638</v>
      </c>
      <c r="BQ327" s="64">
        <v>14.6971847832245</v>
      </c>
      <c r="BR327" s="64">
        <v>12.0416591516372</v>
      </c>
      <c r="BS327" s="64">
        <v>14.172349370966201</v>
      </c>
      <c r="BT327" s="64">
        <v>9.6220518194563809</v>
      </c>
      <c r="BU327" s="64">
        <v>0</v>
      </c>
      <c r="BV327" s="64">
        <v>0</v>
      </c>
      <c r="BW327" s="64">
        <v>0</v>
      </c>
      <c r="BX327" s="64">
        <v>0</v>
      </c>
      <c r="BY327" s="64">
        <v>0</v>
      </c>
      <c r="BZ327" s="64">
        <v>0</v>
      </c>
      <c r="CA327" s="64">
        <v>0</v>
      </c>
      <c r="CB327" s="64">
        <v>10.5284541107648</v>
      </c>
      <c r="CC327" s="64">
        <v>10.5896511465148</v>
      </c>
      <c r="CD327" s="64">
        <v>8.7911628885550197</v>
      </c>
      <c r="CE327" s="64">
        <v>0</v>
      </c>
      <c r="CF327" s="64">
        <v>0</v>
      </c>
      <c r="CG327" s="64">
        <v>0</v>
      </c>
    </row>
    <row r="328" spans="1:85" x14ac:dyDescent="0.55000000000000004">
      <c r="A328" s="30" t="s">
        <v>127</v>
      </c>
      <c r="B328" s="57">
        <v>204104529</v>
      </c>
      <c r="C328" s="30">
        <v>70</v>
      </c>
      <c r="D328" s="30" t="s">
        <v>469</v>
      </c>
      <c r="E328" s="30">
        <v>2</v>
      </c>
      <c r="F328" s="58" t="s">
        <v>172</v>
      </c>
      <c r="G328" s="30" t="s">
        <v>172</v>
      </c>
      <c r="H328" s="30" t="s">
        <v>1</v>
      </c>
      <c r="I328" s="30" t="s">
        <v>174</v>
      </c>
      <c r="J328" s="30">
        <v>25</v>
      </c>
      <c r="K328" s="30">
        <v>14</v>
      </c>
      <c r="L328" s="64">
        <v>15.5383102025977</v>
      </c>
      <c r="M328" s="64">
        <v>5.5545888516776403</v>
      </c>
      <c r="N328" s="64">
        <v>10.040289721025699</v>
      </c>
      <c r="O328" s="64">
        <v>11.5774288280357</v>
      </c>
      <c r="P328" s="64">
        <v>10.4408691676109</v>
      </c>
      <c r="Q328" s="64">
        <v>5.8073549220576002</v>
      </c>
      <c r="R328" s="64">
        <v>7.5235619560570104</v>
      </c>
      <c r="S328" s="64">
        <v>6.9541963103868696</v>
      </c>
      <c r="T328" s="64">
        <v>5</v>
      </c>
      <c r="U328" s="64">
        <v>7.8703647195834003</v>
      </c>
      <c r="V328" s="64">
        <v>6.4918530963296703</v>
      </c>
      <c r="W328" s="64">
        <v>5.32192809488736</v>
      </c>
      <c r="X328" s="64">
        <v>4.6438561897747199</v>
      </c>
      <c r="Y328" s="64">
        <v>5.4594316186373</v>
      </c>
      <c r="Z328" s="64">
        <v>3.90689059560852</v>
      </c>
      <c r="AA328" s="64">
        <v>6.5077946401986999</v>
      </c>
      <c r="AB328" s="64">
        <v>5.9068905956085196</v>
      </c>
      <c r="AC328" s="64">
        <v>8.2336196767596999</v>
      </c>
      <c r="AD328" s="64">
        <v>7.08746284125034</v>
      </c>
      <c r="AE328" s="64">
        <v>8.0334230015374501</v>
      </c>
      <c r="AF328" s="64">
        <v>14.2312961941021</v>
      </c>
      <c r="AG328" s="64">
        <v>3.5849625007211601</v>
      </c>
      <c r="AH328" s="64">
        <v>4.70043971814109</v>
      </c>
      <c r="AI328" s="64">
        <v>11.760719947465599</v>
      </c>
      <c r="AJ328" s="64">
        <v>8.0334230015374501</v>
      </c>
      <c r="AK328" s="64">
        <v>10.0443941193585</v>
      </c>
      <c r="AL328" s="64">
        <v>9.0498485494505605</v>
      </c>
      <c r="AM328" s="64">
        <v>7.0552824355011898</v>
      </c>
      <c r="AN328" s="64">
        <v>10.0098286173681</v>
      </c>
      <c r="AO328" s="64">
        <v>4.2479275134435897</v>
      </c>
      <c r="AP328" s="64">
        <v>5.5849625007211596</v>
      </c>
      <c r="AQ328" s="64">
        <v>5.2479275134435897</v>
      </c>
      <c r="AR328" s="64">
        <v>9.3309168781146195</v>
      </c>
      <c r="AS328" s="64">
        <v>9.5235619560570104</v>
      </c>
      <c r="AT328" s="64">
        <v>4.5849625007211596</v>
      </c>
      <c r="AU328" s="64">
        <v>4.4594316186373</v>
      </c>
      <c r="AV328" s="64">
        <v>9.7598881832218307</v>
      </c>
      <c r="AW328" s="64">
        <v>0</v>
      </c>
      <c r="AX328" s="64">
        <v>5.2094533656289501</v>
      </c>
      <c r="AY328" s="64">
        <v>0</v>
      </c>
      <c r="AZ328" s="64">
        <v>8.6899979714194497</v>
      </c>
      <c r="BA328" s="64">
        <v>8.5156998382840392</v>
      </c>
      <c r="BB328" s="64">
        <v>0</v>
      </c>
      <c r="BC328" s="64">
        <v>0</v>
      </c>
      <c r="BD328" s="64">
        <v>4.4594316186373</v>
      </c>
      <c r="BE328" s="64">
        <v>8.3128829552843495</v>
      </c>
      <c r="BF328" s="64">
        <v>7.4429434958487297</v>
      </c>
      <c r="BG328" s="64">
        <v>10.310612781659501</v>
      </c>
      <c r="BH328" s="64">
        <v>12.390706372872801</v>
      </c>
      <c r="BI328" s="64">
        <v>5.2094533656289501</v>
      </c>
      <c r="BJ328" s="64">
        <v>17.233029791674699</v>
      </c>
      <c r="BK328" s="64">
        <v>9.5774288280357496</v>
      </c>
      <c r="BL328" s="64">
        <v>8.6829945836816798</v>
      </c>
      <c r="BM328" s="64">
        <v>5.75488750216347</v>
      </c>
      <c r="BN328" s="64">
        <v>18.662661422351501</v>
      </c>
      <c r="BO328" s="64">
        <v>11.629811944382199</v>
      </c>
      <c r="BP328" s="64">
        <v>7.9483672315846796</v>
      </c>
      <c r="BQ328" s="64">
        <v>15.663947188047199</v>
      </c>
      <c r="BR328" s="64">
        <v>13.0682744557205</v>
      </c>
      <c r="BS328" s="64">
        <v>15.059935885112299</v>
      </c>
      <c r="BT328" s="64">
        <v>10.479780264029101</v>
      </c>
      <c r="BU328" s="64">
        <v>0</v>
      </c>
      <c r="BV328" s="64">
        <v>0</v>
      </c>
      <c r="BW328" s="64">
        <v>0</v>
      </c>
      <c r="BX328" s="64">
        <v>0</v>
      </c>
      <c r="BY328" s="64">
        <v>0</v>
      </c>
      <c r="BZ328" s="64">
        <v>9.6073303137496104</v>
      </c>
      <c r="CA328" s="64">
        <v>8.0980320829605308</v>
      </c>
      <c r="CB328" s="64">
        <v>10.7338627196785</v>
      </c>
      <c r="CC328" s="64">
        <v>12.232420927176101</v>
      </c>
      <c r="CD328" s="64">
        <v>9.1774195379892394</v>
      </c>
      <c r="CE328" s="64">
        <v>0</v>
      </c>
      <c r="CF328" s="64">
        <v>0</v>
      </c>
      <c r="CG328" s="64">
        <v>0</v>
      </c>
    </row>
    <row r="329" spans="1:85" x14ac:dyDescent="0.55000000000000004">
      <c r="A329" s="30" t="s">
        <v>128</v>
      </c>
      <c r="B329" s="57">
        <v>201903527</v>
      </c>
      <c r="C329" s="30">
        <v>58</v>
      </c>
      <c r="D329" s="30" t="s">
        <v>469</v>
      </c>
      <c r="E329" s="30">
        <v>1</v>
      </c>
      <c r="F329" s="58">
        <v>33.6</v>
      </c>
      <c r="G329" s="30" t="s">
        <v>172</v>
      </c>
      <c r="H329" s="30" t="s">
        <v>0</v>
      </c>
      <c r="I329" s="30" t="s">
        <v>173</v>
      </c>
      <c r="J329" s="30">
        <v>17</v>
      </c>
      <c r="K329" s="30">
        <v>17</v>
      </c>
      <c r="L329" s="64">
        <v>15.5049741211363</v>
      </c>
      <c r="M329" s="64">
        <v>6.4262647547020997</v>
      </c>
      <c r="N329" s="64">
        <v>9.1674181458317392</v>
      </c>
      <c r="O329" s="64">
        <v>11.8676648483807</v>
      </c>
      <c r="P329" s="64">
        <v>9.8486229404293404</v>
      </c>
      <c r="Q329" s="64">
        <v>6</v>
      </c>
      <c r="R329" s="64">
        <v>8.7210991887071891</v>
      </c>
      <c r="S329" s="64">
        <v>7.4512111118323299</v>
      </c>
      <c r="T329" s="64">
        <v>4.75488750216347</v>
      </c>
      <c r="U329" s="64">
        <v>10.2276159434142</v>
      </c>
      <c r="V329" s="64">
        <v>7.4757334309664003</v>
      </c>
      <c r="W329" s="64">
        <v>6.4918530963296703</v>
      </c>
      <c r="X329" s="64">
        <v>3.4594316186373</v>
      </c>
      <c r="Y329" s="64">
        <v>3.8073549220576002</v>
      </c>
      <c r="Z329" s="64">
        <v>4.5235619560570104</v>
      </c>
      <c r="AA329" s="64">
        <v>8.8423503434138109</v>
      </c>
      <c r="AB329" s="64">
        <v>5.6724253419714996</v>
      </c>
      <c r="AC329" s="64">
        <v>8.7414669864011501</v>
      </c>
      <c r="AD329" s="64">
        <v>6.7142455176661198</v>
      </c>
      <c r="AE329" s="64">
        <v>8.8548683832602393</v>
      </c>
      <c r="AF329" s="64">
        <v>12.830317129810201</v>
      </c>
      <c r="AG329" s="64">
        <v>3</v>
      </c>
      <c r="AH329" s="64">
        <v>5.6724253419714996</v>
      </c>
      <c r="AI329" s="64">
        <v>11.977637690405899</v>
      </c>
      <c r="AJ329" s="64">
        <v>8.7515440590891007</v>
      </c>
      <c r="AK329" s="64">
        <v>9.8423503434138109</v>
      </c>
      <c r="AL329" s="64">
        <v>9.3815429511845796</v>
      </c>
      <c r="AM329" s="64">
        <v>7.5622424242210702</v>
      </c>
      <c r="AN329" s="64">
        <v>9.8041310211833199</v>
      </c>
      <c r="AO329" s="64">
        <v>3.5849625007211601</v>
      </c>
      <c r="AP329" s="64">
        <v>2</v>
      </c>
      <c r="AQ329" s="64">
        <v>0</v>
      </c>
      <c r="AR329" s="64">
        <v>6.2667865406949002</v>
      </c>
      <c r="AS329" s="64">
        <v>8.8672787397096595</v>
      </c>
      <c r="AT329" s="64">
        <v>0</v>
      </c>
      <c r="AU329" s="64">
        <v>4.5235619560570104</v>
      </c>
      <c r="AV329" s="64">
        <v>0</v>
      </c>
      <c r="AW329" s="64">
        <v>0</v>
      </c>
      <c r="AX329" s="64">
        <v>3.90689059560852</v>
      </c>
      <c r="AY329" s="64">
        <v>0</v>
      </c>
      <c r="AZ329" s="64">
        <v>6.9657842846620897</v>
      </c>
      <c r="BA329" s="64">
        <v>4.2479275134435897</v>
      </c>
      <c r="BB329" s="64">
        <v>0</v>
      </c>
      <c r="BC329" s="64">
        <v>0</v>
      </c>
      <c r="BD329" s="64">
        <v>2.8073549220576002</v>
      </c>
      <c r="BE329" s="64">
        <v>3</v>
      </c>
      <c r="BF329" s="64">
        <v>4.6438561897747199</v>
      </c>
      <c r="BG329" s="64">
        <v>8.6617780977719896</v>
      </c>
      <c r="BH329" s="64">
        <v>12.5291865052509</v>
      </c>
      <c r="BI329" s="64">
        <v>0</v>
      </c>
      <c r="BJ329" s="64">
        <v>16.529094976270699</v>
      </c>
      <c r="BK329" s="64">
        <v>7.0334230015374501</v>
      </c>
      <c r="BL329" s="64">
        <v>7.1898245588800203</v>
      </c>
      <c r="BM329" s="64">
        <v>3.1699250014423099</v>
      </c>
      <c r="BN329" s="64">
        <v>19.6913993497799</v>
      </c>
      <c r="BO329" s="64">
        <v>12.5247865508516</v>
      </c>
      <c r="BP329" s="64">
        <v>9.1497471195046796</v>
      </c>
      <c r="BQ329" s="64">
        <v>16.753334287258799</v>
      </c>
      <c r="BR329" s="64">
        <v>12.5161924778794</v>
      </c>
      <c r="BS329" s="64">
        <v>15.1890909818426</v>
      </c>
      <c r="BT329" s="64">
        <v>11.2720465243899</v>
      </c>
      <c r="BU329" s="64">
        <v>3.1699250014423099</v>
      </c>
      <c r="BV329" s="64">
        <v>4.75488750216347</v>
      </c>
      <c r="BW329" s="64">
        <v>0</v>
      </c>
      <c r="BX329" s="64">
        <v>12.4726908392428</v>
      </c>
      <c r="BY329" s="64">
        <v>10.7944158663501</v>
      </c>
      <c r="BZ329" s="64">
        <v>13.431889303896</v>
      </c>
      <c r="CA329" s="64">
        <v>0</v>
      </c>
      <c r="CB329" s="64">
        <v>10.9541963103869</v>
      </c>
      <c r="CC329" s="64">
        <v>14.4971657451784</v>
      </c>
      <c r="CD329" s="64">
        <v>8.9336906549522297</v>
      </c>
      <c r="CE329" s="64">
        <v>6.9188632372745902</v>
      </c>
      <c r="CF329" s="64">
        <v>4.5235619560570104</v>
      </c>
      <c r="CG329" s="64">
        <v>6.0660891904577703</v>
      </c>
    </row>
    <row r="330" spans="1:85" x14ac:dyDescent="0.55000000000000004">
      <c r="A330" s="30" t="s">
        <v>128</v>
      </c>
      <c r="B330" s="57">
        <v>201907620</v>
      </c>
      <c r="C330" s="30">
        <v>58</v>
      </c>
      <c r="D330" s="30" t="s">
        <v>469</v>
      </c>
      <c r="E330" s="30">
        <v>1</v>
      </c>
      <c r="F330" s="58">
        <v>33.6</v>
      </c>
      <c r="G330" s="30" t="s">
        <v>172</v>
      </c>
      <c r="H330" s="30" t="s">
        <v>0</v>
      </c>
      <c r="I330" s="30" t="s">
        <v>173</v>
      </c>
      <c r="J330" s="30">
        <v>19</v>
      </c>
      <c r="K330" s="30">
        <v>16</v>
      </c>
      <c r="L330" s="64">
        <v>15.656843800772601</v>
      </c>
      <c r="M330" s="64">
        <v>5.9307373375628902</v>
      </c>
      <c r="N330" s="64">
        <v>9.4978518369511207</v>
      </c>
      <c r="O330" s="64">
        <v>12.729620743552999</v>
      </c>
      <c r="P330" s="64">
        <v>9.7813597135246599</v>
      </c>
      <c r="Q330" s="64">
        <v>6</v>
      </c>
      <c r="R330" s="64">
        <v>9.0794847838268193</v>
      </c>
      <c r="S330" s="64">
        <v>7.8948177633079402</v>
      </c>
      <c r="T330" s="64">
        <v>5.1292830169449699</v>
      </c>
      <c r="U330" s="64">
        <v>10.5612879451648</v>
      </c>
      <c r="V330" s="64">
        <v>7.7879025593914299</v>
      </c>
      <c r="W330" s="64">
        <v>6.6724253419714996</v>
      </c>
      <c r="X330" s="64">
        <v>4.5235619560570104</v>
      </c>
      <c r="Y330" s="64">
        <v>4.5849625007211596</v>
      </c>
      <c r="Z330" s="64">
        <v>4.9068905956085196</v>
      </c>
      <c r="AA330" s="64">
        <v>8.9943534368588605</v>
      </c>
      <c r="AB330" s="64">
        <v>5.9772799234999203</v>
      </c>
      <c r="AC330" s="64">
        <v>9.3083390301394093</v>
      </c>
      <c r="AD330" s="64">
        <v>7.0443941193584498</v>
      </c>
      <c r="AE330" s="64">
        <v>8.2761244052742402</v>
      </c>
      <c r="AF330" s="64">
        <v>13.2953384719256</v>
      </c>
      <c r="AG330" s="64">
        <v>4.32192809488736</v>
      </c>
      <c r="AH330" s="64">
        <v>5.7813597135246599</v>
      </c>
      <c r="AI330" s="64">
        <v>11.5318687751776</v>
      </c>
      <c r="AJ330" s="64">
        <v>9.2644426002265998</v>
      </c>
      <c r="AK330" s="64">
        <v>9.0525680508041493</v>
      </c>
      <c r="AL330" s="64">
        <v>9.3376219019925095</v>
      </c>
      <c r="AM330" s="64">
        <v>7.67948009950545</v>
      </c>
      <c r="AN330" s="64">
        <v>10.145932145820501</v>
      </c>
      <c r="AO330" s="64">
        <v>4.1699250014423104</v>
      </c>
      <c r="AP330" s="64">
        <v>3</v>
      </c>
      <c r="AQ330" s="64">
        <v>0</v>
      </c>
      <c r="AR330" s="64">
        <v>6.70043971814109</v>
      </c>
      <c r="AS330" s="64">
        <v>7.2288186904958804</v>
      </c>
      <c r="AT330" s="64">
        <v>0</v>
      </c>
      <c r="AU330" s="64">
        <v>4.2479275134435897</v>
      </c>
      <c r="AV330" s="64">
        <v>0</v>
      </c>
      <c r="AW330" s="64">
        <v>0</v>
      </c>
      <c r="AX330" s="64">
        <v>0</v>
      </c>
      <c r="AY330" s="64">
        <v>0</v>
      </c>
      <c r="AZ330" s="64">
        <v>7.1395513523987901</v>
      </c>
      <c r="BA330" s="64">
        <v>4.8073549220576002</v>
      </c>
      <c r="BB330" s="64">
        <v>0</v>
      </c>
      <c r="BC330" s="64">
        <v>0</v>
      </c>
      <c r="BD330" s="64">
        <v>2.5849625007211601</v>
      </c>
      <c r="BE330" s="64">
        <v>2.8073549220576002</v>
      </c>
      <c r="BF330" s="64">
        <v>4.8579809951275701</v>
      </c>
      <c r="BG330" s="64">
        <v>8.7911628885550197</v>
      </c>
      <c r="BH330" s="64">
        <v>12.594091290260399</v>
      </c>
      <c r="BI330" s="64">
        <v>0</v>
      </c>
      <c r="BJ330" s="64">
        <v>16.550190639488701</v>
      </c>
      <c r="BK330" s="64">
        <v>6.8703647195834003</v>
      </c>
      <c r="BL330" s="64">
        <v>7.2573878426926504</v>
      </c>
      <c r="BM330" s="64">
        <v>3.32192809488736</v>
      </c>
      <c r="BN330" s="64">
        <v>19.230799157697302</v>
      </c>
      <c r="BO330" s="64">
        <v>11.537703747907599</v>
      </c>
      <c r="BP330" s="64">
        <v>8.5077946401986999</v>
      </c>
      <c r="BQ330" s="64">
        <v>16.035056809238601</v>
      </c>
      <c r="BR330" s="64">
        <v>12.442165972229301</v>
      </c>
      <c r="BS330" s="64">
        <v>14.9606355068633</v>
      </c>
      <c r="BT330" s="64">
        <v>10.611946941819999</v>
      </c>
      <c r="BU330" s="64">
        <v>3.1699250014423099</v>
      </c>
      <c r="BV330" s="64">
        <v>0</v>
      </c>
      <c r="BW330" s="64">
        <v>0</v>
      </c>
      <c r="BX330" s="64">
        <v>11.780129619625299</v>
      </c>
      <c r="BY330" s="64">
        <v>0</v>
      </c>
      <c r="BZ330" s="64">
        <v>13.4125698468052</v>
      </c>
      <c r="CA330" s="64">
        <v>0</v>
      </c>
      <c r="CB330" s="64">
        <v>10.560332834212399</v>
      </c>
      <c r="CC330" s="64">
        <v>12.105908508571201</v>
      </c>
      <c r="CD330" s="64">
        <v>8.7515440590891007</v>
      </c>
      <c r="CE330" s="64">
        <v>6.7681843247769304</v>
      </c>
      <c r="CF330" s="64">
        <v>4</v>
      </c>
      <c r="CG330" s="64">
        <v>0</v>
      </c>
    </row>
    <row r="331" spans="1:85" x14ac:dyDescent="0.55000000000000004">
      <c r="A331" s="30" t="s">
        <v>128</v>
      </c>
      <c r="B331" s="57">
        <v>202000028</v>
      </c>
      <c r="C331" s="30">
        <v>58</v>
      </c>
      <c r="D331" s="30" t="s">
        <v>469</v>
      </c>
      <c r="E331" s="30">
        <v>1</v>
      </c>
      <c r="F331" s="58">
        <v>33.6</v>
      </c>
      <c r="G331" s="30" t="s">
        <v>172</v>
      </c>
      <c r="H331" s="30" t="s">
        <v>0</v>
      </c>
      <c r="I331" s="30" t="s">
        <v>173</v>
      </c>
      <c r="J331" s="30">
        <v>22</v>
      </c>
      <c r="K331" s="30">
        <v>15</v>
      </c>
      <c r="L331" s="64">
        <v>17.609647687894</v>
      </c>
      <c r="M331" s="64">
        <v>7.4346282276367202</v>
      </c>
      <c r="N331" s="64">
        <v>9.8423503434138109</v>
      </c>
      <c r="O331" s="64">
        <v>13.5449644327892</v>
      </c>
      <c r="P331" s="64">
        <v>9.6987046667703396</v>
      </c>
      <c r="Q331" s="64">
        <v>8.7176764230664006</v>
      </c>
      <c r="R331" s="64">
        <v>9.3901689562001796</v>
      </c>
      <c r="S331" s="64">
        <v>7.9541963103868696</v>
      </c>
      <c r="T331" s="64">
        <v>4.5235619560570104</v>
      </c>
      <c r="U331" s="64">
        <v>9.8089641749192609</v>
      </c>
      <c r="V331" s="64">
        <v>8.4635243732711807</v>
      </c>
      <c r="W331" s="64">
        <v>6.4594316186373</v>
      </c>
      <c r="X331" s="64">
        <v>4.70043971814109</v>
      </c>
      <c r="Y331" s="64">
        <v>5.0443941193584498</v>
      </c>
      <c r="Z331" s="64">
        <v>5.32192809488736</v>
      </c>
      <c r="AA331" s="64">
        <v>9.3331553503106193</v>
      </c>
      <c r="AB331" s="64">
        <v>6.7279204545631996</v>
      </c>
      <c r="AC331" s="64">
        <v>10.0714623625566</v>
      </c>
      <c r="AD331" s="64">
        <v>7.4178525148859</v>
      </c>
      <c r="AE331" s="64">
        <v>8.7313190310250608</v>
      </c>
      <c r="AF331" s="64">
        <v>13.7141381702915</v>
      </c>
      <c r="AG331" s="64">
        <v>3.5849625007211601</v>
      </c>
      <c r="AH331" s="64">
        <v>6.1699250014423104</v>
      </c>
      <c r="AI331" s="64">
        <v>10.8657332708518</v>
      </c>
      <c r="AJ331" s="64">
        <v>9.9128893362299593</v>
      </c>
      <c r="AK331" s="64">
        <v>9.4346282276367308</v>
      </c>
      <c r="AL331" s="64">
        <v>9.2969162068792901</v>
      </c>
      <c r="AM331" s="64">
        <v>8.5545888516776394</v>
      </c>
      <c r="AN331" s="64">
        <v>11.5077946401987</v>
      </c>
      <c r="AO331" s="64">
        <v>5.3923174227787598</v>
      </c>
      <c r="AP331" s="64">
        <v>4.5849625007211596</v>
      </c>
      <c r="AQ331" s="64">
        <v>6.7944158663501097</v>
      </c>
      <c r="AR331" s="64">
        <v>9.2094533656289492</v>
      </c>
      <c r="AS331" s="64">
        <v>9.5603328342124403</v>
      </c>
      <c r="AT331" s="64">
        <v>4.75488750216347</v>
      </c>
      <c r="AU331" s="64">
        <v>6.6724253419714996</v>
      </c>
      <c r="AV331" s="64">
        <v>0</v>
      </c>
      <c r="AW331" s="64">
        <v>2</v>
      </c>
      <c r="AX331" s="64">
        <v>5.9772799234999203</v>
      </c>
      <c r="AY331" s="64">
        <v>4</v>
      </c>
      <c r="AZ331" s="64">
        <v>8.9395792143146906</v>
      </c>
      <c r="BA331" s="64">
        <v>8.9571020415622904</v>
      </c>
      <c r="BB331" s="64">
        <v>5.8826430493618398</v>
      </c>
      <c r="BC331" s="64">
        <v>3.5849625007211601</v>
      </c>
      <c r="BD331" s="64">
        <v>5.3923174227787598</v>
      </c>
      <c r="BE331" s="64">
        <v>7.2573878426926504</v>
      </c>
      <c r="BF331" s="64">
        <v>7.6366246205436497</v>
      </c>
      <c r="BG331" s="64">
        <v>10.771489469500599</v>
      </c>
      <c r="BH331" s="64">
        <v>12.526743742999701</v>
      </c>
      <c r="BI331" s="64">
        <v>5.2094533656289501</v>
      </c>
      <c r="BJ331" s="64">
        <v>17.8871194461688</v>
      </c>
      <c r="BK331" s="64">
        <v>9.3706874068072192</v>
      </c>
      <c r="BL331" s="64">
        <v>9.1823943534045291</v>
      </c>
      <c r="BM331" s="64">
        <v>6.4093909361376999</v>
      </c>
      <c r="BN331" s="64">
        <v>18.698436767847301</v>
      </c>
      <c r="BO331" s="64">
        <v>12.802314405991501</v>
      </c>
      <c r="BP331" s="64">
        <v>8.2992080183872794</v>
      </c>
      <c r="BQ331" s="64">
        <v>15.4777582664439</v>
      </c>
      <c r="BR331" s="64">
        <v>12.1576627272084</v>
      </c>
      <c r="BS331" s="64">
        <v>15.094655044127199</v>
      </c>
      <c r="BT331" s="64">
        <v>10.3728650601126</v>
      </c>
      <c r="BU331" s="64">
        <v>2.8073549220576002</v>
      </c>
      <c r="BV331" s="64">
        <v>0</v>
      </c>
      <c r="BW331" s="64">
        <v>0</v>
      </c>
      <c r="BX331" s="64">
        <v>11.390168956200201</v>
      </c>
      <c r="BY331" s="64">
        <v>0</v>
      </c>
      <c r="BZ331" s="64">
        <v>12.280190792216899</v>
      </c>
      <c r="CA331" s="64">
        <v>0</v>
      </c>
      <c r="CB331" s="64">
        <v>10.977995368613</v>
      </c>
      <c r="CC331" s="64">
        <v>11.8745971924016</v>
      </c>
      <c r="CD331" s="64">
        <v>8.9628960053372602</v>
      </c>
      <c r="CE331" s="64">
        <v>7.1189410727235103</v>
      </c>
      <c r="CF331" s="64">
        <v>3.70043971814109</v>
      </c>
      <c r="CG331" s="64">
        <v>0</v>
      </c>
    </row>
    <row r="332" spans="1:85" x14ac:dyDescent="0.55000000000000004">
      <c r="A332" s="30" t="s">
        <v>128</v>
      </c>
      <c r="B332" s="57">
        <v>202003648</v>
      </c>
      <c r="C332" s="30">
        <v>58</v>
      </c>
      <c r="D332" s="30" t="s">
        <v>469</v>
      </c>
      <c r="E332" s="30">
        <v>1</v>
      </c>
      <c r="F332" s="58">
        <v>33.6</v>
      </c>
      <c r="G332" s="30" t="s">
        <v>172</v>
      </c>
      <c r="H332" s="30" t="s">
        <v>0</v>
      </c>
      <c r="I332" s="30" t="s">
        <v>173</v>
      </c>
      <c r="J332" s="30">
        <v>24</v>
      </c>
      <c r="K332" s="30">
        <v>15</v>
      </c>
      <c r="L332" s="64">
        <v>17.609647687894</v>
      </c>
      <c r="M332" s="64">
        <v>7.5849625007211596</v>
      </c>
      <c r="N332" s="64">
        <v>9.7747870596011701</v>
      </c>
      <c r="O332" s="64">
        <v>13.4734520889522</v>
      </c>
      <c r="P332" s="64">
        <v>9.6438561897747306</v>
      </c>
      <c r="Q332" s="64">
        <v>8.5660540381710906</v>
      </c>
      <c r="R332" s="64">
        <v>9.3309168781146195</v>
      </c>
      <c r="S332" s="64">
        <v>8.0660891904577703</v>
      </c>
      <c r="T332" s="64">
        <v>4.3923174227787598</v>
      </c>
      <c r="U332" s="64">
        <v>9.7021726853655501</v>
      </c>
      <c r="V332" s="64">
        <v>8.4553272203045609</v>
      </c>
      <c r="W332" s="64">
        <v>6.5999128421871296</v>
      </c>
      <c r="X332" s="64">
        <v>4.8579809951275701</v>
      </c>
      <c r="Y332" s="64">
        <v>5</v>
      </c>
      <c r="Z332" s="64">
        <v>5.1699250014423104</v>
      </c>
      <c r="AA332" s="64">
        <v>9.7056323873614208</v>
      </c>
      <c r="AB332" s="64">
        <v>7.0334230015374501</v>
      </c>
      <c r="AC332" s="64">
        <v>10.1189410727235</v>
      </c>
      <c r="AD332" s="64">
        <v>7.6934869574993296</v>
      </c>
      <c r="AE332" s="64">
        <v>9.10852445677817</v>
      </c>
      <c r="AF332" s="64">
        <v>14.119913785452299</v>
      </c>
      <c r="AG332" s="64">
        <v>3.4594316186373</v>
      </c>
      <c r="AH332" s="64">
        <v>6.1699250014423104</v>
      </c>
      <c r="AI332" s="64">
        <v>10.8665062122262</v>
      </c>
      <c r="AJ332" s="64">
        <v>9.9844184588011409</v>
      </c>
      <c r="AK332" s="64">
        <v>9.2502984179063308</v>
      </c>
      <c r="AL332" s="64">
        <v>9.2667865406949002</v>
      </c>
      <c r="AM332" s="64">
        <v>8.9098930837700401</v>
      </c>
      <c r="AN332" s="64">
        <v>11.451211111832301</v>
      </c>
      <c r="AO332" s="64">
        <v>5.5235619560570104</v>
      </c>
      <c r="AP332" s="64">
        <v>4.75488750216347</v>
      </c>
      <c r="AQ332" s="64">
        <v>6.8826430493618398</v>
      </c>
      <c r="AR332" s="64">
        <v>9.2240016741980995</v>
      </c>
      <c r="AS332" s="64">
        <v>9.6257088430644693</v>
      </c>
      <c r="AT332" s="64">
        <v>5.2094533656289501</v>
      </c>
      <c r="AU332" s="64">
        <v>6.5999128421871296</v>
      </c>
      <c r="AV332" s="64">
        <v>8.2992080183872794</v>
      </c>
      <c r="AW332" s="64">
        <v>1.5849625007211601</v>
      </c>
      <c r="AX332" s="64">
        <v>5.9772799234999203</v>
      </c>
      <c r="AY332" s="64">
        <v>4.2479275134435897</v>
      </c>
      <c r="AZ332" s="64">
        <v>8.9158793788357702</v>
      </c>
      <c r="BA332" s="64">
        <v>9.3174126137648692</v>
      </c>
      <c r="BB332" s="64">
        <v>5.4918530963296703</v>
      </c>
      <c r="BC332" s="64">
        <v>3.5849625007211601</v>
      </c>
      <c r="BD332" s="64">
        <v>5.1699250014423104</v>
      </c>
      <c r="BE332" s="64">
        <v>7.3487281542310798</v>
      </c>
      <c r="BF332" s="64">
        <v>7.54689445988764</v>
      </c>
      <c r="BG332" s="64">
        <v>10.6438561897747</v>
      </c>
      <c r="BH332" s="64">
        <v>12.6461086415061</v>
      </c>
      <c r="BI332" s="64">
        <v>5.2094533656289501</v>
      </c>
      <c r="BJ332" s="64">
        <v>17.821107528123001</v>
      </c>
      <c r="BK332" s="64">
        <v>9.4115109880120702</v>
      </c>
      <c r="BL332" s="64">
        <v>8.9715435539507702</v>
      </c>
      <c r="BM332" s="64">
        <v>6.10852445677817</v>
      </c>
      <c r="BN332" s="64">
        <v>18.907990864908001</v>
      </c>
      <c r="BO332" s="64">
        <v>12.8997345423575</v>
      </c>
      <c r="BP332" s="64">
        <v>8.5622424242210702</v>
      </c>
      <c r="BQ332" s="64">
        <v>15.5908501633917</v>
      </c>
      <c r="BR332" s="64">
        <v>12.258566033889901</v>
      </c>
      <c r="BS332" s="64">
        <v>15.215002053377299</v>
      </c>
      <c r="BT332" s="64">
        <v>10.5612879451648</v>
      </c>
      <c r="BU332" s="64">
        <v>2.5849625007211601</v>
      </c>
      <c r="BV332" s="64">
        <v>0</v>
      </c>
      <c r="BW332" s="64">
        <v>0</v>
      </c>
      <c r="BX332" s="64">
        <v>11.4711671337244</v>
      </c>
      <c r="BY332" s="64">
        <v>0</v>
      </c>
      <c r="BZ332" s="64">
        <v>12.048827413363901</v>
      </c>
      <c r="CA332" s="64">
        <v>0</v>
      </c>
      <c r="CB332" s="64">
        <v>11.091435386323599</v>
      </c>
      <c r="CC332" s="64">
        <v>11.888362741170599</v>
      </c>
      <c r="CD332" s="64">
        <v>9.17492568250068</v>
      </c>
      <c r="CE332" s="64">
        <v>7.2191685204621603</v>
      </c>
      <c r="CF332" s="64">
        <v>3.32192809488736</v>
      </c>
      <c r="CG332" s="64">
        <v>0</v>
      </c>
    </row>
    <row r="333" spans="1:85" x14ac:dyDescent="0.55000000000000004">
      <c r="A333" s="30" t="s">
        <v>129</v>
      </c>
      <c r="B333" s="57">
        <v>203402235</v>
      </c>
      <c r="C333" s="30">
        <v>33</v>
      </c>
      <c r="D333" s="30" t="s">
        <v>469</v>
      </c>
      <c r="E333" s="30">
        <v>2</v>
      </c>
      <c r="F333" s="58">
        <v>28.84</v>
      </c>
      <c r="G333" s="30">
        <v>14</v>
      </c>
      <c r="H333" s="30" t="s">
        <v>1</v>
      </c>
      <c r="I333" s="30" t="s">
        <v>176</v>
      </c>
      <c r="J333" s="30">
        <v>13</v>
      </c>
      <c r="K333" s="30">
        <v>7</v>
      </c>
      <c r="L333" s="64">
        <v>15.848867411146699</v>
      </c>
      <c r="M333" s="64">
        <v>5.5849625007211596</v>
      </c>
      <c r="N333" s="64">
        <v>8.8641861446542798</v>
      </c>
      <c r="O333" s="64">
        <v>9.4676055500830003</v>
      </c>
      <c r="P333" s="64">
        <v>8.9366379390025692</v>
      </c>
      <c r="Q333" s="64">
        <v>5.8073549220576002</v>
      </c>
      <c r="R333" s="64">
        <v>7.2094533656289501</v>
      </c>
      <c r="S333" s="64">
        <v>6.8703647195834003</v>
      </c>
      <c r="T333" s="64">
        <v>0</v>
      </c>
      <c r="U333" s="64">
        <v>9.75488750216347</v>
      </c>
      <c r="V333" s="64">
        <v>6.0223678130284499</v>
      </c>
      <c r="W333" s="64">
        <v>3.8073549220576002</v>
      </c>
      <c r="X333" s="64">
        <v>3.1699250014423099</v>
      </c>
      <c r="Y333" s="64">
        <v>3.8073549220576002</v>
      </c>
      <c r="Z333" s="64">
        <v>2.5849625007211601</v>
      </c>
      <c r="AA333" s="64">
        <v>5.3575520046180802</v>
      </c>
      <c r="AB333" s="64">
        <v>6</v>
      </c>
      <c r="AC333" s="64">
        <v>7.4093909361376999</v>
      </c>
      <c r="AD333" s="64">
        <v>6.6147098441152101</v>
      </c>
      <c r="AE333" s="64">
        <v>8.9886846867721708</v>
      </c>
      <c r="AF333" s="64">
        <v>12.2079294455117</v>
      </c>
      <c r="AG333" s="64">
        <v>3.1699250014423099</v>
      </c>
      <c r="AH333" s="64">
        <v>4</v>
      </c>
      <c r="AI333" s="64">
        <v>11.3258675805754</v>
      </c>
      <c r="AJ333" s="64">
        <v>7.4676055500830003</v>
      </c>
      <c r="AK333" s="64">
        <v>10.5622424242211</v>
      </c>
      <c r="AL333" s="64">
        <v>9.1623913287569092</v>
      </c>
      <c r="AM333" s="64">
        <v>7.1898245588800203</v>
      </c>
      <c r="AN333" s="64">
        <v>9.6017707884077108</v>
      </c>
      <c r="AO333" s="64">
        <v>4.9541963103868696</v>
      </c>
      <c r="AP333" s="64">
        <v>4.9541963103868696</v>
      </c>
      <c r="AQ333" s="64">
        <v>6.2288186904958804</v>
      </c>
      <c r="AR333" s="64">
        <v>0</v>
      </c>
      <c r="AS333" s="64">
        <v>9.1522848423065799</v>
      </c>
      <c r="AT333" s="64">
        <v>5</v>
      </c>
      <c r="AU333" s="64">
        <v>6.7813597135246599</v>
      </c>
      <c r="AV333" s="64">
        <v>0</v>
      </c>
      <c r="AW333" s="64">
        <v>0</v>
      </c>
      <c r="AX333" s="64">
        <v>5</v>
      </c>
      <c r="AY333" s="64">
        <v>3.32192809488736</v>
      </c>
      <c r="AZ333" s="64">
        <v>8.3442959079158197</v>
      </c>
      <c r="BA333" s="64">
        <v>9.5868397879618303</v>
      </c>
      <c r="BB333" s="64">
        <v>4.5235619560570104</v>
      </c>
      <c r="BC333" s="64">
        <v>3.4594316186373</v>
      </c>
      <c r="BD333" s="64">
        <v>4.32192809488736</v>
      </c>
      <c r="BE333" s="64">
        <v>9.1472049249422298</v>
      </c>
      <c r="BF333" s="64">
        <v>7.1598713367783899</v>
      </c>
      <c r="BG333" s="64">
        <v>11.592457037268099</v>
      </c>
      <c r="BH333" s="64">
        <v>12.4566110995749</v>
      </c>
      <c r="BI333" s="64">
        <v>4.32192809488736</v>
      </c>
      <c r="BJ333" s="64">
        <v>16.911719665623099</v>
      </c>
      <c r="BK333" s="64">
        <v>9.4594316186373</v>
      </c>
      <c r="BL333" s="64">
        <v>8.3619437737352396</v>
      </c>
      <c r="BM333" s="64">
        <v>5.4918530963296703</v>
      </c>
      <c r="BN333" s="64">
        <v>17.7944666359748</v>
      </c>
      <c r="BO333" s="64">
        <v>11.8085620299575</v>
      </c>
      <c r="BP333" s="64">
        <v>9.4030120235750001</v>
      </c>
      <c r="BQ333" s="64">
        <v>16.024468767766901</v>
      </c>
      <c r="BR333" s="64">
        <v>11.940680648424101</v>
      </c>
      <c r="BS333" s="64">
        <v>14.5929241556276</v>
      </c>
      <c r="BT333" s="64">
        <v>12.1686721181322</v>
      </c>
      <c r="BU333" s="64">
        <v>0</v>
      </c>
      <c r="BV333" s="64">
        <v>0</v>
      </c>
      <c r="BW333" s="64">
        <v>0</v>
      </c>
      <c r="BX333" s="64">
        <v>11.389093521904501</v>
      </c>
      <c r="BY333" s="64">
        <v>0</v>
      </c>
      <c r="BZ333" s="64">
        <v>10.2276159434142</v>
      </c>
      <c r="CA333" s="64">
        <v>0</v>
      </c>
      <c r="CB333" s="64">
        <v>10.2656150464845</v>
      </c>
      <c r="CC333" s="64">
        <v>13.1699250014423</v>
      </c>
      <c r="CD333" s="64">
        <v>8.1032878084120199</v>
      </c>
      <c r="CE333" s="64">
        <v>0</v>
      </c>
      <c r="CF333" s="64">
        <v>0</v>
      </c>
      <c r="CG333" s="64">
        <v>8.3880172853451391</v>
      </c>
    </row>
    <row r="334" spans="1:85" x14ac:dyDescent="0.55000000000000004">
      <c r="A334" s="30" t="s">
        <v>129</v>
      </c>
      <c r="B334" s="57">
        <v>203407551</v>
      </c>
      <c r="C334" s="30">
        <v>33</v>
      </c>
      <c r="D334" s="30" t="s">
        <v>469</v>
      </c>
      <c r="E334" s="30">
        <v>2</v>
      </c>
      <c r="F334" s="58">
        <v>28.84</v>
      </c>
      <c r="G334" s="30">
        <v>14</v>
      </c>
      <c r="H334" s="30" t="s">
        <v>1</v>
      </c>
      <c r="I334" s="30" t="s">
        <v>176</v>
      </c>
      <c r="J334" s="30">
        <v>15</v>
      </c>
      <c r="K334" s="30">
        <v>3</v>
      </c>
      <c r="L334" s="64">
        <v>15.489973363111501</v>
      </c>
      <c r="M334" s="64">
        <v>4.9068905956085196</v>
      </c>
      <c r="N334" s="64">
        <v>9.0056245491938807</v>
      </c>
      <c r="O334" s="64">
        <v>10.0620461377205</v>
      </c>
      <c r="P334" s="64">
        <v>8.6829945836816798</v>
      </c>
      <c r="Q334" s="64">
        <v>5.6438561897747199</v>
      </c>
      <c r="R334" s="64">
        <v>7.8265484872909203</v>
      </c>
      <c r="S334" s="64">
        <v>6.8073549220576002</v>
      </c>
      <c r="T334" s="64">
        <v>0</v>
      </c>
      <c r="U334" s="64">
        <v>9.7992816215219207</v>
      </c>
      <c r="V334" s="64">
        <v>6.0443941193584498</v>
      </c>
      <c r="W334" s="64">
        <v>4.3923174227787598</v>
      </c>
      <c r="X334" s="64">
        <v>3.1699250014423099</v>
      </c>
      <c r="Y334" s="64">
        <v>3.70043971814109</v>
      </c>
      <c r="Z334" s="64">
        <v>3.4594316186373</v>
      </c>
      <c r="AA334" s="64">
        <v>5.2479275134435897</v>
      </c>
      <c r="AB334" s="64">
        <v>5.6438561897747199</v>
      </c>
      <c r="AC334" s="64">
        <v>7.5774288280357496</v>
      </c>
      <c r="AD334" s="64">
        <v>6.9657842846620897</v>
      </c>
      <c r="AE334" s="64">
        <v>9.0112272554232504</v>
      </c>
      <c r="AF334" s="64">
        <v>12.141787841671</v>
      </c>
      <c r="AG334" s="64">
        <v>3.4594316186373</v>
      </c>
      <c r="AH334" s="64">
        <v>4.1699250014423104</v>
      </c>
      <c r="AI334" s="64">
        <v>11.1137421660492</v>
      </c>
      <c r="AJ334" s="64">
        <v>7.5774288280357496</v>
      </c>
      <c r="AK334" s="64">
        <v>9.8765169465649993</v>
      </c>
      <c r="AL334" s="64">
        <v>9.1774195379892394</v>
      </c>
      <c r="AM334" s="64">
        <v>7.62205181945638</v>
      </c>
      <c r="AN334" s="64">
        <v>9.6969675262342907</v>
      </c>
      <c r="AO334" s="64">
        <v>5.0443941193584498</v>
      </c>
      <c r="AP334" s="64">
        <v>6.10852445677817</v>
      </c>
      <c r="AQ334" s="64">
        <v>6.8826430493618398</v>
      </c>
      <c r="AR334" s="64">
        <v>0</v>
      </c>
      <c r="AS334" s="64">
        <v>9.1972166931100503</v>
      </c>
      <c r="AT334" s="64">
        <v>5.8328900141647404</v>
      </c>
      <c r="AU334" s="64">
        <v>6.4594316186373</v>
      </c>
      <c r="AV334" s="64">
        <v>8.6829945836816798</v>
      </c>
      <c r="AW334" s="64">
        <v>0</v>
      </c>
      <c r="AX334" s="64">
        <v>5.75488750216347</v>
      </c>
      <c r="AY334" s="64">
        <v>0</v>
      </c>
      <c r="AZ334" s="64">
        <v>8.4387918525782606</v>
      </c>
      <c r="BA334" s="64">
        <v>9.0821490413538708</v>
      </c>
      <c r="BB334" s="64">
        <v>4.5235619560570104</v>
      </c>
      <c r="BC334" s="64">
        <v>3.8073549220576002</v>
      </c>
      <c r="BD334" s="64">
        <v>3.90689059560852</v>
      </c>
      <c r="BE334" s="64">
        <v>8.4387918525782606</v>
      </c>
      <c r="BF334" s="64">
        <v>7.3398500028846199</v>
      </c>
      <c r="BG334" s="64">
        <v>12.0347989625773</v>
      </c>
      <c r="BH334" s="64">
        <v>12.8828340715456</v>
      </c>
      <c r="BI334" s="64">
        <v>5.1699250014423104</v>
      </c>
      <c r="BJ334" s="64">
        <v>17.243164683892601</v>
      </c>
      <c r="BK334" s="64">
        <v>9.6091787381419795</v>
      </c>
      <c r="BL334" s="64">
        <v>8.4878400338230495</v>
      </c>
      <c r="BM334" s="64">
        <v>6.10852445677817</v>
      </c>
      <c r="BN334" s="64">
        <v>17.8677191366261</v>
      </c>
      <c r="BO334" s="64">
        <v>11.732591435965</v>
      </c>
      <c r="BP334" s="64">
        <v>9.5255208090950703</v>
      </c>
      <c r="BQ334" s="64">
        <v>16.386603505355701</v>
      </c>
      <c r="BR334" s="64">
        <v>11.9240701855853</v>
      </c>
      <c r="BS334" s="64">
        <v>14.6187869598067</v>
      </c>
      <c r="BT334" s="64">
        <v>12.307200809140801</v>
      </c>
      <c r="BU334" s="64">
        <v>0</v>
      </c>
      <c r="BV334" s="64">
        <v>0</v>
      </c>
      <c r="BW334" s="64">
        <v>0</v>
      </c>
      <c r="BX334" s="64">
        <v>11.3145832442742</v>
      </c>
      <c r="BY334" s="64">
        <v>0</v>
      </c>
      <c r="BZ334" s="64">
        <v>12.6038581218428</v>
      </c>
      <c r="CA334" s="64">
        <v>0</v>
      </c>
      <c r="CB334" s="64">
        <v>10.0874628412503</v>
      </c>
      <c r="CC334" s="64">
        <v>11.827739648807</v>
      </c>
      <c r="CD334" s="64">
        <v>8.1189410727235103</v>
      </c>
      <c r="CE334" s="64">
        <v>0</v>
      </c>
      <c r="CF334" s="64">
        <v>3.1699250014423099</v>
      </c>
      <c r="CG334" s="64">
        <v>8.8703647195833994</v>
      </c>
    </row>
    <row r="335" spans="1:85" x14ac:dyDescent="0.55000000000000004">
      <c r="A335" s="30" t="s">
        <v>129</v>
      </c>
      <c r="B335" s="57">
        <v>203408445</v>
      </c>
      <c r="C335" s="30">
        <v>33</v>
      </c>
      <c r="D335" s="30" t="s">
        <v>469</v>
      </c>
      <c r="E335" s="30">
        <v>2</v>
      </c>
      <c r="F335" s="58">
        <v>28.84</v>
      </c>
      <c r="G335" s="30">
        <v>14</v>
      </c>
      <c r="H335" s="30" t="s">
        <v>1</v>
      </c>
      <c r="I335" s="30" t="s">
        <v>176</v>
      </c>
      <c r="J335" s="30">
        <v>16</v>
      </c>
      <c r="K335" s="30">
        <v>2</v>
      </c>
      <c r="L335" s="64">
        <v>15.8806597003113</v>
      </c>
      <c r="M335" s="64">
        <v>4.70043971814109</v>
      </c>
      <c r="N335" s="64">
        <v>9.2045711442492006</v>
      </c>
      <c r="O335" s="64">
        <v>10.749869427396799</v>
      </c>
      <c r="P335" s="64">
        <v>8.5622424242210702</v>
      </c>
      <c r="Q335" s="64">
        <v>6.0660891904577703</v>
      </c>
      <c r="R335" s="64">
        <v>7.67948009950545</v>
      </c>
      <c r="S335" s="64">
        <v>7.1292830169449699</v>
      </c>
      <c r="T335" s="64">
        <v>0</v>
      </c>
      <c r="U335" s="64">
        <v>9.7414669864011501</v>
      </c>
      <c r="V335" s="64">
        <v>6.2479275134435897</v>
      </c>
      <c r="W335" s="64">
        <v>4.1699250014423104</v>
      </c>
      <c r="X335" s="64">
        <v>3.5849625007211601</v>
      </c>
      <c r="Y335" s="64">
        <v>4.1699250014423104</v>
      </c>
      <c r="Z335" s="64">
        <v>3.5849625007211601</v>
      </c>
      <c r="AA335" s="64">
        <v>5.2854022188622496</v>
      </c>
      <c r="AB335" s="64">
        <v>5.9772799234999203</v>
      </c>
      <c r="AC335" s="64">
        <v>7.9715435539507702</v>
      </c>
      <c r="AD335" s="64">
        <v>7.2946207488916297</v>
      </c>
      <c r="AE335" s="64">
        <v>9.3837042924740501</v>
      </c>
      <c r="AF335" s="64">
        <v>12.4696418172395</v>
      </c>
      <c r="AG335" s="64">
        <v>3.8073549220576002</v>
      </c>
      <c r="AH335" s="64">
        <v>4.5849625007211596</v>
      </c>
      <c r="AI335" s="64">
        <v>11.7047682393626</v>
      </c>
      <c r="AJ335" s="64">
        <v>7.75488750216347</v>
      </c>
      <c r="AK335" s="64">
        <v>9.84705734609134</v>
      </c>
      <c r="AL335" s="64">
        <v>9.3641346550080495</v>
      </c>
      <c r="AM335" s="64">
        <v>7.8887432488982601</v>
      </c>
      <c r="AN335" s="64">
        <v>9.9498267107591101</v>
      </c>
      <c r="AO335" s="64">
        <v>5.4262647547020997</v>
      </c>
      <c r="AP335" s="64">
        <v>6.5391588111080301</v>
      </c>
      <c r="AQ335" s="64">
        <v>7.3575520046180802</v>
      </c>
      <c r="AR335" s="64">
        <v>0</v>
      </c>
      <c r="AS335" s="64">
        <v>9.4594316186373</v>
      </c>
      <c r="AT335" s="64">
        <v>6.4093909361376999</v>
      </c>
      <c r="AU335" s="64">
        <v>6.5999128421871296</v>
      </c>
      <c r="AV335" s="64">
        <v>9.4757334309664003</v>
      </c>
      <c r="AW335" s="64">
        <v>0</v>
      </c>
      <c r="AX335" s="64">
        <v>6.10852445677817</v>
      </c>
      <c r="AY335" s="64">
        <v>2.8073549220576002</v>
      </c>
      <c r="AZ335" s="64">
        <v>8.5924570372680797</v>
      </c>
      <c r="BA335" s="64">
        <v>9.10852445677817</v>
      </c>
      <c r="BB335" s="64">
        <v>4.5235619560570104</v>
      </c>
      <c r="BC335" s="64">
        <v>5.5545888516776403</v>
      </c>
      <c r="BD335" s="64">
        <v>4.2479275134435897</v>
      </c>
      <c r="BE335" s="64">
        <v>9.0334230015374501</v>
      </c>
      <c r="BF335" s="64">
        <v>7.3837042924740501</v>
      </c>
      <c r="BG335" s="64">
        <v>12.392854039872899</v>
      </c>
      <c r="BH335" s="64">
        <v>12.9987667013615</v>
      </c>
      <c r="BI335" s="64">
        <v>5.5235619560570104</v>
      </c>
      <c r="BJ335" s="64">
        <v>17.594310022926201</v>
      </c>
      <c r="BK335" s="64">
        <v>9.7944158663501106</v>
      </c>
      <c r="BL335" s="64">
        <v>8.6366246205436497</v>
      </c>
      <c r="BM335" s="64">
        <v>6.4918530963296703</v>
      </c>
      <c r="BN335" s="64">
        <v>18.396504441891398</v>
      </c>
      <c r="BO335" s="64">
        <v>11.688250309133201</v>
      </c>
      <c r="BP335" s="64">
        <v>9.7681843247769304</v>
      </c>
      <c r="BQ335" s="64">
        <v>16.360212680022698</v>
      </c>
      <c r="BR335" s="64">
        <v>12.3193898760002</v>
      </c>
      <c r="BS335" s="64">
        <v>14.831010280946501</v>
      </c>
      <c r="BT335" s="64">
        <v>12.537703747907599</v>
      </c>
      <c r="BU335" s="64">
        <v>0</v>
      </c>
      <c r="BV335" s="64">
        <v>0</v>
      </c>
      <c r="BW335" s="64">
        <v>0</v>
      </c>
      <c r="BX335" s="64">
        <v>11.515207030408799</v>
      </c>
      <c r="BY335" s="64">
        <v>0</v>
      </c>
      <c r="BZ335" s="64">
        <v>11.824958740528499</v>
      </c>
      <c r="CA335" s="64">
        <v>0</v>
      </c>
      <c r="CB335" s="64">
        <v>10.8129794712515</v>
      </c>
      <c r="CC335" s="64">
        <v>10.860311054919499</v>
      </c>
      <c r="CD335" s="64">
        <v>8.5887146355822601</v>
      </c>
      <c r="CE335" s="64">
        <v>0</v>
      </c>
      <c r="CF335" s="64">
        <v>2.32192809488736</v>
      </c>
      <c r="CG335" s="64">
        <v>9.1395513523987901</v>
      </c>
    </row>
    <row r="336" spans="1:85" x14ac:dyDescent="0.55000000000000004">
      <c r="A336" s="30" t="s">
        <v>130</v>
      </c>
      <c r="B336" s="57">
        <v>201708883</v>
      </c>
      <c r="C336" s="30">
        <v>54</v>
      </c>
      <c r="D336" s="30" t="s">
        <v>469</v>
      </c>
      <c r="E336" s="30">
        <v>1</v>
      </c>
      <c r="F336" s="58">
        <v>29.86</v>
      </c>
      <c r="G336" s="30">
        <v>37</v>
      </c>
      <c r="H336" s="30" t="s">
        <v>0</v>
      </c>
      <c r="I336" s="30" t="s">
        <v>174</v>
      </c>
      <c r="J336" s="30">
        <v>18</v>
      </c>
      <c r="K336" s="30">
        <v>14</v>
      </c>
      <c r="L336" s="64">
        <v>16.205888682777601</v>
      </c>
      <c r="M336" s="64">
        <v>7.4093909361376999</v>
      </c>
      <c r="N336" s="64">
        <v>10.4747199465265</v>
      </c>
      <c r="O336" s="64">
        <v>11.5830827675029</v>
      </c>
      <c r="P336" s="64">
        <v>9.7944158663501106</v>
      </c>
      <c r="Q336" s="64">
        <v>6.6865005271832203</v>
      </c>
      <c r="R336" s="64">
        <v>9.06339508128851</v>
      </c>
      <c r="S336" s="64">
        <v>7.6366246205436497</v>
      </c>
      <c r="T336" s="64">
        <v>5.0443941193584498</v>
      </c>
      <c r="U336" s="64">
        <v>11.3083390301394</v>
      </c>
      <c r="V336" s="64">
        <v>7.6438561897747199</v>
      </c>
      <c r="W336" s="64">
        <v>6.4757334309664003</v>
      </c>
      <c r="X336" s="64">
        <v>3.70043971814109</v>
      </c>
      <c r="Y336" s="64">
        <v>7.5235619560570104</v>
      </c>
      <c r="Z336" s="64">
        <v>4.5235619560570104</v>
      </c>
      <c r="AA336" s="64">
        <v>9.2070143201775299</v>
      </c>
      <c r="AB336" s="64">
        <v>8.4878400338230495</v>
      </c>
      <c r="AC336" s="64">
        <v>9.5660540381710906</v>
      </c>
      <c r="AD336" s="64">
        <v>9.2191685204621603</v>
      </c>
      <c r="AE336" s="64">
        <v>10.244363835120501</v>
      </c>
      <c r="AF336" s="64">
        <v>13.8727710567342</v>
      </c>
      <c r="AG336" s="64">
        <v>6.3575520046180802</v>
      </c>
      <c r="AH336" s="64">
        <v>7.2946207488916297</v>
      </c>
      <c r="AI336" s="64">
        <v>12.268249571994501</v>
      </c>
      <c r="AJ336" s="64">
        <v>10.0579917227592</v>
      </c>
      <c r="AK336" s="64">
        <v>11.497851836951099</v>
      </c>
      <c r="AL336" s="64">
        <v>9.5660540381710906</v>
      </c>
      <c r="AM336" s="64">
        <v>9.7176764230664006</v>
      </c>
      <c r="AN336" s="64">
        <v>10.569855608330901</v>
      </c>
      <c r="AO336" s="64">
        <v>6.2094533656289501</v>
      </c>
      <c r="AP336" s="64">
        <v>4.9068905956085196</v>
      </c>
      <c r="AQ336" s="64">
        <v>9.2264121927887892</v>
      </c>
      <c r="AR336" s="64">
        <v>9.2784494582204804</v>
      </c>
      <c r="AS336" s="64">
        <v>13.696750236522201</v>
      </c>
      <c r="AT336" s="64">
        <v>7.8826430493618398</v>
      </c>
      <c r="AU336" s="64">
        <v>8.7648715907360906</v>
      </c>
      <c r="AV336" s="64">
        <v>12.4845711809158</v>
      </c>
      <c r="AW336" s="64">
        <v>2</v>
      </c>
      <c r="AX336" s="64">
        <v>8.0279059965698796</v>
      </c>
      <c r="AY336" s="64">
        <v>6.70043971814109</v>
      </c>
      <c r="AZ336" s="64">
        <v>9.0279059965698796</v>
      </c>
      <c r="BA336" s="64">
        <v>12.0508689632907</v>
      </c>
      <c r="BB336" s="64">
        <v>6.2094533656289501</v>
      </c>
      <c r="BC336" s="64">
        <v>7.0552824355011898</v>
      </c>
      <c r="BD336" s="64">
        <v>7.0112272554232504</v>
      </c>
      <c r="BE336" s="64">
        <v>11.4387918525783</v>
      </c>
      <c r="BF336" s="64">
        <v>8.2573878426926495</v>
      </c>
      <c r="BG336" s="64">
        <v>12.288289342181001</v>
      </c>
      <c r="BH336" s="64">
        <v>13.616548843779</v>
      </c>
      <c r="BI336" s="64">
        <v>5.2854022188622496</v>
      </c>
      <c r="BJ336" s="64">
        <v>19.041111000486001</v>
      </c>
      <c r="BK336" s="64">
        <v>9.8978454560055091</v>
      </c>
      <c r="BL336" s="64">
        <v>9.1059085085711597</v>
      </c>
      <c r="BM336" s="64">
        <v>6.6147098441152101</v>
      </c>
      <c r="BN336" s="64">
        <v>20.741230781845001</v>
      </c>
      <c r="BO336" s="64">
        <v>15.246035405446399</v>
      </c>
      <c r="BP336" s="64">
        <v>11.1560830762887</v>
      </c>
      <c r="BQ336" s="64">
        <v>17.6269709343592</v>
      </c>
      <c r="BR336" s="64">
        <v>13.5050671932319</v>
      </c>
      <c r="BS336" s="64">
        <v>16.032497790109002</v>
      </c>
      <c r="BT336" s="64">
        <v>12.335390354693899</v>
      </c>
      <c r="BU336" s="64">
        <v>3.4594316186373</v>
      </c>
      <c r="BV336" s="64">
        <v>5.4262647547020997</v>
      </c>
      <c r="BW336" s="64">
        <v>0</v>
      </c>
      <c r="BX336" s="64">
        <v>12.5262546938286</v>
      </c>
      <c r="BY336" s="64">
        <v>11.9545598469998</v>
      </c>
      <c r="BZ336" s="64">
        <v>0</v>
      </c>
      <c r="CA336" s="64">
        <v>9.6528449730019794</v>
      </c>
      <c r="CB336" s="64">
        <v>12.785248105945501</v>
      </c>
      <c r="CC336" s="64">
        <v>13.7238742188639</v>
      </c>
      <c r="CD336" s="64">
        <v>10.962896005337299</v>
      </c>
      <c r="CE336" s="64">
        <v>9.6794800995054509</v>
      </c>
      <c r="CF336" s="64">
        <v>3.5849625007211601</v>
      </c>
      <c r="CG336" s="64">
        <v>8.1241213118291906</v>
      </c>
    </row>
    <row r="337" spans="1:85" x14ac:dyDescent="0.55000000000000004">
      <c r="A337" s="30" t="s">
        <v>130</v>
      </c>
      <c r="B337" s="57">
        <v>201803931</v>
      </c>
      <c r="C337" s="30">
        <v>54</v>
      </c>
      <c r="D337" s="30" t="s">
        <v>469</v>
      </c>
      <c r="E337" s="30">
        <v>1</v>
      </c>
      <c r="F337" s="58">
        <v>29.86</v>
      </c>
      <c r="G337" s="30">
        <v>37</v>
      </c>
      <c r="H337" s="30" t="s">
        <v>0</v>
      </c>
      <c r="I337" s="30" t="s">
        <v>174</v>
      </c>
      <c r="J337" s="30">
        <v>23</v>
      </c>
      <c r="K337" s="30">
        <v>14</v>
      </c>
      <c r="L337" s="64">
        <v>16.824623179472599</v>
      </c>
      <c r="M337" s="64">
        <v>6.75488750216347</v>
      </c>
      <c r="N337" s="64">
        <v>10.4888443464573</v>
      </c>
      <c r="O337" s="64">
        <v>10.232420927176101</v>
      </c>
      <c r="P337" s="64">
        <v>10.304921669581701</v>
      </c>
      <c r="Q337" s="64">
        <v>6</v>
      </c>
      <c r="R337" s="64">
        <v>8.9858419370033396</v>
      </c>
      <c r="S337" s="64">
        <v>7.1395513523987901</v>
      </c>
      <c r="T337" s="64">
        <v>4</v>
      </c>
      <c r="U337" s="64">
        <v>10.4757334309664</v>
      </c>
      <c r="V337" s="64">
        <v>6.9772799234999203</v>
      </c>
      <c r="W337" s="64">
        <v>6.2288186904958804</v>
      </c>
      <c r="X337" s="64">
        <v>3.32192809488736</v>
      </c>
      <c r="Y337" s="64">
        <v>6.0223678130284499</v>
      </c>
      <c r="Z337" s="64">
        <v>4</v>
      </c>
      <c r="AA337" s="64">
        <v>7.9829935746943104</v>
      </c>
      <c r="AB337" s="64">
        <v>7.10852445677817</v>
      </c>
      <c r="AC337" s="64">
        <v>9.1699250014423104</v>
      </c>
      <c r="AD337" s="64">
        <v>8.5961897561444101</v>
      </c>
      <c r="AE337" s="64">
        <v>10.0265234425198</v>
      </c>
      <c r="AF337" s="64">
        <v>13.820079215117399</v>
      </c>
      <c r="AG337" s="64">
        <v>5.1292830169449699</v>
      </c>
      <c r="AH337" s="64">
        <v>5.8328900141647404</v>
      </c>
      <c r="AI337" s="64">
        <v>12.0136716140586</v>
      </c>
      <c r="AJ337" s="64">
        <v>9.3944626946103202</v>
      </c>
      <c r="AK337" s="64">
        <v>10.527477006060399</v>
      </c>
      <c r="AL337" s="64">
        <v>7.9829935746943104</v>
      </c>
      <c r="AM337" s="64">
        <v>9.3037807481771004</v>
      </c>
      <c r="AN337" s="64">
        <v>10.204571144249201</v>
      </c>
      <c r="AO337" s="64">
        <v>5.2479275134435897</v>
      </c>
      <c r="AP337" s="64">
        <v>3.5849625007211601</v>
      </c>
      <c r="AQ337" s="64">
        <v>7.3037807481771004</v>
      </c>
      <c r="AR337" s="64">
        <v>8.8672787397096595</v>
      </c>
      <c r="AS337" s="64">
        <v>13.0743087414403</v>
      </c>
      <c r="AT337" s="64">
        <v>7.32192809488736</v>
      </c>
      <c r="AU337" s="64">
        <v>7.32192809488736</v>
      </c>
      <c r="AV337" s="64">
        <v>11.8017083589165</v>
      </c>
      <c r="AW337" s="64">
        <v>4.3923174227787598</v>
      </c>
      <c r="AX337" s="64">
        <v>6.7944158663501097</v>
      </c>
      <c r="AY337" s="64">
        <v>4.8579809951275701</v>
      </c>
      <c r="AZ337" s="64">
        <v>8.9772799234999194</v>
      </c>
      <c r="BA337" s="64">
        <v>10.4604558963096</v>
      </c>
      <c r="BB337" s="64">
        <v>4.08746284125034</v>
      </c>
      <c r="BC337" s="64">
        <v>3.4594316186373</v>
      </c>
      <c r="BD337" s="64">
        <v>5.8579809951275701</v>
      </c>
      <c r="BE337" s="64">
        <v>9.8564255286255307</v>
      </c>
      <c r="BF337" s="64">
        <v>7.5999128421871296</v>
      </c>
      <c r="BG337" s="64">
        <v>10.927777962082301</v>
      </c>
      <c r="BH337" s="64">
        <v>12.9134504414581</v>
      </c>
      <c r="BI337" s="64">
        <v>4.5849625007211596</v>
      </c>
      <c r="BJ337" s="64">
        <v>18.445613041827102</v>
      </c>
      <c r="BK337" s="64">
        <v>9.5274770060603995</v>
      </c>
      <c r="BL337" s="64">
        <v>9</v>
      </c>
      <c r="BM337" s="64">
        <v>6.5999128421871296</v>
      </c>
      <c r="BN337" s="64">
        <v>19.9121276959483</v>
      </c>
      <c r="BO337" s="64">
        <v>14.7762788022398</v>
      </c>
      <c r="BP337" s="64">
        <v>9.1848753429082794</v>
      </c>
      <c r="BQ337" s="64">
        <v>16.869581795029099</v>
      </c>
      <c r="BR337" s="64">
        <v>13.3358090328224</v>
      </c>
      <c r="BS337" s="64">
        <v>15.347448356582699</v>
      </c>
      <c r="BT337" s="64">
        <v>11.968666793195201</v>
      </c>
      <c r="BU337" s="64">
        <v>2.32192809488736</v>
      </c>
      <c r="BV337" s="64">
        <v>4.9068905956085196</v>
      </c>
      <c r="BW337" s="64">
        <v>0</v>
      </c>
      <c r="BX337" s="64">
        <v>11.502334580197999</v>
      </c>
      <c r="BY337" s="64">
        <v>11.790755750118301</v>
      </c>
      <c r="BZ337" s="64">
        <v>0</v>
      </c>
      <c r="CA337" s="64">
        <v>8.8703647195833994</v>
      </c>
      <c r="CB337" s="64">
        <v>12.2635626398206</v>
      </c>
      <c r="CC337" s="64">
        <v>13.392049039364201</v>
      </c>
      <c r="CD337" s="64">
        <v>10.4450148458684</v>
      </c>
      <c r="CE337" s="64">
        <v>8.7714894695005992</v>
      </c>
      <c r="CF337" s="64">
        <v>2.5849625007211601</v>
      </c>
      <c r="CG337" s="64">
        <v>7.9772799234999203</v>
      </c>
    </row>
    <row r="338" spans="1:85" x14ac:dyDescent="0.55000000000000004">
      <c r="A338" s="30" t="s">
        <v>130</v>
      </c>
      <c r="B338" s="57">
        <v>201807562</v>
      </c>
      <c r="C338" s="30">
        <v>54</v>
      </c>
      <c r="D338" s="30" t="s">
        <v>469</v>
      </c>
      <c r="E338" s="30">
        <v>1</v>
      </c>
      <c r="F338" s="58">
        <v>29.86</v>
      </c>
      <c r="G338" s="30">
        <v>37</v>
      </c>
      <c r="H338" s="30" t="s">
        <v>0</v>
      </c>
      <c r="I338" s="30" t="s">
        <v>174</v>
      </c>
      <c r="J338" s="30">
        <v>25</v>
      </c>
      <c r="K338" s="30">
        <v>15</v>
      </c>
      <c r="L338" s="64">
        <v>15.9547870108733</v>
      </c>
      <c r="M338" s="64">
        <v>6.5545888516776403</v>
      </c>
      <c r="N338" s="64">
        <v>10.295768934420501</v>
      </c>
      <c r="O338" s="64">
        <v>11.102631888855001</v>
      </c>
      <c r="P338" s="64">
        <v>10.291170699321899</v>
      </c>
      <c r="Q338" s="64">
        <v>6.4093909361376999</v>
      </c>
      <c r="R338" s="64">
        <v>9.6348110501717201</v>
      </c>
      <c r="S338" s="64">
        <v>7.5545888516776403</v>
      </c>
      <c r="T338" s="64">
        <v>4.9068905956085196</v>
      </c>
      <c r="U338" s="64">
        <v>10.809768128710401</v>
      </c>
      <c r="V338" s="64">
        <v>7.0334230015374501</v>
      </c>
      <c r="W338" s="64">
        <v>9.3241805466187397</v>
      </c>
      <c r="X338" s="64">
        <v>3</v>
      </c>
      <c r="Y338" s="64">
        <v>5.8579809951275701</v>
      </c>
      <c r="Z338" s="64">
        <v>3.8073549220576002</v>
      </c>
      <c r="AA338" s="64">
        <v>7.5849625007211596</v>
      </c>
      <c r="AB338" s="64">
        <v>7.4346282276367202</v>
      </c>
      <c r="AC338" s="64">
        <v>9.1699250014423104</v>
      </c>
      <c r="AD338" s="64">
        <v>8.8454900509443792</v>
      </c>
      <c r="AE338" s="64">
        <v>10.225207436943499</v>
      </c>
      <c r="AF338" s="64">
        <v>13.1749256825007</v>
      </c>
      <c r="AG338" s="64">
        <v>5.3923174227787598</v>
      </c>
      <c r="AH338" s="64">
        <v>6</v>
      </c>
      <c r="AI338" s="64">
        <v>12.4054074222192</v>
      </c>
      <c r="AJ338" s="64">
        <v>9.6091787381419795</v>
      </c>
      <c r="AK338" s="64">
        <v>10.5087851620645</v>
      </c>
      <c r="AL338" s="64">
        <v>8.3353903546939208</v>
      </c>
      <c r="AM338" s="64">
        <v>8.71080643369935</v>
      </c>
      <c r="AN338" s="64">
        <v>10.7829982089204</v>
      </c>
      <c r="AO338" s="64">
        <v>5.4262647547020997</v>
      </c>
      <c r="AP338" s="64">
        <v>4.32192809488736</v>
      </c>
      <c r="AQ338" s="64">
        <v>7.3575520046180802</v>
      </c>
      <c r="AR338" s="64">
        <v>8.3174126137648692</v>
      </c>
      <c r="AS338" s="64">
        <v>13.6163190969769</v>
      </c>
      <c r="AT338" s="64">
        <v>8.10852445677817</v>
      </c>
      <c r="AU338" s="64">
        <v>7.3663222142458196</v>
      </c>
      <c r="AV338" s="64">
        <v>12.2562086885274</v>
      </c>
      <c r="AW338" s="64">
        <v>1.5849625007211601</v>
      </c>
      <c r="AX338" s="64">
        <v>6.9188632372745902</v>
      </c>
      <c r="AY338" s="64">
        <v>5.08746284125034</v>
      </c>
      <c r="AZ338" s="64">
        <v>8.4838157772642599</v>
      </c>
      <c r="BA338" s="64">
        <v>11.019590728357899</v>
      </c>
      <c r="BB338" s="64">
        <v>5.5235619560570104</v>
      </c>
      <c r="BC338" s="64">
        <v>5.1699250014423104</v>
      </c>
      <c r="BD338" s="64">
        <v>5.8328900141647404</v>
      </c>
      <c r="BE338" s="64">
        <v>10.9563761572497</v>
      </c>
      <c r="BF338" s="64">
        <v>7.3575520046180802</v>
      </c>
      <c r="BG338" s="64">
        <v>11.035486451292201</v>
      </c>
      <c r="BH338" s="64">
        <v>13.0479759141708</v>
      </c>
      <c r="BI338" s="64">
        <v>4.9541963103868696</v>
      </c>
      <c r="BJ338" s="64">
        <v>18.281653882313801</v>
      </c>
      <c r="BK338" s="64">
        <v>9.6741922681456796</v>
      </c>
      <c r="BL338" s="64">
        <v>8.5887146355822601</v>
      </c>
      <c r="BM338" s="64">
        <v>6.4594316186373</v>
      </c>
      <c r="BN338" s="64">
        <v>19.946924831038601</v>
      </c>
      <c r="BO338" s="64">
        <v>15.201473055907099</v>
      </c>
      <c r="BP338" s="64">
        <v>9.2070143201775299</v>
      </c>
      <c r="BQ338" s="64">
        <v>17.0341971410921</v>
      </c>
      <c r="BR338" s="64">
        <v>14.1004980884169</v>
      </c>
      <c r="BS338" s="64">
        <v>15.7058753357546</v>
      </c>
      <c r="BT338" s="64">
        <v>12.5622424242211</v>
      </c>
      <c r="BU338" s="64">
        <v>2.32192809488736</v>
      </c>
      <c r="BV338" s="64">
        <v>4.9068905956085196</v>
      </c>
      <c r="BW338" s="64">
        <v>0</v>
      </c>
      <c r="BX338" s="64">
        <v>11.7627972624982</v>
      </c>
      <c r="BY338" s="64">
        <v>13.047294352783</v>
      </c>
      <c r="BZ338" s="64">
        <v>0</v>
      </c>
      <c r="CA338" s="64">
        <v>9.6366246205436497</v>
      </c>
      <c r="CB338" s="64">
        <v>13.2841011259971</v>
      </c>
      <c r="CC338" s="64">
        <v>14.0146307658542</v>
      </c>
      <c r="CD338" s="64">
        <v>10.664447284548</v>
      </c>
      <c r="CE338" s="64">
        <v>9.1344263202209302</v>
      </c>
      <c r="CF338" s="64">
        <v>3.1699250014423099</v>
      </c>
      <c r="CG338" s="64">
        <v>8.5736471874933198</v>
      </c>
    </row>
    <row r="339" spans="1:85" x14ac:dyDescent="0.55000000000000004">
      <c r="A339" s="30" t="s">
        <v>130</v>
      </c>
      <c r="B339" s="57">
        <v>201900129</v>
      </c>
      <c r="C339" s="30">
        <v>54</v>
      </c>
      <c r="D339" s="30" t="s">
        <v>469</v>
      </c>
      <c r="E339" s="30">
        <v>1</v>
      </c>
      <c r="F339" s="58">
        <v>29.86</v>
      </c>
      <c r="G339" s="30">
        <v>37</v>
      </c>
      <c r="H339" s="30" t="s">
        <v>0</v>
      </c>
      <c r="I339" s="30" t="s">
        <v>174</v>
      </c>
      <c r="J339" s="30">
        <v>28</v>
      </c>
      <c r="K339" s="30">
        <v>12</v>
      </c>
      <c r="L339" s="64">
        <v>16.858806655090401</v>
      </c>
      <c r="M339" s="64">
        <v>5.9772799234999203</v>
      </c>
      <c r="N339" s="64">
        <v>9.3923174227787598</v>
      </c>
      <c r="O339" s="64">
        <v>10.4335854411505</v>
      </c>
      <c r="P339" s="64">
        <v>9.2854022188622505</v>
      </c>
      <c r="Q339" s="64">
        <v>5.70043971814109</v>
      </c>
      <c r="R339" s="64">
        <v>8.0168082876865494</v>
      </c>
      <c r="S339" s="64">
        <v>7.2479275134435897</v>
      </c>
      <c r="T339" s="64">
        <v>3.8073549220576002</v>
      </c>
      <c r="U339" s="64">
        <v>10.1649069266757</v>
      </c>
      <c r="V339" s="64">
        <v>6.7414669864011501</v>
      </c>
      <c r="W339" s="64">
        <v>4.9541963103868696</v>
      </c>
      <c r="X339" s="64">
        <v>2.8073549220576002</v>
      </c>
      <c r="Y339" s="64">
        <v>4.5849625007211596</v>
      </c>
      <c r="Z339" s="64">
        <v>0</v>
      </c>
      <c r="AA339" s="64">
        <v>6.9541963103868696</v>
      </c>
      <c r="AB339" s="64">
        <v>7</v>
      </c>
      <c r="AC339" s="64">
        <v>8.7414669864011501</v>
      </c>
      <c r="AD339" s="64">
        <v>8.6257088430644693</v>
      </c>
      <c r="AE339" s="64">
        <v>10.352043425795401</v>
      </c>
      <c r="AF339" s="64">
        <v>13.947728244875099</v>
      </c>
      <c r="AG339" s="64">
        <v>4.9541963103868696</v>
      </c>
      <c r="AH339" s="64">
        <v>5.4594316186373</v>
      </c>
      <c r="AI339" s="64">
        <v>11.7627972624982</v>
      </c>
      <c r="AJ339" s="64">
        <v>8.6759570329417492</v>
      </c>
      <c r="AK339" s="64">
        <v>9.8439210512890405</v>
      </c>
      <c r="AL339" s="64">
        <v>8.3619437737352396</v>
      </c>
      <c r="AM339" s="64">
        <v>8.8201789624151896</v>
      </c>
      <c r="AN339" s="64">
        <v>9.5410966153495202</v>
      </c>
      <c r="AO339" s="64">
        <v>4.8579809951275701</v>
      </c>
      <c r="AP339" s="64">
        <v>1.5849625007211601</v>
      </c>
      <c r="AQ339" s="64">
        <v>0</v>
      </c>
      <c r="AR339" s="64">
        <v>6.5235619560570104</v>
      </c>
      <c r="AS339" s="64">
        <v>10.7321674256634</v>
      </c>
      <c r="AT339" s="64">
        <v>4.32192809488736</v>
      </c>
      <c r="AU339" s="64">
        <v>4.8073549220576002</v>
      </c>
      <c r="AV339" s="64">
        <v>8.9886846867721708</v>
      </c>
      <c r="AW339" s="64">
        <v>0</v>
      </c>
      <c r="AX339" s="64">
        <v>3</v>
      </c>
      <c r="AY339" s="64">
        <v>0</v>
      </c>
      <c r="AZ339" s="64">
        <v>6.9425145053392399</v>
      </c>
      <c r="BA339" s="64">
        <v>8.3575520046180802</v>
      </c>
      <c r="BB339" s="64">
        <v>0</v>
      </c>
      <c r="BC339" s="64">
        <v>0</v>
      </c>
      <c r="BD339" s="64">
        <v>3.1699250014423099</v>
      </c>
      <c r="BE339" s="64">
        <v>6.70043971814109</v>
      </c>
      <c r="BF339" s="64">
        <v>4.9541963103868696</v>
      </c>
      <c r="BG339" s="64">
        <v>9.8137811912170392</v>
      </c>
      <c r="BH339" s="64">
        <v>12.4807902010958</v>
      </c>
      <c r="BI339" s="64">
        <v>0</v>
      </c>
      <c r="BJ339" s="64">
        <v>17.739464194585899</v>
      </c>
      <c r="BK339" s="64">
        <v>7.1699250014423104</v>
      </c>
      <c r="BL339" s="64">
        <v>7.2288186904958804</v>
      </c>
      <c r="BM339" s="64">
        <v>3.5849625007211601</v>
      </c>
      <c r="BN339" s="64">
        <v>19.174360068879899</v>
      </c>
      <c r="BO339" s="64">
        <v>14.8685814425423</v>
      </c>
      <c r="BP339" s="64">
        <v>8.6899979714194497</v>
      </c>
      <c r="BQ339" s="64">
        <v>16.432541900388301</v>
      </c>
      <c r="BR339" s="64">
        <v>12.7698378436294</v>
      </c>
      <c r="BS339" s="64">
        <v>14.930691143975</v>
      </c>
      <c r="BT339" s="64">
        <v>11.4189067312579</v>
      </c>
      <c r="BU339" s="64">
        <v>2</v>
      </c>
      <c r="BV339" s="64">
        <v>0</v>
      </c>
      <c r="BW339" s="64">
        <v>0</v>
      </c>
      <c r="BX339" s="64">
        <v>0</v>
      </c>
      <c r="BY339" s="64">
        <v>11.477252323938</v>
      </c>
      <c r="BZ339" s="64">
        <v>0</v>
      </c>
      <c r="CA339" s="64">
        <v>8.3923174227787598</v>
      </c>
      <c r="CB339" s="64">
        <v>12.754261196513999</v>
      </c>
      <c r="CC339" s="64">
        <v>12.6653359171852</v>
      </c>
      <c r="CD339" s="64">
        <v>9.7004397181410909</v>
      </c>
      <c r="CE339" s="64">
        <v>8.1598713367783908</v>
      </c>
      <c r="CF339" s="64">
        <v>0</v>
      </c>
      <c r="CG339" s="64">
        <v>7.2384047393250803</v>
      </c>
    </row>
    <row r="340" spans="1:85" x14ac:dyDescent="0.55000000000000004">
      <c r="A340" s="30" t="s">
        <v>130</v>
      </c>
      <c r="B340" s="57">
        <v>201903417</v>
      </c>
      <c r="C340" s="30">
        <v>54</v>
      </c>
      <c r="D340" s="30" t="s">
        <v>469</v>
      </c>
      <c r="E340" s="30">
        <v>1</v>
      </c>
      <c r="F340" s="58">
        <v>29.86</v>
      </c>
      <c r="G340" s="30">
        <v>37</v>
      </c>
      <c r="H340" s="30" t="s">
        <v>0</v>
      </c>
      <c r="I340" s="30" t="s">
        <v>174</v>
      </c>
      <c r="J340" s="30">
        <v>30</v>
      </c>
      <c r="K340" s="30">
        <v>11</v>
      </c>
      <c r="L340" s="64">
        <v>17.609647687894</v>
      </c>
      <c r="M340" s="64">
        <v>6.5235619560570104</v>
      </c>
      <c r="N340" s="64">
        <v>10.082149041353899</v>
      </c>
      <c r="O340" s="64">
        <v>10.9971794809376</v>
      </c>
      <c r="P340" s="64">
        <v>10.067434360756501</v>
      </c>
      <c r="Q340" s="64">
        <v>6</v>
      </c>
      <c r="R340" s="64">
        <v>8.3037807481771004</v>
      </c>
      <c r="S340" s="64">
        <v>7.70043971814109</v>
      </c>
      <c r="T340" s="64">
        <v>3.70043971814109</v>
      </c>
      <c r="U340" s="64">
        <v>9.6402449362223503</v>
      </c>
      <c r="V340" s="64">
        <v>6.7813597135246599</v>
      </c>
      <c r="W340" s="64">
        <v>4.5235619560570104</v>
      </c>
      <c r="X340" s="64">
        <v>0</v>
      </c>
      <c r="Y340" s="64">
        <v>4.3923174227787598</v>
      </c>
      <c r="Z340" s="64">
        <v>0</v>
      </c>
      <c r="AA340" s="64">
        <v>6.4093909361376999</v>
      </c>
      <c r="AB340" s="64">
        <v>6.9307373375628902</v>
      </c>
      <c r="AC340" s="64">
        <v>8.8856963733393908</v>
      </c>
      <c r="AD340" s="64">
        <v>8.0927571409198507</v>
      </c>
      <c r="AE340" s="64">
        <v>10.0593444608244</v>
      </c>
      <c r="AF340" s="64">
        <v>14.146727764348899</v>
      </c>
      <c r="AG340" s="64">
        <v>4.8579809951275701</v>
      </c>
      <c r="AH340" s="64">
        <v>4.8579809951275701</v>
      </c>
      <c r="AI340" s="64">
        <v>11.7548875021635</v>
      </c>
      <c r="AJ340" s="64">
        <v>8.9483672315846796</v>
      </c>
      <c r="AK340" s="64">
        <v>10.5186531556734</v>
      </c>
      <c r="AL340" s="64">
        <v>8.1699250014423104</v>
      </c>
      <c r="AM340" s="64">
        <v>8.5622424242210702</v>
      </c>
      <c r="AN340" s="64">
        <v>9.7648715907360906</v>
      </c>
      <c r="AO340" s="64">
        <v>4.8073549220576002</v>
      </c>
      <c r="AP340" s="64">
        <v>2</v>
      </c>
      <c r="AQ340" s="64">
        <v>0</v>
      </c>
      <c r="AR340" s="64">
        <v>6.6293566200796104</v>
      </c>
      <c r="AS340" s="64">
        <v>11.043710863347201</v>
      </c>
      <c r="AT340" s="64">
        <v>5.1292830169449699</v>
      </c>
      <c r="AU340" s="64">
        <v>5.2479275134435897</v>
      </c>
      <c r="AV340" s="64">
        <v>9.2045711442492006</v>
      </c>
      <c r="AW340" s="64">
        <v>0</v>
      </c>
      <c r="AX340" s="64">
        <v>4.6438561897747199</v>
      </c>
      <c r="AY340" s="64">
        <v>0</v>
      </c>
      <c r="AZ340" s="64">
        <v>6.9307373375628902</v>
      </c>
      <c r="BA340" s="64">
        <v>8.2992080183872794</v>
      </c>
      <c r="BB340" s="64">
        <v>0</v>
      </c>
      <c r="BC340" s="64">
        <v>0</v>
      </c>
      <c r="BD340" s="64">
        <v>3.32192809488736</v>
      </c>
      <c r="BE340" s="64">
        <v>6.4429434958487297</v>
      </c>
      <c r="BF340" s="64">
        <v>5.0443941193584498</v>
      </c>
      <c r="BG340" s="64">
        <v>10.0416591516372</v>
      </c>
      <c r="BH340" s="64">
        <v>12.8458820343841</v>
      </c>
      <c r="BI340" s="64">
        <v>0</v>
      </c>
      <c r="BJ340" s="64">
        <v>17.732551690292599</v>
      </c>
      <c r="BK340" s="64">
        <v>7.5545888516776403</v>
      </c>
      <c r="BL340" s="64">
        <v>7.1395513523987901</v>
      </c>
      <c r="BM340" s="64">
        <v>3.32192809488736</v>
      </c>
      <c r="BN340" s="64">
        <v>19.8527428451311</v>
      </c>
      <c r="BO340" s="64">
        <v>15.1677709357197</v>
      </c>
      <c r="BP340" s="64">
        <v>9.2550285698187302</v>
      </c>
      <c r="BQ340" s="64">
        <v>17.155500143245501</v>
      </c>
      <c r="BR340" s="64">
        <v>13.642615840685099</v>
      </c>
      <c r="BS340" s="64">
        <v>15.6306368535835</v>
      </c>
      <c r="BT340" s="64">
        <v>12.300066509957301</v>
      </c>
      <c r="BU340" s="64">
        <v>3</v>
      </c>
      <c r="BV340" s="64">
        <v>0</v>
      </c>
      <c r="BW340" s="64">
        <v>0</v>
      </c>
      <c r="BX340" s="64">
        <v>0</v>
      </c>
      <c r="BY340" s="64">
        <v>12.620219825507499</v>
      </c>
      <c r="BZ340" s="64">
        <v>0</v>
      </c>
      <c r="CA340" s="64">
        <v>8.5774288280357496</v>
      </c>
      <c r="CB340" s="64">
        <v>12.904634621668199</v>
      </c>
      <c r="CC340" s="64">
        <v>13.525276097867099</v>
      </c>
      <c r="CD340" s="64">
        <v>10.4491486453754</v>
      </c>
      <c r="CE340" s="64">
        <v>8.6438561897747306</v>
      </c>
      <c r="CF340" s="64">
        <v>2.32192809488736</v>
      </c>
      <c r="CG340" s="64">
        <v>8.3264294871223008</v>
      </c>
    </row>
    <row r="341" spans="1:85" x14ac:dyDescent="0.55000000000000004">
      <c r="A341" s="30" t="s">
        <v>130</v>
      </c>
      <c r="B341" s="57">
        <v>201907698</v>
      </c>
      <c r="C341" s="30">
        <v>54</v>
      </c>
      <c r="D341" s="30" t="s">
        <v>469</v>
      </c>
      <c r="E341" s="30">
        <v>1</v>
      </c>
      <c r="F341" s="58">
        <v>29.86</v>
      </c>
      <c r="G341" s="30">
        <v>37</v>
      </c>
      <c r="H341" s="30" t="s">
        <v>0</v>
      </c>
      <c r="I341" s="30" t="s">
        <v>174</v>
      </c>
      <c r="J341" s="30">
        <v>32</v>
      </c>
      <c r="K341" s="30">
        <v>9</v>
      </c>
      <c r="L341" s="64">
        <v>16.396069557639901</v>
      </c>
      <c r="M341" s="64">
        <v>5.7813597135246599</v>
      </c>
      <c r="N341" s="64">
        <v>9.7397806097732609</v>
      </c>
      <c r="O341" s="64">
        <v>10.9971794809376</v>
      </c>
      <c r="P341" s="64">
        <v>9.7960396088297692</v>
      </c>
      <c r="Q341" s="64">
        <v>5.6147098441152101</v>
      </c>
      <c r="R341" s="64">
        <v>8.0606959316875493</v>
      </c>
      <c r="S341" s="64">
        <v>7.4676055500830003</v>
      </c>
      <c r="T341" s="64">
        <v>3.90689059560852</v>
      </c>
      <c r="U341" s="64">
        <v>9.8137811912170392</v>
      </c>
      <c r="V341" s="64">
        <v>6.8201789624151896</v>
      </c>
      <c r="W341" s="64">
        <v>4.9068905956085196</v>
      </c>
      <c r="X341" s="64">
        <v>0</v>
      </c>
      <c r="Y341" s="64">
        <v>4.1699250014423104</v>
      </c>
      <c r="Z341" s="64">
        <v>3.1699250014423099</v>
      </c>
      <c r="AA341" s="64">
        <v>6.8948177633079402</v>
      </c>
      <c r="AB341" s="64">
        <v>7.0552824355011898</v>
      </c>
      <c r="AC341" s="64">
        <v>8.4757334309664003</v>
      </c>
      <c r="AD341" s="64">
        <v>7.9829935746943104</v>
      </c>
      <c r="AE341" s="64">
        <v>9.6934869574993296</v>
      </c>
      <c r="AF341" s="64">
        <v>13.392317422778801</v>
      </c>
      <c r="AG341" s="64">
        <v>6.7279204545631996</v>
      </c>
      <c r="AH341" s="64">
        <v>4.8073549220576002</v>
      </c>
      <c r="AI341" s="64">
        <v>11.294046313271499</v>
      </c>
      <c r="AJ341" s="64">
        <v>8.4918530963296703</v>
      </c>
      <c r="AK341" s="64">
        <v>10.0498485494506</v>
      </c>
      <c r="AL341" s="64">
        <v>8.2761244052742402</v>
      </c>
      <c r="AM341" s="64">
        <v>8.0980320829605308</v>
      </c>
      <c r="AN341" s="64">
        <v>9.7228075311695505</v>
      </c>
      <c r="AO341" s="64">
        <v>5.5849625007211596</v>
      </c>
      <c r="AP341" s="64">
        <v>2.32192809488736</v>
      </c>
      <c r="AQ341" s="64">
        <v>6.08746284125034</v>
      </c>
      <c r="AR341" s="64">
        <v>6.8073549220576002</v>
      </c>
      <c r="AS341" s="64">
        <v>11.0781508077346</v>
      </c>
      <c r="AT341" s="64">
        <v>4.8073549220576002</v>
      </c>
      <c r="AU341" s="64">
        <v>4.8073549220576002</v>
      </c>
      <c r="AV341" s="64">
        <v>9.1649069266756893</v>
      </c>
      <c r="AW341" s="64">
        <v>0</v>
      </c>
      <c r="AX341" s="64">
        <v>4.1699250014423104</v>
      </c>
      <c r="AY341" s="64">
        <v>2.5849625007211601</v>
      </c>
      <c r="AZ341" s="64">
        <v>6.8454900509443704</v>
      </c>
      <c r="BA341" s="64">
        <v>9.7665289085988594</v>
      </c>
      <c r="BB341" s="64">
        <v>0</v>
      </c>
      <c r="BC341" s="64">
        <v>0</v>
      </c>
      <c r="BD341" s="64">
        <v>3.4594316186373</v>
      </c>
      <c r="BE341" s="64">
        <v>7.9657842846620897</v>
      </c>
      <c r="BF341" s="64">
        <v>5.3923174227787598</v>
      </c>
      <c r="BG341" s="64">
        <v>9.9672262588359892</v>
      </c>
      <c r="BH341" s="64">
        <v>12.717248005827599</v>
      </c>
      <c r="BI341" s="64">
        <v>0</v>
      </c>
      <c r="BJ341" s="64">
        <v>17.722167139781899</v>
      </c>
      <c r="BK341" s="64">
        <v>7.4838157772642599</v>
      </c>
      <c r="BL341" s="64">
        <v>7.07681559705083</v>
      </c>
      <c r="BM341" s="64">
        <v>3.5849625007211601</v>
      </c>
      <c r="BN341" s="64">
        <v>19.6616406817609</v>
      </c>
      <c r="BO341" s="64">
        <v>14.641205057446101</v>
      </c>
      <c r="BP341" s="64">
        <v>9.6257088430644693</v>
      </c>
      <c r="BQ341" s="64">
        <v>17.334264554796601</v>
      </c>
      <c r="BR341" s="64">
        <v>13.3751752207998</v>
      </c>
      <c r="BS341" s="64">
        <v>15.9239541638846</v>
      </c>
      <c r="BT341" s="64">
        <v>12.371504412043301</v>
      </c>
      <c r="BU341" s="64">
        <v>2.5849625007211601</v>
      </c>
      <c r="BV341" s="64">
        <v>4.32192809488736</v>
      </c>
      <c r="BW341" s="64">
        <v>0</v>
      </c>
      <c r="BX341" s="64">
        <v>0</v>
      </c>
      <c r="BY341" s="64">
        <v>13.1617617433047</v>
      </c>
      <c r="BZ341" s="64">
        <v>9.9203528554150804</v>
      </c>
      <c r="CA341" s="64">
        <v>8.8201789624151896</v>
      </c>
      <c r="CB341" s="64">
        <v>13.0684424160258</v>
      </c>
      <c r="CC341" s="64">
        <v>13.394730629431599</v>
      </c>
      <c r="CD341" s="64">
        <v>10.4335854411505</v>
      </c>
      <c r="CE341" s="64">
        <v>8.71080643369935</v>
      </c>
      <c r="CF341" s="64">
        <v>3.1699250014423099</v>
      </c>
      <c r="CG341" s="64">
        <v>8.0056245491938807</v>
      </c>
    </row>
    <row r="342" spans="1:85" x14ac:dyDescent="0.55000000000000004">
      <c r="A342" s="30" t="s">
        <v>130</v>
      </c>
      <c r="B342" s="57">
        <v>202000610</v>
      </c>
      <c r="C342" s="30">
        <v>54</v>
      </c>
      <c r="D342" s="30" t="s">
        <v>469</v>
      </c>
      <c r="E342" s="30">
        <v>1</v>
      </c>
      <c r="F342" s="58">
        <v>29.86</v>
      </c>
      <c r="G342" s="30">
        <v>37</v>
      </c>
      <c r="H342" s="30" t="s">
        <v>0</v>
      </c>
      <c r="I342" s="30" t="s">
        <v>174</v>
      </c>
      <c r="J342" s="30">
        <v>35</v>
      </c>
      <c r="K342" s="30">
        <v>9</v>
      </c>
      <c r="L342" s="64">
        <v>17.115104628431201</v>
      </c>
      <c r="M342" s="64">
        <v>7.2384047393250803</v>
      </c>
      <c r="N342" s="64">
        <v>10.091435386323599</v>
      </c>
      <c r="O342" s="64">
        <v>11.6626683755175</v>
      </c>
      <c r="P342" s="64">
        <v>9.3264294871223008</v>
      </c>
      <c r="Q342" s="64">
        <v>7.6865005271832203</v>
      </c>
      <c r="R342" s="64">
        <v>8.5274770060603995</v>
      </c>
      <c r="S342" s="64">
        <v>7.19967234483636</v>
      </c>
      <c r="T342" s="64">
        <v>3</v>
      </c>
      <c r="U342" s="64">
        <v>9.4797802640291007</v>
      </c>
      <c r="V342" s="64">
        <v>7.2288186904958804</v>
      </c>
      <c r="W342" s="64">
        <v>5.8826430493618398</v>
      </c>
      <c r="X342" s="64">
        <v>3</v>
      </c>
      <c r="Y342" s="64">
        <v>3.70043971814109</v>
      </c>
      <c r="Z342" s="64">
        <v>0</v>
      </c>
      <c r="AA342" s="64">
        <v>8.4998458870832092</v>
      </c>
      <c r="AB342" s="64">
        <v>6.9886846867721699</v>
      </c>
      <c r="AC342" s="64">
        <v>8.8672787397096595</v>
      </c>
      <c r="AD342" s="64">
        <v>7.7279204545631996</v>
      </c>
      <c r="AE342" s="64">
        <v>9.56795607541547</v>
      </c>
      <c r="AF342" s="64">
        <v>14.1677317411032</v>
      </c>
      <c r="AG342" s="64">
        <v>3.8073549220576002</v>
      </c>
      <c r="AH342" s="64">
        <v>4.9068905956085196</v>
      </c>
      <c r="AI342" s="64">
        <v>10.584022940257499</v>
      </c>
      <c r="AJ342" s="64">
        <v>8.4594316186373</v>
      </c>
      <c r="AK342" s="64">
        <v>9.8025163651212193</v>
      </c>
      <c r="AL342" s="64">
        <v>8.4136279290241696</v>
      </c>
      <c r="AM342" s="64">
        <v>8.5352753766208007</v>
      </c>
      <c r="AN342" s="64">
        <v>10.3619437737352</v>
      </c>
      <c r="AO342" s="64">
        <v>5.4262647547020997</v>
      </c>
      <c r="AP342" s="64">
        <v>4.3923174227787598</v>
      </c>
      <c r="AQ342" s="64">
        <v>7.19967234483636</v>
      </c>
      <c r="AR342" s="64">
        <v>9.1947568544222502</v>
      </c>
      <c r="AS342" s="64">
        <v>11.1780423288648</v>
      </c>
      <c r="AT342" s="64">
        <v>5.9307373375628902</v>
      </c>
      <c r="AU342" s="64">
        <v>6.9541963103868696</v>
      </c>
      <c r="AV342" s="64">
        <v>10.060695931687601</v>
      </c>
      <c r="AW342" s="64">
        <v>2</v>
      </c>
      <c r="AX342" s="64">
        <v>6.2854022188622496</v>
      </c>
      <c r="AY342" s="64">
        <v>4.2479275134435897</v>
      </c>
      <c r="AZ342" s="64">
        <v>9.1189410727235103</v>
      </c>
      <c r="BA342" s="64">
        <v>10.1611318829843</v>
      </c>
      <c r="BB342" s="64">
        <v>3.90689059560852</v>
      </c>
      <c r="BC342" s="64">
        <v>1.5849625007211601</v>
      </c>
      <c r="BD342" s="64">
        <v>5.5545888516776403</v>
      </c>
      <c r="BE342" s="64">
        <v>9.0361736125534904</v>
      </c>
      <c r="BF342" s="64">
        <v>7.6147098441152101</v>
      </c>
      <c r="BG342" s="64">
        <v>10.991521846075701</v>
      </c>
      <c r="BH342" s="64">
        <v>12.652172753509699</v>
      </c>
      <c r="BI342" s="64">
        <v>5.3923174227787598</v>
      </c>
      <c r="BJ342" s="64">
        <v>18.516477208425002</v>
      </c>
      <c r="BK342" s="64">
        <v>9.3706874068072192</v>
      </c>
      <c r="BL342" s="64">
        <v>9.0821490413538708</v>
      </c>
      <c r="BM342" s="64">
        <v>6.3398500028846199</v>
      </c>
      <c r="BN342" s="64">
        <v>19.138246797615299</v>
      </c>
      <c r="BO342" s="64">
        <v>14.410385098373601</v>
      </c>
      <c r="BP342" s="64">
        <v>9.6741922681456796</v>
      </c>
      <c r="BQ342" s="64">
        <v>16.7496075905133</v>
      </c>
      <c r="BR342" s="64">
        <v>12.649929757036601</v>
      </c>
      <c r="BS342" s="64">
        <v>15.482555891549</v>
      </c>
      <c r="BT342" s="64">
        <v>11.5082899861403</v>
      </c>
      <c r="BU342" s="64">
        <v>2.5849625007211601</v>
      </c>
      <c r="BV342" s="64">
        <v>0</v>
      </c>
      <c r="BW342" s="64">
        <v>0</v>
      </c>
      <c r="BX342" s="64">
        <v>0</v>
      </c>
      <c r="BY342" s="64">
        <v>11.477252323938</v>
      </c>
      <c r="BZ342" s="64">
        <v>0</v>
      </c>
      <c r="CA342" s="64">
        <v>0</v>
      </c>
      <c r="CB342" s="64">
        <v>12.493855449240799</v>
      </c>
      <c r="CC342" s="64">
        <v>12.4162697445232</v>
      </c>
      <c r="CD342" s="64">
        <v>9.8595347863826497</v>
      </c>
      <c r="CE342" s="64">
        <v>8.2807707701305997</v>
      </c>
      <c r="CF342" s="64">
        <v>0</v>
      </c>
      <c r="CG342" s="64">
        <v>7.5077946401986999</v>
      </c>
    </row>
    <row r="343" spans="1:85" x14ac:dyDescent="0.55000000000000004">
      <c r="A343" s="30" t="s">
        <v>130</v>
      </c>
      <c r="B343" s="57">
        <v>202003655</v>
      </c>
      <c r="C343" s="30">
        <v>54</v>
      </c>
      <c r="D343" s="30" t="s">
        <v>469</v>
      </c>
      <c r="E343" s="30">
        <v>1</v>
      </c>
      <c r="F343" s="58">
        <v>29.86</v>
      </c>
      <c r="G343" s="30">
        <v>37</v>
      </c>
      <c r="H343" s="30" t="s">
        <v>0</v>
      </c>
      <c r="I343" s="30" t="s">
        <v>174</v>
      </c>
      <c r="J343" s="30">
        <v>37</v>
      </c>
      <c r="K343" s="30">
        <v>4</v>
      </c>
      <c r="L343" s="64">
        <v>16.622094728926101</v>
      </c>
      <c r="M343" s="64">
        <v>7.0334230015374501</v>
      </c>
      <c r="N343" s="64">
        <v>9.9425145053392399</v>
      </c>
      <c r="O343" s="64">
        <v>11.1000052244227</v>
      </c>
      <c r="P343" s="64">
        <v>9.3106127816595308</v>
      </c>
      <c r="Q343" s="64">
        <v>7.3663222142458196</v>
      </c>
      <c r="R343" s="64">
        <v>8.2526654324502502</v>
      </c>
      <c r="S343" s="64">
        <v>6.5999128421871296</v>
      </c>
      <c r="T343" s="64">
        <v>2</v>
      </c>
      <c r="U343" s="64">
        <v>8.5622424242210702</v>
      </c>
      <c r="V343" s="64">
        <v>7.0552824355011898</v>
      </c>
      <c r="W343" s="64">
        <v>4.6438561897747199</v>
      </c>
      <c r="X343" s="64">
        <v>0</v>
      </c>
      <c r="Y343" s="64">
        <v>3.5849625007211601</v>
      </c>
      <c r="Z343" s="64">
        <v>0</v>
      </c>
      <c r="AA343" s="64">
        <v>7.19967234483636</v>
      </c>
      <c r="AB343" s="64">
        <v>6.8073549220576002</v>
      </c>
      <c r="AC343" s="64">
        <v>8.6147098441152092</v>
      </c>
      <c r="AD343" s="64">
        <v>7.2854022188622496</v>
      </c>
      <c r="AE343" s="64">
        <v>9.3837042924740501</v>
      </c>
      <c r="AF343" s="64">
        <v>14.0022876184011</v>
      </c>
      <c r="AG343" s="64">
        <v>3.4594316186373</v>
      </c>
      <c r="AH343" s="64">
        <v>4.4594316186373</v>
      </c>
      <c r="AI343" s="64">
        <v>10.364134655008099</v>
      </c>
      <c r="AJ343" s="64">
        <v>0</v>
      </c>
      <c r="AK343" s="64">
        <v>9.6882503091331795</v>
      </c>
      <c r="AL343" s="64">
        <v>8.1649069266756893</v>
      </c>
      <c r="AM343" s="64">
        <v>7.8137811912170401</v>
      </c>
      <c r="AN343" s="64">
        <v>9.6147098441152092</v>
      </c>
      <c r="AO343" s="64">
        <v>5.0443941193584498</v>
      </c>
      <c r="AP343" s="64">
        <v>4.4594316186373</v>
      </c>
      <c r="AQ343" s="64">
        <v>7.3487281542310798</v>
      </c>
      <c r="AR343" s="64">
        <v>9.1006623390052006</v>
      </c>
      <c r="AS343" s="64">
        <v>11.258566033889901</v>
      </c>
      <c r="AT343" s="64">
        <v>6.1497471195046796</v>
      </c>
      <c r="AU343" s="64">
        <v>6.9657842846620897</v>
      </c>
      <c r="AV343" s="64">
        <v>10.4051414631363</v>
      </c>
      <c r="AW343" s="64">
        <v>1.5849625007211601</v>
      </c>
      <c r="AX343" s="64">
        <v>5.9772799234999203</v>
      </c>
      <c r="AY343" s="64">
        <v>3.90689059560852</v>
      </c>
      <c r="AZ343" s="64">
        <v>8.9218409370744904</v>
      </c>
      <c r="BA343" s="64">
        <v>10.4408691676109</v>
      </c>
      <c r="BB343" s="64">
        <v>3.90689059560852</v>
      </c>
      <c r="BC343" s="64">
        <v>2.5849625007211601</v>
      </c>
      <c r="BD343" s="64">
        <v>5.5545888516776403</v>
      </c>
      <c r="BE343" s="64">
        <v>9.3815429511845796</v>
      </c>
      <c r="BF343" s="64">
        <v>7.5622424242210702</v>
      </c>
      <c r="BG343" s="64">
        <v>11.0056245491939</v>
      </c>
      <c r="BH343" s="64">
        <v>12.5171772526895</v>
      </c>
      <c r="BI343" s="64">
        <v>5.2854022188622496</v>
      </c>
      <c r="BJ343" s="64">
        <v>18.309578491385999</v>
      </c>
      <c r="BK343" s="64">
        <v>9.2877123795494505</v>
      </c>
      <c r="BL343" s="64">
        <v>9.0498485494505605</v>
      </c>
      <c r="BM343" s="64">
        <v>6.4093909361376999</v>
      </c>
      <c r="BN343" s="64">
        <v>18.941018941114301</v>
      </c>
      <c r="BO343" s="64">
        <v>14.7782311676216</v>
      </c>
      <c r="BP343" s="64">
        <v>9.4157417682900899</v>
      </c>
      <c r="BQ343" s="64">
        <v>16.523439439387499</v>
      </c>
      <c r="BR343" s="64">
        <v>12.4807902010958</v>
      </c>
      <c r="BS343" s="64">
        <v>15.417061346760301</v>
      </c>
      <c r="BT343" s="64">
        <v>11.296342684692901</v>
      </c>
      <c r="BU343" s="64">
        <v>2.32192809488736</v>
      </c>
      <c r="BV343" s="64">
        <v>0</v>
      </c>
      <c r="BW343" s="64">
        <v>0</v>
      </c>
      <c r="BX343" s="64">
        <v>0</v>
      </c>
      <c r="BY343" s="64">
        <v>11.302067672526499</v>
      </c>
      <c r="BZ343" s="64">
        <v>0</v>
      </c>
      <c r="CA343" s="64">
        <v>0</v>
      </c>
      <c r="CB343" s="64">
        <v>11.6366246205436</v>
      </c>
      <c r="CC343" s="64">
        <v>12.425740424316199</v>
      </c>
      <c r="CD343" s="64">
        <v>9.6202198255074904</v>
      </c>
      <c r="CE343" s="64">
        <v>7.7944158663501097</v>
      </c>
      <c r="CF343" s="64">
        <v>0</v>
      </c>
      <c r="CG343" s="64">
        <v>7.8579809951275701</v>
      </c>
    </row>
    <row r="344" spans="1:85" x14ac:dyDescent="0.55000000000000004">
      <c r="A344" s="30" t="s">
        <v>130</v>
      </c>
      <c r="B344" s="57">
        <v>202008396</v>
      </c>
      <c r="C344" s="30">
        <v>54</v>
      </c>
      <c r="D344" s="30" t="s">
        <v>469</v>
      </c>
      <c r="E344" s="30">
        <v>1</v>
      </c>
      <c r="F344" s="58">
        <v>29.86</v>
      </c>
      <c r="G344" s="30">
        <v>37</v>
      </c>
      <c r="H344" s="30" t="s">
        <v>0</v>
      </c>
      <c r="I344" s="30" t="s">
        <v>174</v>
      </c>
      <c r="J344" s="30">
        <v>39</v>
      </c>
      <c r="K344" s="30">
        <v>5</v>
      </c>
      <c r="L344" s="64">
        <v>16.2817127372433</v>
      </c>
      <c r="M344" s="64">
        <v>6.8948177633079402</v>
      </c>
      <c r="N344" s="64">
        <v>9.8057438721516199</v>
      </c>
      <c r="O344" s="64">
        <v>0</v>
      </c>
      <c r="P344" s="64">
        <v>9.1189410727235103</v>
      </c>
      <c r="Q344" s="64">
        <v>0</v>
      </c>
      <c r="R344" s="64">
        <v>8.1292830169449708</v>
      </c>
      <c r="S344" s="64">
        <v>6.7142455176661198</v>
      </c>
      <c r="T344" s="64">
        <v>0</v>
      </c>
      <c r="U344" s="64">
        <v>8.9307373375628902</v>
      </c>
      <c r="V344" s="64">
        <v>6.7414669864011501</v>
      </c>
      <c r="W344" s="64">
        <v>4.4594316186373</v>
      </c>
      <c r="X344" s="64">
        <v>0</v>
      </c>
      <c r="Y344" s="64">
        <v>3.4594316186373</v>
      </c>
      <c r="Z344" s="64">
        <v>0</v>
      </c>
      <c r="AA344" s="64">
        <v>7.2573878426926504</v>
      </c>
      <c r="AB344" s="64">
        <v>6.6724253419714996</v>
      </c>
      <c r="AC344" s="64">
        <v>8.2667865406949002</v>
      </c>
      <c r="AD344" s="64">
        <v>6.9886846867721699</v>
      </c>
      <c r="AE344" s="64">
        <v>9.3531468254980794</v>
      </c>
      <c r="AF344" s="64">
        <v>13.6375305515253</v>
      </c>
      <c r="AG344" s="64">
        <v>3</v>
      </c>
      <c r="AH344" s="64">
        <v>4</v>
      </c>
      <c r="AI344" s="64">
        <v>10.1749256825007</v>
      </c>
      <c r="AJ344" s="64">
        <v>0</v>
      </c>
      <c r="AK344" s="64">
        <v>9.8501868376457704</v>
      </c>
      <c r="AL344" s="64">
        <v>7.9657842846620897</v>
      </c>
      <c r="AM344" s="64">
        <v>7.5622424242210702</v>
      </c>
      <c r="AN344" s="64">
        <v>8.6969675262342907</v>
      </c>
      <c r="AO344" s="64">
        <v>4.8073549220576002</v>
      </c>
      <c r="AP344" s="64">
        <v>4.32192809488736</v>
      </c>
      <c r="AQ344" s="64">
        <v>6.0443941193584498</v>
      </c>
      <c r="AR344" s="64">
        <v>7.9886846867721699</v>
      </c>
      <c r="AS344" s="64">
        <v>10.6943578872215</v>
      </c>
      <c r="AT344" s="64">
        <v>5.5545888516776403</v>
      </c>
      <c r="AU344" s="64">
        <v>6.6438561897747199</v>
      </c>
      <c r="AV344" s="64">
        <v>9.7731392067196907</v>
      </c>
      <c r="AW344" s="64">
        <v>1.5849625007211601</v>
      </c>
      <c r="AX344" s="64">
        <v>5.4594316186373</v>
      </c>
      <c r="AY344" s="64">
        <v>3</v>
      </c>
      <c r="AZ344" s="64">
        <v>8.3750394313469307</v>
      </c>
      <c r="BA344" s="64">
        <v>9.9858419370033396</v>
      </c>
      <c r="BB344" s="64">
        <v>3.90689059560852</v>
      </c>
      <c r="BC344" s="64">
        <v>0</v>
      </c>
      <c r="BD344" s="64">
        <v>5.2479275134435897</v>
      </c>
      <c r="BE344" s="64">
        <v>8.8826430493618407</v>
      </c>
      <c r="BF344" s="64">
        <v>7.08746284125034</v>
      </c>
      <c r="BG344" s="64">
        <v>10.5343028824546</v>
      </c>
      <c r="BH344" s="64">
        <v>11.417852514885899</v>
      </c>
      <c r="BI344" s="64">
        <v>4.70043971814109</v>
      </c>
      <c r="BJ344" s="64">
        <v>17.822222263676501</v>
      </c>
      <c r="BK344" s="64">
        <v>9.0714623625566198</v>
      </c>
      <c r="BL344" s="64">
        <v>8.3264294871223008</v>
      </c>
      <c r="BM344" s="64">
        <v>6.1497471195046796</v>
      </c>
      <c r="BN344" s="64">
        <v>18.915421346601399</v>
      </c>
      <c r="BO344" s="64">
        <v>14.7401496731365</v>
      </c>
      <c r="BP344" s="64">
        <v>9.2691266791494193</v>
      </c>
      <c r="BQ344" s="64">
        <v>16.503965455052501</v>
      </c>
      <c r="BR344" s="64">
        <v>12.0717975222842</v>
      </c>
      <c r="BS344" s="64">
        <v>15.476619646192001</v>
      </c>
      <c r="BT344" s="64">
        <v>11.3674147512468</v>
      </c>
      <c r="BU344" s="64">
        <v>1.5849625007211601</v>
      </c>
      <c r="BV344" s="64">
        <v>0</v>
      </c>
      <c r="BW344" s="64">
        <v>0</v>
      </c>
      <c r="BX344" s="64">
        <v>0</v>
      </c>
      <c r="BY344" s="64">
        <v>10.7944158663501</v>
      </c>
      <c r="BZ344" s="64">
        <v>0</v>
      </c>
      <c r="CA344" s="64">
        <v>0</v>
      </c>
      <c r="CB344" s="64">
        <v>11.623424289869901</v>
      </c>
      <c r="CC344" s="64">
        <v>12.438012087651099</v>
      </c>
      <c r="CD344" s="64">
        <v>9.3987436919381899</v>
      </c>
      <c r="CE344" s="64">
        <v>7.4838157772642599</v>
      </c>
      <c r="CF344" s="64">
        <v>0</v>
      </c>
      <c r="CG344" s="64">
        <v>7.5999128421871296</v>
      </c>
    </row>
    <row r="345" spans="1:85" x14ac:dyDescent="0.55000000000000004">
      <c r="A345" s="30" t="s">
        <v>130</v>
      </c>
      <c r="B345" s="57">
        <v>202100035</v>
      </c>
      <c r="C345" s="30">
        <v>54</v>
      </c>
      <c r="D345" s="30" t="s">
        <v>469</v>
      </c>
      <c r="E345" s="30">
        <v>1</v>
      </c>
      <c r="F345" s="58">
        <v>29.86</v>
      </c>
      <c r="G345" s="30">
        <v>37</v>
      </c>
      <c r="H345" s="30" t="s">
        <v>0</v>
      </c>
      <c r="I345" s="30" t="s">
        <v>174</v>
      </c>
      <c r="J345" s="30">
        <v>42</v>
      </c>
      <c r="K345" s="30">
        <v>5</v>
      </c>
      <c r="L345" s="64">
        <v>16.176367968364399</v>
      </c>
      <c r="M345" s="64">
        <v>6.9657842846620897</v>
      </c>
      <c r="N345" s="64">
        <v>9.5717526435035492</v>
      </c>
      <c r="O345" s="64">
        <v>0</v>
      </c>
      <c r="P345" s="64">
        <v>9.2667865406949002</v>
      </c>
      <c r="Q345" s="64">
        <v>0</v>
      </c>
      <c r="R345" s="64">
        <v>8.1032878084120199</v>
      </c>
      <c r="S345" s="64">
        <v>6.6865005271832203</v>
      </c>
      <c r="T345" s="64">
        <v>0</v>
      </c>
      <c r="U345" s="64">
        <v>9.4491486453754394</v>
      </c>
      <c r="V345" s="64">
        <v>6.6438561897747199</v>
      </c>
      <c r="W345" s="64">
        <v>4</v>
      </c>
      <c r="X345" s="64">
        <v>0</v>
      </c>
      <c r="Y345" s="64">
        <v>3.90689059560852</v>
      </c>
      <c r="Z345" s="64">
        <v>0</v>
      </c>
      <c r="AA345" s="64">
        <v>6.9541963103868696</v>
      </c>
      <c r="AB345" s="64">
        <v>6.6865005271832203</v>
      </c>
      <c r="AC345" s="64">
        <v>8.10852445677817</v>
      </c>
      <c r="AD345" s="64">
        <v>6.9657842846620897</v>
      </c>
      <c r="AE345" s="64">
        <v>9.2455527062556797</v>
      </c>
      <c r="AF345" s="64">
        <v>13</v>
      </c>
      <c r="AG345" s="64">
        <v>3.1699250014423099</v>
      </c>
      <c r="AH345" s="64">
        <v>3.8073549220576002</v>
      </c>
      <c r="AI345" s="64">
        <v>10.347621368568101</v>
      </c>
      <c r="AJ345" s="64">
        <v>0</v>
      </c>
      <c r="AK345" s="64">
        <v>9.9801395776391608</v>
      </c>
      <c r="AL345" s="64">
        <v>8.2761244052742402</v>
      </c>
      <c r="AM345" s="64">
        <v>7.5774288280357496</v>
      </c>
      <c r="AN345" s="64">
        <v>9.1497471195046796</v>
      </c>
      <c r="AO345" s="64">
        <v>4.8073549220576002</v>
      </c>
      <c r="AP345" s="64">
        <v>4.3923174227787598</v>
      </c>
      <c r="AQ345" s="64">
        <v>6.3398500028846199</v>
      </c>
      <c r="AR345" s="64">
        <v>8.3174126137648692</v>
      </c>
      <c r="AS345" s="64">
        <v>11.2149261879424</v>
      </c>
      <c r="AT345" s="64">
        <v>5.9307373375628902</v>
      </c>
      <c r="AU345" s="64">
        <v>6.5391588111080301</v>
      </c>
      <c r="AV345" s="64">
        <v>10.029287226968201</v>
      </c>
      <c r="AW345" s="64">
        <v>0</v>
      </c>
      <c r="AX345" s="64">
        <v>5.4594316186373</v>
      </c>
      <c r="AY345" s="64">
        <v>3</v>
      </c>
      <c r="AZ345" s="64">
        <v>8.4093909361377008</v>
      </c>
      <c r="BA345" s="64">
        <v>9.9395792143146906</v>
      </c>
      <c r="BB345" s="64">
        <v>0</v>
      </c>
      <c r="BC345" s="64">
        <v>2.32192809488736</v>
      </c>
      <c r="BD345" s="64">
        <v>5.2479275134435897</v>
      </c>
      <c r="BE345" s="64">
        <v>8.9512847149669703</v>
      </c>
      <c r="BF345" s="64">
        <v>7.2479275134435897</v>
      </c>
      <c r="BG345" s="64">
        <v>10.598982971036101</v>
      </c>
      <c r="BH345" s="64">
        <v>11.283667167491499</v>
      </c>
      <c r="BI345" s="64">
        <v>5.0443941193584498</v>
      </c>
      <c r="BJ345" s="64">
        <v>17.8794935091227</v>
      </c>
      <c r="BK345" s="64">
        <v>9.1674181458317392</v>
      </c>
      <c r="BL345" s="64">
        <v>8.5545888516776394</v>
      </c>
      <c r="BM345" s="64">
        <v>6.2094533656289501</v>
      </c>
      <c r="BN345" s="64">
        <v>19.0540080529222</v>
      </c>
      <c r="BO345" s="64">
        <v>14.583846704529501</v>
      </c>
      <c r="BP345" s="64">
        <v>9.2336196767596999</v>
      </c>
      <c r="BQ345" s="64">
        <v>16.546638276802401</v>
      </c>
      <c r="BR345" s="64">
        <v>12.2894425756883</v>
      </c>
      <c r="BS345" s="64">
        <v>15.4353121468761</v>
      </c>
      <c r="BT345" s="64">
        <v>11.3723209548673</v>
      </c>
      <c r="BU345" s="64">
        <v>2</v>
      </c>
      <c r="BV345" s="64">
        <v>0</v>
      </c>
      <c r="BW345" s="64">
        <v>0</v>
      </c>
      <c r="BX345" s="64">
        <v>0</v>
      </c>
      <c r="BY345" s="64">
        <v>11.685624839726399</v>
      </c>
      <c r="BZ345" s="64">
        <v>0</v>
      </c>
      <c r="CA345" s="64">
        <v>0</v>
      </c>
      <c r="CB345" s="64">
        <v>12.493355121494901</v>
      </c>
      <c r="CC345" s="64">
        <v>12.7683911183042</v>
      </c>
      <c r="CD345" s="64">
        <v>9.6492561775173105</v>
      </c>
      <c r="CE345" s="64">
        <v>7.6724253419714996</v>
      </c>
      <c r="CF345" s="64">
        <v>0</v>
      </c>
      <c r="CG345" s="64">
        <v>7.75488750216347</v>
      </c>
    </row>
    <row r="346" spans="1:85" x14ac:dyDescent="0.55000000000000004">
      <c r="A346" s="30" t="s">
        <v>130</v>
      </c>
      <c r="B346" s="57">
        <v>202104045</v>
      </c>
      <c r="C346" s="30">
        <v>54</v>
      </c>
      <c r="D346" s="30" t="s">
        <v>469</v>
      </c>
      <c r="E346" s="30">
        <v>1</v>
      </c>
      <c r="F346" s="58">
        <v>29.86</v>
      </c>
      <c r="G346" s="30">
        <v>37</v>
      </c>
      <c r="H346" s="30" t="s">
        <v>0</v>
      </c>
      <c r="I346" s="30" t="s">
        <v>174</v>
      </c>
      <c r="J346" s="30">
        <v>44</v>
      </c>
      <c r="K346" s="30">
        <v>5</v>
      </c>
      <c r="L346" s="64">
        <v>16.502505520232699</v>
      </c>
      <c r="M346" s="64">
        <v>6.9541963103868696</v>
      </c>
      <c r="N346" s="64">
        <v>10.240791332162001</v>
      </c>
      <c r="O346" s="64">
        <v>10.6510516911789</v>
      </c>
      <c r="P346" s="64">
        <v>9.1848753429082794</v>
      </c>
      <c r="Q346" s="64">
        <v>7.2946207488916297</v>
      </c>
      <c r="R346" s="64">
        <v>8.1032878084120199</v>
      </c>
      <c r="S346" s="64">
        <v>6.7142455176661198</v>
      </c>
      <c r="T346" s="64">
        <v>0</v>
      </c>
      <c r="U346" s="64">
        <v>9.4136279290241696</v>
      </c>
      <c r="V346" s="64">
        <v>6.9068905956085196</v>
      </c>
      <c r="W346" s="64">
        <v>5.2854022188622496</v>
      </c>
      <c r="X346" s="64">
        <v>0</v>
      </c>
      <c r="Y346" s="64">
        <v>3.1699250014423099</v>
      </c>
      <c r="Z346" s="64">
        <v>0</v>
      </c>
      <c r="AA346" s="64">
        <v>8.0334230015374501</v>
      </c>
      <c r="AB346" s="64">
        <v>6.9541963103868696</v>
      </c>
      <c r="AC346" s="64">
        <v>8.5117526537673793</v>
      </c>
      <c r="AD346" s="64">
        <v>7.0660891904577703</v>
      </c>
      <c r="AE346" s="64">
        <v>9.3174126137648692</v>
      </c>
      <c r="AF346" s="64">
        <v>12.177108041703701</v>
      </c>
      <c r="AG346" s="64">
        <v>3.4594316186373</v>
      </c>
      <c r="AH346" s="64">
        <v>4.3923174227787598</v>
      </c>
      <c r="AI346" s="64">
        <v>10.109830654278801</v>
      </c>
      <c r="AJ346" s="64">
        <v>0</v>
      </c>
      <c r="AK346" s="64">
        <v>10.020979938904199</v>
      </c>
      <c r="AL346" s="64">
        <v>8.3037807481771004</v>
      </c>
      <c r="AM346" s="64">
        <v>7.8201789624151896</v>
      </c>
      <c r="AN346" s="64">
        <v>9.1497471195046796</v>
      </c>
      <c r="AO346" s="64">
        <v>5.2094533656289501</v>
      </c>
      <c r="AP346" s="64">
        <v>4.1699250014423104</v>
      </c>
      <c r="AQ346" s="64">
        <v>6.5849625007211596</v>
      </c>
      <c r="AR346" s="64">
        <v>9.0660891904577703</v>
      </c>
      <c r="AS346" s="64">
        <v>8.43045255166553</v>
      </c>
      <c r="AT346" s="64">
        <v>4.75488750216347</v>
      </c>
      <c r="AU346" s="64">
        <v>6.4262647547020997</v>
      </c>
      <c r="AV346" s="64">
        <v>10.145932145820501</v>
      </c>
      <c r="AW346" s="64">
        <v>0</v>
      </c>
      <c r="AX346" s="64">
        <v>5.2094533656289501</v>
      </c>
      <c r="AY346" s="64">
        <v>2.5849625007211601</v>
      </c>
      <c r="AZ346" s="64">
        <v>8.7911628885550197</v>
      </c>
      <c r="BA346" s="64">
        <v>9.7846348455575196</v>
      </c>
      <c r="BB346" s="64">
        <v>3.90689059560852</v>
      </c>
      <c r="BC346" s="64">
        <v>1.5849625007211601</v>
      </c>
      <c r="BD346" s="64">
        <v>5.0443941193584498</v>
      </c>
      <c r="BE346" s="64">
        <v>8.8073549220576002</v>
      </c>
      <c r="BF346" s="64">
        <v>7.5077946401986999</v>
      </c>
      <c r="BG346" s="64">
        <v>10.353146825498101</v>
      </c>
      <c r="BH346" s="64">
        <v>12.119265383175801</v>
      </c>
      <c r="BI346" s="64">
        <v>4.8073549220576002</v>
      </c>
      <c r="BJ346" s="64">
        <v>17.202219500241998</v>
      </c>
      <c r="BK346" s="64">
        <v>9.1598713367783908</v>
      </c>
      <c r="BL346" s="64">
        <v>8.8579809951275692</v>
      </c>
      <c r="BM346" s="64">
        <v>6.32192809488736</v>
      </c>
      <c r="BN346" s="64">
        <v>18.9518054803263</v>
      </c>
      <c r="BO346" s="64">
        <v>14.4791486941548</v>
      </c>
      <c r="BP346" s="64">
        <v>8.9571020415622904</v>
      </c>
      <c r="BQ346" s="64">
        <v>16.047486074469901</v>
      </c>
      <c r="BR346" s="64">
        <v>12.2027360432502</v>
      </c>
      <c r="BS346" s="64">
        <v>14.964792090715701</v>
      </c>
      <c r="BT346" s="64">
        <v>11.0014081943928</v>
      </c>
      <c r="BU346" s="64">
        <v>2</v>
      </c>
      <c r="BV346" s="64">
        <v>0</v>
      </c>
      <c r="BW346" s="64">
        <v>0</v>
      </c>
      <c r="BX346" s="64">
        <v>0</v>
      </c>
      <c r="BY346" s="64">
        <v>0</v>
      </c>
      <c r="BZ346" s="64">
        <v>0</v>
      </c>
      <c r="CA346" s="64">
        <v>0</v>
      </c>
      <c r="CB346" s="64">
        <v>11.410451351503999</v>
      </c>
      <c r="CC346" s="64">
        <v>11.660887270302601</v>
      </c>
      <c r="CD346" s="64">
        <v>9.4614794472861607</v>
      </c>
      <c r="CE346" s="64">
        <v>7.6934869574993296</v>
      </c>
      <c r="CF346" s="64">
        <v>0</v>
      </c>
      <c r="CG346" s="64">
        <v>5.4594316186373</v>
      </c>
    </row>
    <row r="347" spans="1:85" x14ac:dyDescent="0.55000000000000004">
      <c r="A347" s="30" t="s">
        <v>130</v>
      </c>
      <c r="B347" s="57">
        <v>202107738</v>
      </c>
      <c r="C347" s="30">
        <v>54</v>
      </c>
      <c r="D347" s="30" t="s">
        <v>469</v>
      </c>
      <c r="E347" s="30">
        <v>1</v>
      </c>
      <c r="F347" s="58">
        <v>29.86</v>
      </c>
      <c r="G347" s="30">
        <v>37</v>
      </c>
      <c r="H347" s="30" t="s">
        <v>0</v>
      </c>
      <c r="I347" s="30" t="s">
        <v>174</v>
      </c>
      <c r="J347" s="30">
        <v>46</v>
      </c>
      <c r="K347" s="30">
        <v>4</v>
      </c>
      <c r="L347" s="64">
        <v>16.2521110117526</v>
      </c>
      <c r="M347" s="64">
        <v>5.8073549220576002</v>
      </c>
      <c r="N347" s="64">
        <v>8.9425145053392399</v>
      </c>
      <c r="O347" s="64">
        <v>0</v>
      </c>
      <c r="P347" s="64">
        <v>9.6456584324087107</v>
      </c>
      <c r="Q347" s="64">
        <v>5.4594316186373</v>
      </c>
      <c r="R347" s="64">
        <v>8.0334230015374501</v>
      </c>
      <c r="S347" s="64">
        <v>6.7142455176661198</v>
      </c>
      <c r="T347" s="64">
        <v>3.70043971814109</v>
      </c>
      <c r="U347" s="64">
        <v>8.7142455176661198</v>
      </c>
      <c r="V347" s="64">
        <v>6.4093909361376999</v>
      </c>
      <c r="W347" s="64">
        <v>3.8073549220576002</v>
      </c>
      <c r="X347" s="64">
        <v>0</v>
      </c>
      <c r="Y347" s="64">
        <v>3.32192809488736</v>
      </c>
      <c r="Z347" s="64">
        <v>0</v>
      </c>
      <c r="AA347" s="64">
        <v>4.3923174227787598</v>
      </c>
      <c r="AB347" s="64">
        <v>7.0660891904577703</v>
      </c>
      <c r="AC347" s="64">
        <v>8.3793783670712596</v>
      </c>
      <c r="AD347" s="64">
        <v>7.2479275134435897</v>
      </c>
      <c r="AE347" s="64">
        <v>9.0552824355011907</v>
      </c>
      <c r="AF347" s="64">
        <v>14.1783536235129</v>
      </c>
      <c r="AG347" s="64">
        <v>4.3923174227787598</v>
      </c>
      <c r="AH347" s="64">
        <v>3.1699250014423099</v>
      </c>
      <c r="AI347" s="64">
        <v>9.1774195379892394</v>
      </c>
      <c r="AJ347" s="64">
        <v>0</v>
      </c>
      <c r="AK347" s="64">
        <v>8.9366379390025692</v>
      </c>
      <c r="AL347" s="64">
        <v>7.9128893362299602</v>
      </c>
      <c r="AM347" s="64">
        <v>6.3575520046180802</v>
      </c>
      <c r="AN347" s="64">
        <v>9.1137421660491906</v>
      </c>
      <c r="AO347" s="64">
        <v>5.7279204545631996</v>
      </c>
      <c r="AP347" s="64">
        <v>4.9541963103868696</v>
      </c>
      <c r="AQ347" s="64">
        <v>6.9307373375628902</v>
      </c>
      <c r="AR347" s="64">
        <v>0</v>
      </c>
      <c r="AS347" s="64">
        <v>10.12153351734</v>
      </c>
      <c r="AT347" s="64">
        <v>4.75488750216347</v>
      </c>
      <c r="AU347" s="64">
        <v>6.8826430493618398</v>
      </c>
      <c r="AV347" s="64">
        <v>10.2609195336629</v>
      </c>
      <c r="AW347" s="64">
        <v>1.5849625007211601</v>
      </c>
      <c r="AX347" s="64">
        <v>6.2094533656289501</v>
      </c>
      <c r="AY347" s="64">
        <v>0</v>
      </c>
      <c r="AZ347" s="64">
        <v>7.8826430493618398</v>
      </c>
      <c r="BA347" s="64">
        <v>9.3966047811818605</v>
      </c>
      <c r="BB347" s="64">
        <v>5.08746284125034</v>
      </c>
      <c r="BC347" s="64">
        <v>0</v>
      </c>
      <c r="BD347" s="64">
        <v>4.2479275134435897</v>
      </c>
      <c r="BE347" s="64">
        <v>9.8734441125153793</v>
      </c>
      <c r="BF347" s="64">
        <v>6.9886846867721699</v>
      </c>
      <c r="BG347" s="64">
        <v>10.0347989625773</v>
      </c>
      <c r="BH347" s="64">
        <v>11.6715410667119</v>
      </c>
      <c r="BI347" s="64">
        <v>5.2094533656289501</v>
      </c>
      <c r="BJ347" s="64">
        <v>17.8245796751021</v>
      </c>
      <c r="BK347" s="64">
        <v>8.8887432488982601</v>
      </c>
      <c r="BL347" s="64">
        <v>8.1032878084120199</v>
      </c>
      <c r="BM347" s="64">
        <v>6.0223678130284499</v>
      </c>
      <c r="BN347" s="64">
        <v>19.220238968021299</v>
      </c>
      <c r="BO347" s="64">
        <v>15.1659276366985</v>
      </c>
      <c r="BP347" s="64">
        <v>10.523561956057</v>
      </c>
      <c r="BQ347" s="64">
        <v>17.544541894961199</v>
      </c>
      <c r="BR347" s="64">
        <v>13.2892984719035</v>
      </c>
      <c r="BS347" s="64">
        <v>15.836099680495</v>
      </c>
      <c r="BT347" s="64">
        <v>12.6284455401372</v>
      </c>
      <c r="BU347" s="64">
        <v>3</v>
      </c>
      <c r="BV347" s="64">
        <v>4.9068905956085196</v>
      </c>
      <c r="BW347" s="64">
        <v>6.1292830169449699</v>
      </c>
      <c r="BX347" s="64">
        <v>0</v>
      </c>
      <c r="BY347" s="64">
        <v>0</v>
      </c>
      <c r="BZ347" s="64">
        <v>0</v>
      </c>
      <c r="CA347" s="64">
        <v>0</v>
      </c>
      <c r="CB347" s="64">
        <v>11.8157835441282</v>
      </c>
      <c r="CC347" s="64">
        <v>13.1910592145317</v>
      </c>
      <c r="CD347" s="64">
        <v>9.8423503434138109</v>
      </c>
      <c r="CE347" s="64">
        <v>7.9715435539507702</v>
      </c>
      <c r="CF347" s="64">
        <v>3.32192809488736</v>
      </c>
      <c r="CG347" s="64">
        <v>0</v>
      </c>
    </row>
    <row r="348" spans="1:85" x14ac:dyDescent="0.55000000000000004">
      <c r="A348" s="30" t="s">
        <v>130</v>
      </c>
      <c r="B348" s="57">
        <v>202203924</v>
      </c>
      <c r="C348" s="30">
        <v>54</v>
      </c>
      <c r="D348" s="30" t="s">
        <v>469</v>
      </c>
      <c r="E348" s="30">
        <v>1</v>
      </c>
      <c r="F348" s="58">
        <v>29.86</v>
      </c>
      <c r="G348" s="30">
        <v>37</v>
      </c>
      <c r="H348" s="30" t="s">
        <v>0</v>
      </c>
      <c r="I348" s="30" t="s">
        <v>174</v>
      </c>
      <c r="J348" s="30">
        <v>51</v>
      </c>
      <c r="K348" s="30">
        <v>1</v>
      </c>
      <c r="L348" s="64">
        <v>15.8450489422332</v>
      </c>
      <c r="M348" s="64">
        <v>5.3575520046180802</v>
      </c>
      <c r="N348" s="64">
        <v>9.1497471195046796</v>
      </c>
      <c r="O348" s="64">
        <v>0</v>
      </c>
      <c r="P348" s="64">
        <v>8.9541963103868696</v>
      </c>
      <c r="Q348" s="64">
        <v>5.3575520046180802</v>
      </c>
      <c r="R348" s="64">
        <v>8.1898245588800194</v>
      </c>
      <c r="S348" s="64">
        <v>6.5235619560570104</v>
      </c>
      <c r="T348" s="64">
        <v>0</v>
      </c>
      <c r="U348" s="64">
        <v>8.5961897561444101</v>
      </c>
      <c r="V348" s="64">
        <v>6.5235619560570104</v>
      </c>
      <c r="W348" s="64">
        <v>3.5849625007211601</v>
      </c>
      <c r="X348" s="64">
        <v>0</v>
      </c>
      <c r="Y348" s="64">
        <v>3.70043971814109</v>
      </c>
      <c r="Z348" s="64">
        <v>0</v>
      </c>
      <c r="AA348" s="64">
        <v>4.2479275134435897</v>
      </c>
      <c r="AB348" s="64">
        <v>6.70043971814109</v>
      </c>
      <c r="AC348" s="64">
        <v>8.2336196767596999</v>
      </c>
      <c r="AD348" s="64">
        <v>7.3309168781146203</v>
      </c>
      <c r="AE348" s="64">
        <v>9.1724275086454803</v>
      </c>
      <c r="AF348" s="64">
        <v>14.799382817119801</v>
      </c>
      <c r="AG348" s="64">
        <v>4</v>
      </c>
      <c r="AH348" s="64">
        <v>3.32192809488736</v>
      </c>
      <c r="AI348" s="64">
        <v>9.2644426002265998</v>
      </c>
      <c r="AJ348" s="64">
        <v>0</v>
      </c>
      <c r="AK348" s="64">
        <v>8.7380922596204904</v>
      </c>
      <c r="AL348" s="64">
        <v>8.0389189892923003</v>
      </c>
      <c r="AM348" s="64">
        <v>6.4918530963296703</v>
      </c>
      <c r="AN348" s="64">
        <v>8.7380922596204904</v>
      </c>
      <c r="AO348" s="64">
        <v>5.3923174227787598</v>
      </c>
      <c r="AP348" s="64">
        <v>4.32192809488736</v>
      </c>
      <c r="AQ348" s="64">
        <v>6.6147098441152101</v>
      </c>
      <c r="AR348" s="64">
        <v>0</v>
      </c>
      <c r="AS348" s="64">
        <v>9.5196362528432097</v>
      </c>
      <c r="AT348" s="64">
        <v>4.75488750216347</v>
      </c>
      <c r="AU348" s="64">
        <v>6.7279204545631996</v>
      </c>
      <c r="AV348" s="64">
        <v>8.9218409370744904</v>
      </c>
      <c r="AW348" s="64">
        <v>1.5849625007211601</v>
      </c>
      <c r="AX348" s="64">
        <v>6.2094533656289501</v>
      </c>
      <c r="AY348" s="64">
        <v>0</v>
      </c>
      <c r="AZ348" s="64">
        <v>7.8948177633079402</v>
      </c>
      <c r="BA348" s="64">
        <v>8.8765169465649993</v>
      </c>
      <c r="BB348" s="64">
        <v>0</v>
      </c>
      <c r="BC348" s="64">
        <v>0</v>
      </c>
      <c r="BD348" s="64">
        <v>3.5849625007211601</v>
      </c>
      <c r="BE348" s="64">
        <v>9.4918530963296703</v>
      </c>
      <c r="BF348" s="64">
        <v>6.8328900141647404</v>
      </c>
      <c r="BG348" s="64">
        <v>9.9701058906121798</v>
      </c>
      <c r="BH348" s="64">
        <v>12.142426202318999</v>
      </c>
      <c r="BI348" s="64">
        <v>5.2854022188622496</v>
      </c>
      <c r="BJ348" s="64">
        <v>17.251417686128899</v>
      </c>
      <c r="BK348" s="64">
        <v>8.6934869574993296</v>
      </c>
      <c r="BL348" s="64">
        <v>8.0112272554232504</v>
      </c>
      <c r="BM348" s="64">
        <v>5.8579809951275701</v>
      </c>
      <c r="BN348" s="64">
        <v>19.0588399744321</v>
      </c>
      <c r="BO348" s="64">
        <v>14.4971657451784</v>
      </c>
      <c r="BP348" s="64">
        <v>10.091435386323599</v>
      </c>
      <c r="BQ348" s="64">
        <v>17.068746794248</v>
      </c>
      <c r="BR348" s="64">
        <v>13.097044499322999</v>
      </c>
      <c r="BS348" s="64">
        <v>15.6191596418132</v>
      </c>
      <c r="BT348" s="64">
        <v>12.0192432166036</v>
      </c>
      <c r="BU348" s="64">
        <v>2.32192809488736</v>
      </c>
      <c r="BV348" s="64">
        <v>0</v>
      </c>
      <c r="BW348" s="64">
        <v>0</v>
      </c>
      <c r="BX348" s="64">
        <v>0</v>
      </c>
      <c r="BY348" s="64">
        <v>0</v>
      </c>
      <c r="BZ348" s="64">
        <v>0</v>
      </c>
      <c r="CA348" s="64">
        <v>0</v>
      </c>
      <c r="CB348" s="64">
        <v>11.557463701597801</v>
      </c>
      <c r="CC348" s="64">
        <v>12.158925203807</v>
      </c>
      <c r="CD348" s="64">
        <v>9.2384047393250803</v>
      </c>
      <c r="CE348" s="64">
        <v>7.7210991887071803</v>
      </c>
      <c r="CF348" s="64">
        <v>0</v>
      </c>
      <c r="CG348" s="64">
        <v>0</v>
      </c>
    </row>
    <row r="349" spans="1:85" x14ac:dyDescent="0.55000000000000004">
      <c r="A349" s="30" t="s">
        <v>130</v>
      </c>
      <c r="B349" s="57">
        <v>202208445</v>
      </c>
      <c r="C349" s="30">
        <v>54</v>
      </c>
      <c r="D349" s="30" t="s">
        <v>469</v>
      </c>
      <c r="E349" s="30">
        <v>1</v>
      </c>
      <c r="F349" s="58">
        <v>29.86</v>
      </c>
      <c r="G349" s="30">
        <v>37</v>
      </c>
      <c r="H349" s="30" t="s">
        <v>0</v>
      </c>
      <c r="I349" s="30" t="s">
        <v>174</v>
      </c>
      <c r="J349" s="30">
        <v>53</v>
      </c>
      <c r="K349" s="30">
        <v>0</v>
      </c>
      <c r="L349" s="64">
        <v>15.6204489520133</v>
      </c>
      <c r="M349" s="64">
        <v>5.0443941193584498</v>
      </c>
      <c r="N349" s="64">
        <v>9.0552824355011907</v>
      </c>
      <c r="O349" s="64">
        <v>0</v>
      </c>
      <c r="P349" s="64">
        <v>9.0874628412503409</v>
      </c>
      <c r="Q349" s="64">
        <v>4.9068905956085196</v>
      </c>
      <c r="R349" s="64">
        <v>8.2094533656289492</v>
      </c>
      <c r="S349" s="64">
        <v>6.08746284125034</v>
      </c>
      <c r="T349" s="64">
        <v>0</v>
      </c>
      <c r="U349" s="64">
        <v>8.0980320829605308</v>
      </c>
      <c r="V349" s="64">
        <v>6.3575520046180802</v>
      </c>
      <c r="W349" s="64">
        <v>2.8073549220576002</v>
      </c>
      <c r="X349" s="64">
        <v>0</v>
      </c>
      <c r="Y349" s="64">
        <v>3.5849625007211601</v>
      </c>
      <c r="Z349" s="64">
        <v>0</v>
      </c>
      <c r="AA349" s="64">
        <v>2.5849625007211601</v>
      </c>
      <c r="AB349" s="64">
        <v>6.2288186904958804</v>
      </c>
      <c r="AC349" s="64">
        <v>7.5698556083309496</v>
      </c>
      <c r="AD349" s="64">
        <v>7.2384047393250803</v>
      </c>
      <c r="AE349" s="64">
        <v>8.8041310211833199</v>
      </c>
      <c r="AF349" s="64">
        <v>14.18688801003</v>
      </c>
      <c r="AG349" s="64">
        <v>3.70043971814109</v>
      </c>
      <c r="AH349" s="64">
        <v>3.1699250014423099</v>
      </c>
      <c r="AI349" s="64">
        <v>8.75488750216347</v>
      </c>
      <c r="AJ349" s="64">
        <v>0</v>
      </c>
      <c r="AK349" s="64">
        <v>8.6438561897747306</v>
      </c>
      <c r="AL349" s="64">
        <v>8.0927571409198507</v>
      </c>
      <c r="AM349" s="64">
        <v>5.8073549220576002</v>
      </c>
      <c r="AN349" s="64">
        <v>8.7380922596204904</v>
      </c>
      <c r="AO349" s="64">
        <v>5.2854022188622496</v>
      </c>
      <c r="AP349" s="64">
        <v>4</v>
      </c>
      <c r="AQ349" s="64">
        <v>5.9772799234999203</v>
      </c>
      <c r="AR349" s="64">
        <v>0</v>
      </c>
      <c r="AS349" s="64">
        <v>9.4325419003882605</v>
      </c>
      <c r="AT349" s="64">
        <v>4.1699250014423104</v>
      </c>
      <c r="AU349" s="64">
        <v>6.4093909361376999</v>
      </c>
      <c r="AV349" s="64">
        <v>8.8672787397096595</v>
      </c>
      <c r="AW349" s="64">
        <v>0</v>
      </c>
      <c r="AX349" s="64">
        <v>5.4594316186373</v>
      </c>
      <c r="AY349" s="64">
        <v>0</v>
      </c>
      <c r="AZ349" s="64">
        <v>7.7210991887071803</v>
      </c>
      <c r="BA349" s="64">
        <v>8.6147098441152092</v>
      </c>
      <c r="BB349" s="64">
        <v>0</v>
      </c>
      <c r="BC349" s="64">
        <v>0</v>
      </c>
      <c r="BD349" s="64">
        <v>2.8073549220576002</v>
      </c>
      <c r="BE349" s="64">
        <v>9.0389189892923003</v>
      </c>
      <c r="BF349" s="64">
        <v>6.7681843247769304</v>
      </c>
      <c r="BG349" s="64">
        <v>9.4408691676108702</v>
      </c>
      <c r="BH349" s="64">
        <v>11.8368393597487</v>
      </c>
      <c r="BI349" s="64">
        <v>5.2854022188622496</v>
      </c>
      <c r="BJ349" s="64">
        <v>16.952775367030299</v>
      </c>
      <c r="BK349" s="64">
        <v>8.6220518194563809</v>
      </c>
      <c r="BL349" s="64">
        <v>7.9366379390025701</v>
      </c>
      <c r="BM349" s="64">
        <v>5.4594316186373</v>
      </c>
      <c r="BN349" s="64">
        <v>19.164659001071801</v>
      </c>
      <c r="BO349" s="64">
        <v>14.3077700318907</v>
      </c>
      <c r="BP349" s="64">
        <v>9.7911628885550197</v>
      </c>
      <c r="BQ349" s="64">
        <v>16.783394752267199</v>
      </c>
      <c r="BR349" s="64">
        <v>13.0828143376723</v>
      </c>
      <c r="BS349" s="64">
        <v>15.557373949197499</v>
      </c>
      <c r="BT349" s="64">
        <v>11.860311054919499</v>
      </c>
      <c r="BU349" s="64">
        <v>2.5849625007211601</v>
      </c>
      <c r="BV349" s="64">
        <v>0</v>
      </c>
      <c r="BW349" s="64">
        <v>0</v>
      </c>
      <c r="BX349" s="64">
        <v>0</v>
      </c>
      <c r="BY349" s="64">
        <v>0</v>
      </c>
      <c r="BZ349" s="64">
        <v>0</v>
      </c>
      <c r="CA349" s="64">
        <v>0</v>
      </c>
      <c r="CB349" s="64">
        <v>11.296342684692901</v>
      </c>
      <c r="CC349" s="64">
        <v>12.2556187498396</v>
      </c>
      <c r="CD349" s="64">
        <v>9.1215335173400298</v>
      </c>
      <c r="CE349" s="64">
        <v>7.2946207488916297</v>
      </c>
      <c r="CF349" s="64">
        <v>2.5849625007211601</v>
      </c>
      <c r="CG349" s="64">
        <v>0</v>
      </c>
    </row>
    <row r="350" spans="1:85" x14ac:dyDescent="0.55000000000000004">
      <c r="A350" s="30" t="s">
        <v>131</v>
      </c>
      <c r="B350" s="57">
        <v>203908304</v>
      </c>
      <c r="C350" s="30">
        <v>75</v>
      </c>
      <c r="D350" s="30" t="s">
        <v>469</v>
      </c>
      <c r="E350" s="30">
        <v>1</v>
      </c>
      <c r="F350" s="58">
        <v>23.1</v>
      </c>
      <c r="G350" s="30" t="s">
        <v>172</v>
      </c>
      <c r="H350" s="30" t="s">
        <v>1</v>
      </c>
      <c r="I350" s="30" t="s">
        <v>176</v>
      </c>
      <c r="J350" s="30">
        <v>10</v>
      </c>
      <c r="K350" s="30">
        <v>1</v>
      </c>
      <c r="L350" s="64">
        <v>15.063732120196899</v>
      </c>
      <c r="M350" s="64">
        <v>10.4747199465265</v>
      </c>
      <c r="N350" s="64">
        <v>10.1254134704833</v>
      </c>
      <c r="O350" s="64">
        <v>10.8795832496128</v>
      </c>
      <c r="P350" s="64">
        <v>8.2045711442492006</v>
      </c>
      <c r="Q350" s="64">
        <v>5.3923174227787598</v>
      </c>
      <c r="R350" s="64">
        <v>7.8641861446542798</v>
      </c>
      <c r="S350" s="64">
        <v>6.5391588111080301</v>
      </c>
      <c r="T350" s="64">
        <v>4.75488750216347</v>
      </c>
      <c r="U350" s="64">
        <v>10.375039431346901</v>
      </c>
      <c r="V350" s="64">
        <v>6.2479275134435897</v>
      </c>
      <c r="W350" s="64">
        <v>5.8328900141647404</v>
      </c>
      <c r="X350" s="64">
        <v>3.8073549220576002</v>
      </c>
      <c r="Y350" s="64">
        <v>4.9541963103868696</v>
      </c>
      <c r="Z350" s="64">
        <v>3.32192809488736</v>
      </c>
      <c r="AA350" s="64">
        <v>7.6293566200796104</v>
      </c>
      <c r="AB350" s="64">
        <v>6.6438561897747199</v>
      </c>
      <c r="AC350" s="64">
        <v>7.62205181945638</v>
      </c>
      <c r="AD350" s="64">
        <v>6.7414669864011501</v>
      </c>
      <c r="AE350" s="64">
        <v>7.7944158663501097</v>
      </c>
      <c r="AF350" s="64">
        <v>13.221133942357101</v>
      </c>
      <c r="AG350" s="64">
        <v>3.1699250014423099</v>
      </c>
      <c r="AH350" s="64">
        <v>4.75488750216347</v>
      </c>
      <c r="AI350" s="64">
        <v>11.821773981970599</v>
      </c>
      <c r="AJ350" s="64">
        <v>7.54689445988764</v>
      </c>
      <c r="AK350" s="64">
        <v>9.6128684972910392</v>
      </c>
      <c r="AL350" s="64">
        <v>7.66533591718518</v>
      </c>
      <c r="AM350" s="64">
        <v>5.8579809951275701</v>
      </c>
      <c r="AN350" s="64">
        <v>9.4429434958487306</v>
      </c>
      <c r="AO350" s="64">
        <v>4.32192809488736</v>
      </c>
      <c r="AP350" s="64">
        <v>6.4262647547020997</v>
      </c>
      <c r="AQ350" s="64">
        <v>6.1292830169449699</v>
      </c>
      <c r="AR350" s="64">
        <v>9.7747870596011701</v>
      </c>
      <c r="AS350" s="64">
        <v>8.7279204545632005</v>
      </c>
      <c r="AT350" s="64">
        <v>4.9068905956085196</v>
      </c>
      <c r="AU350" s="64">
        <v>5.2479275134435897</v>
      </c>
      <c r="AV350" s="64">
        <v>0</v>
      </c>
      <c r="AW350" s="64">
        <v>0</v>
      </c>
      <c r="AX350" s="64">
        <v>6.5849625007211596</v>
      </c>
      <c r="AY350" s="64">
        <v>3.90689059560852</v>
      </c>
      <c r="AZ350" s="64">
        <v>8.8073549220576002</v>
      </c>
      <c r="BA350" s="64">
        <v>11.5980525001616</v>
      </c>
      <c r="BB350" s="64">
        <v>0</v>
      </c>
      <c r="BC350" s="64">
        <v>0</v>
      </c>
      <c r="BD350" s="64">
        <v>5</v>
      </c>
      <c r="BE350" s="64">
        <v>9.4325419003882605</v>
      </c>
      <c r="BF350" s="64">
        <v>7.5235619560570104</v>
      </c>
      <c r="BG350" s="64">
        <v>10.572700226487299</v>
      </c>
      <c r="BH350" s="64">
        <v>12.479780264029101</v>
      </c>
      <c r="BI350" s="64">
        <v>5.08746284125034</v>
      </c>
      <c r="BJ350" s="64">
        <v>17.384109183736602</v>
      </c>
      <c r="BK350" s="64">
        <v>9.5156998382840392</v>
      </c>
      <c r="BL350" s="64">
        <v>8.9218409370744904</v>
      </c>
      <c r="BM350" s="64">
        <v>6.2667865406949002</v>
      </c>
      <c r="BN350" s="64">
        <v>20.298605204107101</v>
      </c>
      <c r="BO350" s="64">
        <v>13.2121923719085</v>
      </c>
      <c r="BP350" s="64">
        <v>8.5507467853832395</v>
      </c>
      <c r="BQ350" s="64">
        <v>15.6614441019282</v>
      </c>
      <c r="BR350" s="64">
        <v>13.101154978600499</v>
      </c>
      <c r="BS350" s="64">
        <v>14.567777865911101</v>
      </c>
      <c r="BT350" s="64">
        <v>11.0216740428584</v>
      </c>
      <c r="BU350" s="64">
        <v>3</v>
      </c>
      <c r="BV350" s="64">
        <v>0</v>
      </c>
      <c r="BW350" s="64">
        <v>0</v>
      </c>
      <c r="BX350" s="64">
        <v>0</v>
      </c>
      <c r="BY350" s="64">
        <v>11.540612408249499</v>
      </c>
      <c r="BZ350" s="64">
        <v>13.6710987257485</v>
      </c>
      <c r="CA350" s="64">
        <v>0</v>
      </c>
      <c r="CB350" s="64">
        <v>11.257387842692699</v>
      </c>
      <c r="CC350" s="64">
        <v>14.329866397467599</v>
      </c>
      <c r="CD350" s="64">
        <v>9.0223678130284508</v>
      </c>
      <c r="CE350" s="64">
        <v>6.6724253419714996</v>
      </c>
      <c r="CF350" s="64">
        <v>4.8073549220576002</v>
      </c>
      <c r="CG350" s="64">
        <v>0</v>
      </c>
    </row>
    <row r="351" spans="1:85" x14ac:dyDescent="0.55000000000000004">
      <c r="A351" s="30" t="s">
        <v>132</v>
      </c>
      <c r="B351" s="57">
        <v>202404221</v>
      </c>
      <c r="C351" s="30">
        <v>59</v>
      </c>
      <c r="D351" s="30" t="s">
        <v>469</v>
      </c>
      <c r="E351" s="30">
        <v>1</v>
      </c>
      <c r="F351" s="58">
        <v>20.68</v>
      </c>
      <c r="G351" s="30" t="s">
        <v>172</v>
      </c>
      <c r="H351" s="30" t="s">
        <v>0</v>
      </c>
      <c r="I351" s="30" t="s">
        <v>174</v>
      </c>
      <c r="J351" s="30">
        <v>23</v>
      </c>
      <c r="K351" s="30">
        <v>12</v>
      </c>
      <c r="L351" s="64">
        <v>16.250724027148902</v>
      </c>
      <c r="M351" s="64">
        <v>7.19967234483636</v>
      </c>
      <c r="N351" s="64">
        <v>8.2992080183872794</v>
      </c>
      <c r="O351" s="64">
        <v>11.401412878714201</v>
      </c>
      <c r="P351" s="64">
        <v>7.9600019320680797</v>
      </c>
      <c r="Q351" s="64">
        <v>6.1898245588800203</v>
      </c>
      <c r="R351" s="64">
        <v>10.345405246717799</v>
      </c>
      <c r="S351" s="64">
        <v>6.8703647195834003</v>
      </c>
      <c r="T351" s="64">
        <v>0</v>
      </c>
      <c r="U351" s="64">
        <v>7.9715435539507702</v>
      </c>
      <c r="V351" s="64">
        <v>6.70043971814109</v>
      </c>
      <c r="W351" s="64">
        <v>3.32192809488736</v>
      </c>
      <c r="X351" s="64">
        <v>2.8073549220576002</v>
      </c>
      <c r="Y351" s="64">
        <v>4.08746284125034</v>
      </c>
      <c r="Z351" s="64">
        <v>0</v>
      </c>
      <c r="AA351" s="64">
        <v>3.4594316186373</v>
      </c>
      <c r="AB351" s="64">
        <v>5.08746284125034</v>
      </c>
      <c r="AC351" s="64">
        <v>8.0660891904577703</v>
      </c>
      <c r="AD351" s="64">
        <v>5.2854022188622496</v>
      </c>
      <c r="AE351" s="64">
        <v>7.0112272554232504</v>
      </c>
      <c r="AF351" s="64">
        <v>11.9311068330293</v>
      </c>
      <c r="AG351" s="64">
        <v>3.1699250014423099</v>
      </c>
      <c r="AH351" s="64">
        <v>5.6438561897747199</v>
      </c>
      <c r="AI351" s="64">
        <v>11.0014081943928</v>
      </c>
      <c r="AJ351" s="64">
        <v>0</v>
      </c>
      <c r="AK351" s="64">
        <v>10.660887270302601</v>
      </c>
      <c r="AL351" s="64">
        <v>10.0416591516372</v>
      </c>
      <c r="AM351" s="64">
        <v>0</v>
      </c>
      <c r="AN351" s="64">
        <v>10.1674181458317</v>
      </c>
      <c r="AO351" s="64">
        <v>5.7279204545631996</v>
      </c>
      <c r="AP351" s="64">
        <v>3.32192809488736</v>
      </c>
      <c r="AQ351" s="64">
        <v>6.5849625007211596</v>
      </c>
      <c r="AR351" s="64">
        <v>0</v>
      </c>
      <c r="AS351" s="64">
        <v>14.1269464072255</v>
      </c>
      <c r="AT351" s="64">
        <v>5.4918530963296703</v>
      </c>
      <c r="AU351" s="64">
        <v>7.7944158663501097</v>
      </c>
      <c r="AV351" s="64">
        <v>0</v>
      </c>
      <c r="AW351" s="64">
        <v>2.5849625007211601</v>
      </c>
      <c r="AX351" s="64">
        <v>5.6438561897747199</v>
      </c>
      <c r="AY351" s="64">
        <v>5.1292830169449699</v>
      </c>
      <c r="AZ351" s="64">
        <v>7.1799090900149301</v>
      </c>
      <c r="BA351" s="64">
        <v>9.3083390301394093</v>
      </c>
      <c r="BB351" s="64">
        <v>5.4262647547020997</v>
      </c>
      <c r="BC351" s="64">
        <v>5.1699250014423104</v>
      </c>
      <c r="BD351" s="64">
        <v>3.32192809488736</v>
      </c>
      <c r="BE351" s="64">
        <v>8.8917837032183105</v>
      </c>
      <c r="BF351" s="64">
        <v>6.2479275134435897</v>
      </c>
      <c r="BG351" s="64">
        <v>10.1711767976518</v>
      </c>
      <c r="BH351" s="64">
        <v>11.666667840690399</v>
      </c>
      <c r="BI351" s="64">
        <v>6.6293566200796104</v>
      </c>
      <c r="BJ351" s="64">
        <v>17.704444050370402</v>
      </c>
      <c r="BK351" s="64">
        <v>9.0334230015374501</v>
      </c>
      <c r="BL351" s="64">
        <v>7.4178525148859</v>
      </c>
      <c r="BM351" s="64">
        <v>5.4594316186373</v>
      </c>
      <c r="BN351" s="64">
        <v>21.006280188108299</v>
      </c>
      <c r="BO351" s="64">
        <v>12.325024310191401</v>
      </c>
      <c r="BP351" s="64">
        <v>10.6943578872215</v>
      </c>
      <c r="BQ351" s="64">
        <v>17.648582283363702</v>
      </c>
      <c r="BR351" s="64">
        <v>14.1423464226833</v>
      </c>
      <c r="BS351" s="64">
        <v>16.3517846943714</v>
      </c>
      <c r="BT351" s="64">
        <v>12.9771010067711</v>
      </c>
      <c r="BU351" s="64">
        <v>3.70043971814109</v>
      </c>
      <c r="BV351" s="64">
        <v>4.75488750216347</v>
      </c>
      <c r="BW351" s="64">
        <v>6.4918530963296703</v>
      </c>
      <c r="BX351" s="64">
        <v>0</v>
      </c>
      <c r="BY351" s="64">
        <v>0</v>
      </c>
      <c r="BZ351" s="64">
        <v>0</v>
      </c>
      <c r="CA351" s="64">
        <v>8.9366379390025692</v>
      </c>
      <c r="CB351" s="64">
        <v>12.921840937074499</v>
      </c>
      <c r="CC351" s="64">
        <v>16.3059370436252</v>
      </c>
      <c r="CD351" s="64">
        <v>10.317412613764899</v>
      </c>
      <c r="CE351" s="64">
        <v>7.1598713367783899</v>
      </c>
      <c r="CF351" s="64">
        <v>3.70043971814109</v>
      </c>
      <c r="CG351" s="64">
        <v>0</v>
      </c>
    </row>
    <row r="352" spans="1:85" x14ac:dyDescent="0.55000000000000004">
      <c r="A352" s="30" t="s">
        <v>132</v>
      </c>
      <c r="B352" s="57">
        <v>202408105</v>
      </c>
      <c r="C352" s="30">
        <v>59</v>
      </c>
      <c r="D352" s="30" t="s">
        <v>469</v>
      </c>
      <c r="E352" s="30">
        <v>1</v>
      </c>
      <c r="F352" s="58">
        <v>20.68</v>
      </c>
      <c r="G352" s="30" t="s">
        <v>172</v>
      </c>
      <c r="H352" s="30" t="s">
        <v>0</v>
      </c>
      <c r="I352" s="30" t="s">
        <v>174</v>
      </c>
      <c r="J352" s="30">
        <v>25</v>
      </c>
      <c r="K352" s="30">
        <v>9</v>
      </c>
      <c r="L352" s="64">
        <v>16.8201664943801</v>
      </c>
      <c r="M352" s="64">
        <v>6.2288186904958804</v>
      </c>
      <c r="N352" s="64">
        <v>8.4220647661728094</v>
      </c>
      <c r="O352" s="64">
        <v>12.2708792953288</v>
      </c>
      <c r="P352" s="64">
        <v>8.6474584264549197</v>
      </c>
      <c r="Q352" s="64">
        <v>6.9307373375628902</v>
      </c>
      <c r="R352" s="64">
        <v>10.824163209744199</v>
      </c>
      <c r="S352" s="64">
        <v>7.8517490414160598</v>
      </c>
      <c r="T352" s="64">
        <v>3.70043971814109</v>
      </c>
      <c r="U352" s="64">
        <v>8.8610869059953892</v>
      </c>
      <c r="V352" s="64">
        <v>7.4093909361376999</v>
      </c>
      <c r="W352" s="64">
        <v>4.3923174227787598</v>
      </c>
      <c r="X352" s="64">
        <v>3.70043971814109</v>
      </c>
      <c r="Y352" s="64">
        <v>7.5391588111080301</v>
      </c>
      <c r="Z352" s="64">
        <v>3.8073549220576002</v>
      </c>
      <c r="AA352" s="64">
        <v>4.9068905956085196</v>
      </c>
      <c r="AB352" s="64">
        <v>6.9541963103868696</v>
      </c>
      <c r="AC352" s="64">
        <v>9.0687782779854107</v>
      </c>
      <c r="AD352" s="64">
        <v>7.2479275134435897</v>
      </c>
      <c r="AE352" s="64">
        <v>7.4918530963296703</v>
      </c>
      <c r="AF352" s="64">
        <v>12.220075970984301</v>
      </c>
      <c r="AG352" s="64">
        <v>5.32192809488736</v>
      </c>
      <c r="AH352" s="64">
        <v>7.2667865406949002</v>
      </c>
      <c r="AI352" s="64">
        <v>11.2615073092021</v>
      </c>
      <c r="AJ352" s="64">
        <v>9.3442959079158197</v>
      </c>
      <c r="AK352" s="64">
        <v>9.9957671508777999</v>
      </c>
      <c r="AL352" s="64">
        <v>10.1045987535644</v>
      </c>
      <c r="AM352" s="64">
        <v>5.6724253419714996</v>
      </c>
      <c r="AN352" s="64">
        <v>11.135709286104399</v>
      </c>
      <c r="AO352" s="64">
        <v>6.5235619560570104</v>
      </c>
      <c r="AP352" s="64">
        <v>5</v>
      </c>
      <c r="AQ352" s="64">
        <v>7.7681843247769304</v>
      </c>
      <c r="AR352" s="64">
        <v>0</v>
      </c>
      <c r="AS352" s="64">
        <v>13.4429434958487</v>
      </c>
      <c r="AT352" s="64">
        <v>5.6147098441152101</v>
      </c>
      <c r="AU352" s="64">
        <v>7.7481928495894596</v>
      </c>
      <c r="AV352" s="64">
        <v>7.5924570372680797</v>
      </c>
      <c r="AW352" s="64">
        <v>2.32192809488736</v>
      </c>
      <c r="AX352" s="64">
        <v>5.6438561897747199</v>
      </c>
      <c r="AY352" s="64">
        <v>5.1699250014423104</v>
      </c>
      <c r="AZ352" s="64">
        <v>7.2761244052742402</v>
      </c>
      <c r="BA352" s="64">
        <v>11.0573148777827</v>
      </c>
      <c r="BB352" s="64">
        <v>5.08746284125034</v>
      </c>
      <c r="BC352" s="64">
        <v>8.0168082876865494</v>
      </c>
      <c r="BD352" s="64">
        <v>3.5849625007211601</v>
      </c>
      <c r="BE352" s="64">
        <v>10.4125698468052</v>
      </c>
      <c r="BF352" s="64">
        <v>6.7414669864011501</v>
      </c>
      <c r="BG352" s="64">
        <v>10.899356922923101</v>
      </c>
      <c r="BH352" s="64">
        <v>11.630722162103799</v>
      </c>
      <c r="BI352" s="64">
        <v>6.9307373375628902</v>
      </c>
      <c r="BJ352" s="64">
        <v>16.933794372588999</v>
      </c>
      <c r="BK352" s="64">
        <v>9.1522848423065799</v>
      </c>
      <c r="BL352" s="64">
        <v>7.3487281542310798</v>
      </c>
      <c r="BM352" s="64">
        <v>5.6724253419714996</v>
      </c>
      <c r="BN352" s="64">
        <v>21.0973847004832</v>
      </c>
      <c r="BO352" s="64">
        <v>12.486332252768699</v>
      </c>
      <c r="BP352" s="64">
        <v>10.468624042918</v>
      </c>
      <c r="BQ352" s="64">
        <v>17.6630090396093</v>
      </c>
      <c r="BR352" s="64">
        <v>14.3257973268664</v>
      </c>
      <c r="BS352" s="64">
        <v>16.631120201847299</v>
      </c>
      <c r="BT352" s="64">
        <v>13.0808175276083</v>
      </c>
      <c r="BU352" s="64">
        <v>4.4594316186373</v>
      </c>
      <c r="BV352" s="64">
        <v>4.9068905956085196</v>
      </c>
      <c r="BW352" s="64">
        <v>6.4918530963296703</v>
      </c>
      <c r="BX352" s="64">
        <v>0</v>
      </c>
      <c r="BY352" s="64">
        <v>0</v>
      </c>
      <c r="BZ352" s="64">
        <v>0</v>
      </c>
      <c r="CA352" s="64">
        <v>8.2854022188622505</v>
      </c>
      <c r="CB352" s="64">
        <v>12.954378090144001</v>
      </c>
      <c r="CC352" s="64">
        <v>15.5812594374085</v>
      </c>
      <c r="CD352" s="64">
        <v>11.328674927327899</v>
      </c>
      <c r="CE352" s="64">
        <v>7.7347096202258401</v>
      </c>
      <c r="CF352" s="64">
        <v>4.4594316186373</v>
      </c>
      <c r="CG352" s="64">
        <v>0</v>
      </c>
    </row>
    <row r="353" spans="1:85" x14ac:dyDescent="0.55000000000000004">
      <c r="A353" s="30" t="s">
        <v>194</v>
      </c>
      <c r="B353" s="57">
        <v>202710045</v>
      </c>
      <c r="C353" s="30">
        <v>64</v>
      </c>
      <c r="D353" s="30" t="s">
        <v>470</v>
      </c>
      <c r="E353" s="30" t="s">
        <v>172</v>
      </c>
      <c r="F353" s="58" t="s">
        <v>172</v>
      </c>
      <c r="G353" s="30" t="s">
        <v>172</v>
      </c>
      <c r="H353" s="30" t="s">
        <v>177</v>
      </c>
      <c r="I353" s="30" t="s">
        <v>175</v>
      </c>
      <c r="J353" s="30">
        <v>0</v>
      </c>
      <c r="K353" s="30" t="s">
        <v>172</v>
      </c>
      <c r="L353" s="64">
        <v>15.3494885771361</v>
      </c>
      <c r="M353" s="64">
        <v>3.8073549220576002</v>
      </c>
      <c r="N353" s="64">
        <v>9.6706562491184407</v>
      </c>
      <c r="O353" s="64">
        <v>10.9772799234999</v>
      </c>
      <c r="P353" s="64">
        <v>8.1598713367783908</v>
      </c>
      <c r="Q353" s="64">
        <v>5.4594316186373</v>
      </c>
      <c r="R353" s="64">
        <v>6.8703647195834003</v>
      </c>
      <c r="S353" s="64">
        <v>6.6438561897747199</v>
      </c>
      <c r="T353" s="64">
        <v>4.32192809488736</v>
      </c>
      <c r="U353" s="64">
        <v>10.030667136246899</v>
      </c>
      <c r="V353" s="64">
        <v>6.0223678130284499</v>
      </c>
      <c r="W353" s="64">
        <v>3.8073549220576002</v>
      </c>
      <c r="X353" s="64">
        <v>3.32192809488736</v>
      </c>
      <c r="Y353" s="64">
        <v>3.5849625007211601</v>
      </c>
      <c r="Z353" s="64">
        <v>0</v>
      </c>
      <c r="AA353" s="64">
        <v>5.9541963103868696</v>
      </c>
      <c r="AB353" s="64">
        <v>6.08746284125034</v>
      </c>
      <c r="AC353" s="64">
        <v>7.8265484872909203</v>
      </c>
      <c r="AD353" s="64">
        <v>8</v>
      </c>
      <c r="AE353" s="64">
        <v>9.6293566200796104</v>
      </c>
      <c r="AF353" s="64">
        <v>13.3138750340391</v>
      </c>
      <c r="AG353" s="64">
        <v>3.1699250014423099</v>
      </c>
      <c r="AH353" s="64">
        <v>3.70043971814109</v>
      </c>
      <c r="AI353" s="64">
        <v>11.520127550324901</v>
      </c>
      <c r="AJ353" s="64">
        <v>7.3037807481771004</v>
      </c>
      <c r="AK353" s="64">
        <v>7.4998458870832101</v>
      </c>
      <c r="AL353" s="64">
        <v>8.3487281542310807</v>
      </c>
      <c r="AM353" s="64">
        <v>8.9395792143146906</v>
      </c>
      <c r="AN353" s="64">
        <v>9.4898479604393007</v>
      </c>
      <c r="AO353" s="64">
        <v>4.9541963103868696</v>
      </c>
      <c r="AP353" s="64">
        <v>5.9068905956085196</v>
      </c>
      <c r="AQ353" s="64">
        <v>5.5849625007211596</v>
      </c>
      <c r="AR353" s="64">
        <v>9.6917435191712809</v>
      </c>
      <c r="AS353" s="64">
        <v>8.21431912080077</v>
      </c>
      <c r="AT353" s="64">
        <v>4</v>
      </c>
      <c r="AU353" s="64">
        <v>3.90689059560852</v>
      </c>
      <c r="AV353" s="64">
        <v>0</v>
      </c>
      <c r="AW353" s="64">
        <v>2</v>
      </c>
      <c r="AX353" s="64">
        <v>4.8073549220576002</v>
      </c>
      <c r="AY353" s="64">
        <v>0</v>
      </c>
      <c r="AZ353" s="64">
        <v>8.7004397181410909</v>
      </c>
      <c r="BA353" s="64">
        <v>7.1799090900149301</v>
      </c>
      <c r="BB353" s="64">
        <v>0</v>
      </c>
      <c r="BC353" s="64">
        <v>4.32192809488736</v>
      </c>
      <c r="BD353" s="64">
        <v>3.8073549220576002</v>
      </c>
      <c r="BE353" s="64">
        <v>6.7279204545631996</v>
      </c>
      <c r="BF353" s="64">
        <v>7.6293566200796104</v>
      </c>
      <c r="BG353" s="64">
        <v>9.6183855022586098</v>
      </c>
      <c r="BH353" s="64">
        <v>11.689124404913301</v>
      </c>
      <c r="BI353" s="64">
        <v>5.5849625007211596</v>
      </c>
      <c r="BJ353" s="64">
        <v>16.1143930548673</v>
      </c>
      <c r="BK353" s="64">
        <v>8.9038818457361799</v>
      </c>
      <c r="BL353" s="64">
        <v>8.9366379390025692</v>
      </c>
      <c r="BM353" s="64">
        <v>6.3923174227787598</v>
      </c>
      <c r="BN353" s="64">
        <v>18.458482712880201</v>
      </c>
      <c r="BO353" s="64">
        <v>12.123798091251899</v>
      </c>
      <c r="BP353" s="64">
        <v>7.5924570372680797</v>
      </c>
      <c r="BQ353" s="64">
        <v>13.716176405807399</v>
      </c>
      <c r="BR353" s="64">
        <v>12.542548262335201</v>
      </c>
      <c r="BS353" s="64">
        <v>14.073388468542401</v>
      </c>
      <c r="BT353" s="64">
        <v>11.158609688214501</v>
      </c>
      <c r="BU353" s="64">
        <v>0</v>
      </c>
      <c r="BV353" s="64">
        <v>0</v>
      </c>
      <c r="BW353" s="64">
        <v>0</v>
      </c>
      <c r="BX353" s="64">
        <v>0</v>
      </c>
      <c r="BY353" s="64">
        <v>10.0320457269308</v>
      </c>
      <c r="BZ353" s="64">
        <v>11.7439928610602</v>
      </c>
      <c r="CA353" s="64">
        <v>9.9498267107591101</v>
      </c>
      <c r="CB353" s="64">
        <v>10.852529509404199</v>
      </c>
      <c r="CC353" s="64">
        <v>10.824958740528499</v>
      </c>
      <c r="CD353" s="64">
        <v>8.2240016741980995</v>
      </c>
      <c r="CE353" s="64">
        <v>6.9772799234999203</v>
      </c>
      <c r="CF353" s="64">
        <v>3.4594316186373</v>
      </c>
      <c r="CG353" s="64">
        <v>7.8948177633079402</v>
      </c>
    </row>
    <row r="354" spans="1:85" x14ac:dyDescent="0.55000000000000004">
      <c r="A354" s="30" t="s">
        <v>194</v>
      </c>
      <c r="B354" s="57">
        <v>202800505</v>
      </c>
      <c r="C354" s="30">
        <v>64</v>
      </c>
      <c r="D354" s="30" t="s">
        <v>470</v>
      </c>
      <c r="E354" s="30" t="s">
        <v>172</v>
      </c>
      <c r="F354" s="58" t="s">
        <v>172</v>
      </c>
      <c r="G354" s="30" t="s">
        <v>172</v>
      </c>
      <c r="H354" s="30" t="s">
        <v>177</v>
      </c>
      <c r="I354" s="30" t="s">
        <v>175</v>
      </c>
      <c r="J354" s="30">
        <v>3</v>
      </c>
      <c r="K354" s="30" t="s">
        <v>172</v>
      </c>
      <c r="L354" s="64">
        <v>15.647036754301199</v>
      </c>
      <c r="M354" s="64">
        <v>3.8073549220576002</v>
      </c>
      <c r="N354" s="64">
        <v>9.9053870050181292</v>
      </c>
      <c r="O354" s="64">
        <v>10.7313190310251</v>
      </c>
      <c r="P354" s="64">
        <v>8.3128829552843495</v>
      </c>
      <c r="Q354" s="64">
        <v>5.3923174227787598</v>
      </c>
      <c r="R354" s="64">
        <v>6.9541963103868696</v>
      </c>
      <c r="S354" s="64">
        <v>6.6582114827517902</v>
      </c>
      <c r="T354" s="64">
        <v>4</v>
      </c>
      <c r="U354" s="64">
        <v>10.060695931687601</v>
      </c>
      <c r="V354" s="64">
        <v>5.9068905956085196</v>
      </c>
      <c r="W354" s="64">
        <v>4.1699250014423104</v>
      </c>
      <c r="X354" s="64">
        <v>2.8073549220576002</v>
      </c>
      <c r="Y354" s="64">
        <v>3.32192809488736</v>
      </c>
      <c r="Z354" s="64">
        <v>0</v>
      </c>
      <c r="AA354" s="64">
        <v>5.9772799234999203</v>
      </c>
      <c r="AB354" s="64">
        <v>6.1898245588800203</v>
      </c>
      <c r="AC354" s="64">
        <v>7.6582114827517902</v>
      </c>
      <c r="AD354" s="64">
        <v>8.0980320829605308</v>
      </c>
      <c r="AE354" s="64">
        <v>9.5830827675029298</v>
      </c>
      <c r="AF354" s="64">
        <v>12.813380386924701</v>
      </c>
      <c r="AG354" s="64">
        <v>3.32192809488736</v>
      </c>
      <c r="AH354" s="64">
        <v>3.8073549220576002</v>
      </c>
      <c r="AI354" s="64">
        <v>11.692179576312499</v>
      </c>
      <c r="AJ354" s="64">
        <v>7.3398500028846199</v>
      </c>
      <c r="AK354" s="64">
        <v>7.4008794362821799</v>
      </c>
      <c r="AL354" s="64">
        <v>8.2854022188622505</v>
      </c>
      <c r="AM354" s="64">
        <v>8.9425145053392399</v>
      </c>
      <c r="AN354" s="64">
        <v>9.4241662888180997</v>
      </c>
      <c r="AO354" s="64">
        <v>4.9068905956085196</v>
      </c>
      <c r="AP354" s="64">
        <v>6.2288186904958804</v>
      </c>
      <c r="AQ354" s="64">
        <v>6.1699250014423104</v>
      </c>
      <c r="AR354" s="64">
        <v>9.7648715907360906</v>
      </c>
      <c r="AS354" s="64">
        <v>8.3353903546939208</v>
      </c>
      <c r="AT354" s="64">
        <v>4.3923174227787598</v>
      </c>
      <c r="AU354" s="64">
        <v>4.32192809488736</v>
      </c>
      <c r="AV354" s="64">
        <v>0</v>
      </c>
      <c r="AW354" s="64">
        <v>1.5849625007211601</v>
      </c>
      <c r="AX354" s="64">
        <v>4.8073549220576002</v>
      </c>
      <c r="AY354" s="64">
        <v>0</v>
      </c>
      <c r="AZ354" s="64">
        <v>8.8360503550580702</v>
      </c>
      <c r="BA354" s="64">
        <v>7.3487281542310798</v>
      </c>
      <c r="BB354" s="64">
        <v>0</v>
      </c>
      <c r="BC354" s="64">
        <v>5.0443941193584498</v>
      </c>
      <c r="BD354" s="64">
        <v>3.4594316186373</v>
      </c>
      <c r="BE354" s="64">
        <v>7.0660891904577703</v>
      </c>
      <c r="BF354" s="64">
        <v>7.7481928495894596</v>
      </c>
      <c r="BG354" s="64">
        <v>9.8313072438020495</v>
      </c>
      <c r="BH354" s="64">
        <v>11.8556471660273</v>
      </c>
      <c r="BI354" s="64">
        <v>5.70043971814109</v>
      </c>
      <c r="BJ354" s="64">
        <v>16.367755999454499</v>
      </c>
      <c r="BK354" s="64">
        <v>9.0223678130284508</v>
      </c>
      <c r="BL354" s="64">
        <v>9</v>
      </c>
      <c r="BM354" s="64">
        <v>6.4429434958487297</v>
      </c>
      <c r="BN354" s="64">
        <v>18.460759838804599</v>
      </c>
      <c r="BO354" s="64">
        <v>12.0282514281628</v>
      </c>
      <c r="BP354" s="64">
        <v>7.62205181945638</v>
      </c>
      <c r="BQ354" s="64">
        <v>13.875557388803699</v>
      </c>
      <c r="BR354" s="64">
        <v>12.3671416945524</v>
      </c>
      <c r="BS354" s="64">
        <v>14.1743795764898</v>
      </c>
      <c r="BT354" s="64">
        <v>11.351491409319999</v>
      </c>
      <c r="BU354" s="64">
        <v>0</v>
      </c>
      <c r="BV354" s="64">
        <v>0</v>
      </c>
      <c r="BW354" s="64">
        <v>0</v>
      </c>
      <c r="BX354" s="64">
        <v>0</v>
      </c>
      <c r="BY354" s="64">
        <v>0</v>
      </c>
      <c r="BZ354" s="64">
        <v>11.654636028528</v>
      </c>
      <c r="CA354" s="64">
        <v>9.9425145053392399</v>
      </c>
      <c r="CB354" s="64">
        <v>10.8556471660273</v>
      </c>
      <c r="CC354" s="64">
        <v>11.0967151544885</v>
      </c>
      <c r="CD354" s="64">
        <v>8.4346282276367308</v>
      </c>
      <c r="CE354" s="64">
        <v>6.9772799234999203</v>
      </c>
      <c r="CF354" s="64">
        <v>3.1699250014423099</v>
      </c>
      <c r="CG354" s="64">
        <v>7.9366379390025701</v>
      </c>
    </row>
    <row r="355" spans="1:85" x14ac:dyDescent="0.55000000000000004">
      <c r="A355" s="30" t="s">
        <v>194</v>
      </c>
      <c r="B355" s="57">
        <v>202809325</v>
      </c>
      <c r="C355" s="30">
        <v>64</v>
      </c>
      <c r="D355" s="30" t="s">
        <v>470</v>
      </c>
      <c r="E355" s="30" t="s">
        <v>172</v>
      </c>
      <c r="F355" s="58" t="s">
        <v>172</v>
      </c>
      <c r="G355" s="30" t="s">
        <v>172</v>
      </c>
      <c r="H355" s="30" t="s">
        <v>177</v>
      </c>
      <c r="I355" s="30" t="s">
        <v>175</v>
      </c>
      <c r="J355" s="30">
        <v>7</v>
      </c>
      <c r="K355" s="30" t="s">
        <v>172</v>
      </c>
      <c r="L355" s="64">
        <v>15.5596758284485</v>
      </c>
      <c r="M355" s="64">
        <v>3.5849625007211601</v>
      </c>
      <c r="N355" s="64">
        <v>9.6759570329417492</v>
      </c>
      <c r="O355" s="64">
        <v>11.133784409179899</v>
      </c>
      <c r="P355" s="64">
        <v>8.5736471874933198</v>
      </c>
      <c r="Q355" s="64">
        <v>5.3575520046180802</v>
      </c>
      <c r="R355" s="64">
        <v>6.8328900141647404</v>
      </c>
      <c r="S355" s="64">
        <v>6.5235619560570104</v>
      </c>
      <c r="T355" s="64">
        <v>4.2479275134435897</v>
      </c>
      <c r="U355" s="64">
        <v>10.1382718001722</v>
      </c>
      <c r="V355" s="64">
        <v>6.0223678130284499</v>
      </c>
      <c r="W355" s="64">
        <v>4</v>
      </c>
      <c r="X355" s="64">
        <v>3.4594316186373</v>
      </c>
      <c r="Y355" s="64">
        <v>3.5849625007211601</v>
      </c>
      <c r="Z355" s="64">
        <v>0</v>
      </c>
      <c r="AA355" s="64">
        <v>5.8579809951275701</v>
      </c>
      <c r="AB355" s="64">
        <v>5.9772799234999203</v>
      </c>
      <c r="AC355" s="64">
        <v>7.7481928495894596</v>
      </c>
      <c r="AD355" s="64">
        <v>7.8826430493618398</v>
      </c>
      <c r="AE355" s="64">
        <v>9.3420746679991407</v>
      </c>
      <c r="AF355" s="64">
        <v>12.5420645422834</v>
      </c>
      <c r="AG355" s="64">
        <v>3.1699250014423099</v>
      </c>
      <c r="AH355" s="64">
        <v>3.5849625007211601</v>
      </c>
      <c r="AI355" s="64">
        <v>11.5043224482919</v>
      </c>
      <c r="AJ355" s="64">
        <v>7.3037807481771004</v>
      </c>
      <c r="AK355" s="64">
        <v>7.5391588111080301</v>
      </c>
      <c r="AL355" s="64">
        <v>8.3793783670712596</v>
      </c>
      <c r="AM355" s="64">
        <v>8.5391588111080292</v>
      </c>
      <c r="AN355" s="64">
        <v>9.6110247973073495</v>
      </c>
      <c r="AO355" s="64">
        <v>4.8579809951275701</v>
      </c>
      <c r="AP355" s="64">
        <v>5.9772799234999203</v>
      </c>
      <c r="AQ355" s="64">
        <v>5.8073549220576002</v>
      </c>
      <c r="AR355" s="64">
        <v>9.7714894695005992</v>
      </c>
      <c r="AS355" s="64">
        <v>8.4429434958487306</v>
      </c>
      <c r="AT355" s="64">
        <v>4.3923174227787598</v>
      </c>
      <c r="AU355" s="64">
        <v>4.32192809488736</v>
      </c>
      <c r="AV355" s="64">
        <v>0</v>
      </c>
      <c r="AW355" s="64">
        <v>2</v>
      </c>
      <c r="AX355" s="64">
        <v>4.8073549220576002</v>
      </c>
      <c r="AY355" s="64">
        <v>2.8073549220576002</v>
      </c>
      <c r="AZ355" s="64">
        <v>8.8201789624151896</v>
      </c>
      <c r="BA355" s="64">
        <v>7.3487281542310798</v>
      </c>
      <c r="BB355" s="64">
        <v>0</v>
      </c>
      <c r="BC355" s="64">
        <v>4.70043971814109</v>
      </c>
      <c r="BD355" s="64">
        <v>3.8073549220576002</v>
      </c>
      <c r="BE355" s="64">
        <v>6.9886846867721699</v>
      </c>
      <c r="BF355" s="64">
        <v>7.7073591320808799</v>
      </c>
      <c r="BG355" s="64">
        <v>9.98726401207254</v>
      </c>
      <c r="BH355" s="64">
        <v>11.8951965725633</v>
      </c>
      <c r="BI355" s="64">
        <v>5.4594316186373</v>
      </c>
      <c r="BJ355" s="64">
        <v>16.306702554934201</v>
      </c>
      <c r="BK355" s="64">
        <v>9.0112272554232504</v>
      </c>
      <c r="BL355" s="64">
        <v>9.0112272554232504</v>
      </c>
      <c r="BM355" s="64">
        <v>6.3923174227787598</v>
      </c>
      <c r="BN355" s="64">
        <v>18.256614131485701</v>
      </c>
      <c r="BO355" s="64">
        <v>11.9487322398196</v>
      </c>
      <c r="BP355" s="64">
        <v>7.5391588111080301</v>
      </c>
      <c r="BQ355" s="64">
        <v>13.739464194585899</v>
      </c>
      <c r="BR355" s="64">
        <v>11.88378880326</v>
      </c>
      <c r="BS355" s="64">
        <v>14.105581181277399</v>
      </c>
      <c r="BT355" s="64">
        <v>11.283667167491499</v>
      </c>
      <c r="BU355" s="64">
        <v>0</v>
      </c>
      <c r="BV355" s="64">
        <v>0</v>
      </c>
      <c r="BW355" s="64">
        <v>0</v>
      </c>
      <c r="BX355" s="64">
        <v>0</v>
      </c>
      <c r="BY355" s="64">
        <v>0</v>
      </c>
      <c r="BZ355" s="64">
        <v>11.4527560290325</v>
      </c>
      <c r="CA355" s="64">
        <v>9.7648715907360906</v>
      </c>
      <c r="CB355" s="64">
        <v>10.239598529249101</v>
      </c>
      <c r="CC355" s="64">
        <v>10.8462739113499</v>
      </c>
      <c r="CD355" s="64">
        <v>8.10852445677817</v>
      </c>
      <c r="CE355" s="64">
        <v>6.6438561897747199</v>
      </c>
      <c r="CF355" s="64">
        <v>3.1699250014423099</v>
      </c>
      <c r="CG355" s="64">
        <v>7.5924570372680797</v>
      </c>
    </row>
    <row r="356" spans="1:85" x14ac:dyDescent="0.55000000000000004">
      <c r="A356" s="30" t="s">
        <v>194</v>
      </c>
      <c r="B356" s="57">
        <v>202900401</v>
      </c>
      <c r="C356" s="30">
        <v>64</v>
      </c>
      <c r="D356" s="30" t="s">
        <v>470</v>
      </c>
      <c r="E356" s="30" t="s">
        <v>172</v>
      </c>
      <c r="F356" s="58" t="s">
        <v>172</v>
      </c>
      <c r="G356" s="30" t="s">
        <v>172</v>
      </c>
      <c r="H356" s="30" t="s">
        <v>177</v>
      </c>
      <c r="I356" s="30" t="s">
        <v>175</v>
      </c>
      <c r="J356" s="30">
        <v>10</v>
      </c>
      <c r="K356" s="30" t="s">
        <v>172</v>
      </c>
      <c r="L356" s="64">
        <v>15.5509271109932</v>
      </c>
      <c r="M356" s="64">
        <v>3.4594316186373</v>
      </c>
      <c r="N356" s="64">
        <v>9.7431513941125001</v>
      </c>
      <c r="O356" s="64">
        <v>10.7313190310251</v>
      </c>
      <c r="P356" s="64">
        <v>8.19967234483636</v>
      </c>
      <c r="Q356" s="64">
        <v>5.1699250014423104</v>
      </c>
      <c r="R356" s="64">
        <v>6.9772799234999203</v>
      </c>
      <c r="S356" s="64">
        <v>6.6293566200796104</v>
      </c>
      <c r="T356" s="64">
        <v>4.2479275134435897</v>
      </c>
      <c r="U356" s="64">
        <v>10.1811522568656</v>
      </c>
      <c r="V356" s="64">
        <v>6.0223678130284499</v>
      </c>
      <c r="W356" s="64">
        <v>3.90689059560852</v>
      </c>
      <c r="X356" s="64">
        <v>3.32192809488736</v>
      </c>
      <c r="Y356" s="64">
        <v>3.5849625007211601</v>
      </c>
      <c r="Z356" s="64">
        <v>0</v>
      </c>
      <c r="AA356" s="64">
        <v>5.9772799234999203</v>
      </c>
      <c r="AB356" s="64">
        <v>6.08746284125034</v>
      </c>
      <c r="AC356" s="64">
        <v>7.8265484872909203</v>
      </c>
      <c r="AD356" s="64">
        <v>7.9483672315846796</v>
      </c>
      <c r="AE356" s="64">
        <v>9.4696418172395198</v>
      </c>
      <c r="AF356" s="64">
        <v>12.3230547603416</v>
      </c>
      <c r="AG356" s="64">
        <v>3.1699250014423099</v>
      </c>
      <c r="AH356" s="64">
        <v>3.8073549220576002</v>
      </c>
      <c r="AI356" s="64">
        <v>11.855257827193199</v>
      </c>
      <c r="AJ356" s="64">
        <v>7.2094533656289501</v>
      </c>
      <c r="AK356" s="64">
        <v>7.5774288280357496</v>
      </c>
      <c r="AL356" s="64">
        <v>8.4594316186373</v>
      </c>
      <c r="AM356" s="64">
        <v>8.5430318202552407</v>
      </c>
      <c r="AN356" s="64">
        <v>9.4898479604393007</v>
      </c>
      <c r="AO356" s="64">
        <v>4.8579809951275701</v>
      </c>
      <c r="AP356" s="64">
        <v>6.0443941193584498</v>
      </c>
      <c r="AQ356" s="64">
        <v>5.9541963103868696</v>
      </c>
      <c r="AR356" s="64">
        <v>9.7797193551433992</v>
      </c>
      <c r="AS356" s="64">
        <v>8.3353903546939208</v>
      </c>
      <c r="AT356" s="64">
        <v>4.3923174227787598</v>
      </c>
      <c r="AU356" s="64">
        <v>4.1699250014423104</v>
      </c>
      <c r="AV356" s="64">
        <v>0</v>
      </c>
      <c r="AW356" s="64">
        <v>2</v>
      </c>
      <c r="AX356" s="64">
        <v>4.8073549220576002</v>
      </c>
      <c r="AY356" s="64">
        <v>0</v>
      </c>
      <c r="AZ356" s="64">
        <v>8.8169836232553802</v>
      </c>
      <c r="BA356" s="64">
        <v>7.2854022188622496</v>
      </c>
      <c r="BB356" s="64">
        <v>0</v>
      </c>
      <c r="BC356" s="64">
        <v>4.9541963103868696</v>
      </c>
      <c r="BD356" s="64">
        <v>3.8073549220576002</v>
      </c>
      <c r="BE356" s="64">
        <v>6.8328900141647404</v>
      </c>
      <c r="BF356" s="64">
        <v>7.6582114827517902</v>
      </c>
      <c r="BG356" s="64">
        <v>9.7665289085988594</v>
      </c>
      <c r="BH356" s="64">
        <v>11.7919768208987</v>
      </c>
      <c r="BI356" s="64">
        <v>5.6438561897747199</v>
      </c>
      <c r="BJ356" s="64">
        <v>16.342942746921601</v>
      </c>
      <c r="BK356" s="64">
        <v>8.9512847149669703</v>
      </c>
      <c r="BL356" s="64">
        <v>9.0112272554232504</v>
      </c>
      <c r="BM356" s="64">
        <v>6.4757334309664003</v>
      </c>
      <c r="BN356" s="64">
        <v>18.338301141058299</v>
      </c>
      <c r="BO356" s="64">
        <v>11.9625345635113</v>
      </c>
      <c r="BP356" s="64">
        <v>7.4918530963296703</v>
      </c>
      <c r="BQ356" s="64">
        <v>13.7939080718143</v>
      </c>
      <c r="BR356" s="64">
        <v>12.1836353814732</v>
      </c>
      <c r="BS356" s="64">
        <v>14.049678410286401</v>
      </c>
      <c r="BT356" s="64">
        <v>11.2354159356025</v>
      </c>
      <c r="BU356" s="64">
        <v>0</v>
      </c>
      <c r="BV356" s="64">
        <v>0</v>
      </c>
      <c r="BW356" s="64">
        <v>0</v>
      </c>
      <c r="BX356" s="64">
        <v>0</v>
      </c>
      <c r="BY356" s="64">
        <v>0</v>
      </c>
      <c r="BZ356" s="64">
        <v>11.7439928610602</v>
      </c>
      <c r="CA356" s="64">
        <v>9.9023751144860306</v>
      </c>
      <c r="CB356" s="64">
        <v>10.968666793195201</v>
      </c>
      <c r="CC356" s="64">
        <v>10.9865531497567</v>
      </c>
      <c r="CD356" s="64">
        <v>8.3128829552843495</v>
      </c>
      <c r="CE356" s="64">
        <v>6.9657842846620897</v>
      </c>
      <c r="CF356" s="64">
        <v>2.5849625007211601</v>
      </c>
      <c r="CG356" s="64">
        <v>7.7681843247769304</v>
      </c>
    </row>
    <row r="357" spans="1:85" x14ac:dyDescent="0.55000000000000004">
      <c r="A357" s="30" t="s">
        <v>194</v>
      </c>
      <c r="B357" s="57">
        <v>202909401</v>
      </c>
      <c r="C357" s="30">
        <v>64</v>
      </c>
      <c r="D357" s="30" t="s">
        <v>470</v>
      </c>
      <c r="E357" s="30" t="s">
        <v>172</v>
      </c>
      <c r="F357" s="58" t="s">
        <v>172</v>
      </c>
      <c r="G357" s="30" t="s">
        <v>172</v>
      </c>
      <c r="H357" s="30" t="s">
        <v>177</v>
      </c>
      <c r="I357" s="30" t="s">
        <v>175</v>
      </c>
      <c r="J357" s="30">
        <v>14</v>
      </c>
      <c r="K357" s="30" t="s">
        <v>172</v>
      </c>
      <c r="L357" s="64">
        <v>15.4782324264546</v>
      </c>
      <c r="M357" s="64">
        <v>3.70043971814109</v>
      </c>
      <c r="N357" s="64">
        <v>9.8265484872909106</v>
      </c>
      <c r="O357" s="64">
        <v>10.860311054919499</v>
      </c>
      <c r="P357" s="64">
        <v>8.3750394313469307</v>
      </c>
      <c r="Q357" s="64">
        <v>5.4262647547020997</v>
      </c>
      <c r="R357" s="64">
        <v>6.9772799234999203</v>
      </c>
      <c r="S357" s="64">
        <v>6.5545888516776403</v>
      </c>
      <c r="T357" s="64">
        <v>4.08746284125034</v>
      </c>
      <c r="U357" s="64">
        <v>9.9425145053392399</v>
      </c>
      <c r="V357" s="64">
        <v>6</v>
      </c>
      <c r="W357" s="64">
        <v>3.8073549220576002</v>
      </c>
      <c r="X357" s="64">
        <v>2.8073549220576002</v>
      </c>
      <c r="Y357" s="64">
        <v>3.5849625007211601</v>
      </c>
      <c r="Z357" s="64">
        <v>0</v>
      </c>
      <c r="AA357" s="64">
        <v>5.75488750216347</v>
      </c>
      <c r="AB357" s="64">
        <v>6.0660891904577703</v>
      </c>
      <c r="AC357" s="64">
        <v>7.8265484872909203</v>
      </c>
      <c r="AD357" s="64">
        <v>7.9541963103868696</v>
      </c>
      <c r="AE357" s="64">
        <v>9.4093909361377008</v>
      </c>
      <c r="AF357" s="64">
        <v>11.9288884393976</v>
      </c>
      <c r="AG357" s="64">
        <v>3.1699250014423099</v>
      </c>
      <c r="AH357" s="64">
        <v>4.32192809488736</v>
      </c>
      <c r="AI357" s="64">
        <v>11.965062756744601</v>
      </c>
      <c r="AJ357" s="64">
        <v>7.3837042924740501</v>
      </c>
      <c r="AK357" s="64">
        <v>7.1189410727235103</v>
      </c>
      <c r="AL357" s="64">
        <v>8.3037807481771004</v>
      </c>
      <c r="AM357" s="64">
        <v>8.5698556083309505</v>
      </c>
      <c r="AN357" s="64">
        <v>9.5526690975142703</v>
      </c>
      <c r="AO357" s="64">
        <v>4.8073549220576002</v>
      </c>
      <c r="AP357" s="64">
        <v>6.2479275134435897</v>
      </c>
      <c r="AQ357" s="64">
        <v>6.0223678130284499</v>
      </c>
      <c r="AR357" s="64">
        <v>9.7073591320808799</v>
      </c>
      <c r="AS357" s="64">
        <v>8.21431912080077</v>
      </c>
      <c r="AT357" s="64">
        <v>4</v>
      </c>
      <c r="AU357" s="64">
        <v>4</v>
      </c>
      <c r="AV357" s="64">
        <v>0</v>
      </c>
      <c r="AW357" s="64">
        <v>1.5849625007211601</v>
      </c>
      <c r="AX357" s="64">
        <v>4.8073549220576002</v>
      </c>
      <c r="AY357" s="64">
        <v>0</v>
      </c>
      <c r="AZ357" s="64">
        <v>8.7582232147267192</v>
      </c>
      <c r="BA357" s="64">
        <v>7.3037807481771004</v>
      </c>
      <c r="BB357" s="64">
        <v>0</v>
      </c>
      <c r="BC357" s="64">
        <v>4.75488750216347</v>
      </c>
      <c r="BD357" s="64">
        <v>3.4594316186373</v>
      </c>
      <c r="BE357" s="64">
        <v>6.7279204545631996</v>
      </c>
      <c r="BF357" s="64">
        <v>7.5235619560570104</v>
      </c>
      <c r="BG357" s="64">
        <v>9.6794800995054509</v>
      </c>
      <c r="BH357" s="64">
        <v>11.7452541419573</v>
      </c>
      <c r="BI357" s="64">
        <v>5.6438561897747199</v>
      </c>
      <c r="BJ357" s="64">
        <v>16.163983740099599</v>
      </c>
      <c r="BK357" s="64">
        <v>8.8887432488982601</v>
      </c>
      <c r="BL357" s="64">
        <v>8.8423503434138109</v>
      </c>
      <c r="BM357" s="64">
        <v>6.3923174227787598</v>
      </c>
      <c r="BN357" s="64">
        <v>18.267499953795902</v>
      </c>
      <c r="BO357" s="64">
        <v>11.9487322398196</v>
      </c>
      <c r="BP357" s="64">
        <v>7.5235619560570104</v>
      </c>
      <c r="BQ357" s="64">
        <v>13.854576231305201</v>
      </c>
      <c r="BR357" s="64">
        <v>12.3420746679991</v>
      </c>
      <c r="BS357" s="64">
        <v>14.134586753364401</v>
      </c>
      <c r="BT357" s="64">
        <v>11.169298695792801</v>
      </c>
      <c r="BU357" s="64">
        <v>0</v>
      </c>
      <c r="BV357" s="64">
        <v>0</v>
      </c>
      <c r="BW357" s="64">
        <v>0</v>
      </c>
      <c r="BX357" s="64">
        <v>0</v>
      </c>
      <c r="BY357" s="64">
        <v>10.353146825498101</v>
      </c>
      <c r="BZ357" s="64">
        <v>11.4527560290325</v>
      </c>
      <c r="CA357" s="64">
        <v>9.71080643369935</v>
      </c>
      <c r="CB357" s="64">
        <v>10.6156296369681</v>
      </c>
      <c r="CC357" s="64">
        <v>10.8462739113499</v>
      </c>
      <c r="CD357" s="64">
        <v>8.3442959079158197</v>
      </c>
      <c r="CE357" s="64">
        <v>7</v>
      </c>
      <c r="CF357" s="64">
        <v>3</v>
      </c>
      <c r="CG357" s="64">
        <v>7.70043971814109</v>
      </c>
    </row>
    <row r="358" spans="1:85" x14ac:dyDescent="0.55000000000000004">
      <c r="A358" s="30" t="s">
        <v>133</v>
      </c>
      <c r="B358" s="57">
        <v>201708908</v>
      </c>
      <c r="C358" s="30">
        <v>76</v>
      </c>
      <c r="D358" s="30" t="s">
        <v>469</v>
      </c>
      <c r="E358" s="30">
        <v>1</v>
      </c>
      <c r="F358" s="58">
        <v>23.12</v>
      </c>
      <c r="G358" s="30">
        <v>44</v>
      </c>
      <c r="H358" s="30" t="s">
        <v>0</v>
      </c>
      <c r="I358" s="30" t="s">
        <v>174</v>
      </c>
      <c r="J358" s="30">
        <v>24</v>
      </c>
      <c r="K358" s="30">
        <v>11</v>
      </c>
      <c r="L358" s="64">
        <v>17.609647687894</v>
      </c>
      <c r="M358" s="64">
        <v>7.4998458870832101</v>
      </c>
      <c r="N358" s="64">
        <v>10.483815777264301</v>
      </c>
      <c r="O358" s="64">
        <v>11.287135186086701</v>
      </c>
      <c r="P358" s="64">
        <v>9.2830883530240005</v>
      </c>
      <c r="Q358" s="64">
        <v>6.0660891904577703</v>
      </c>
      <c r="R358" s="64">
        <v>8.6829945836816798</v>
      </c>
      <c r="S358" s="64">
        <v>8.3663222142458196</v>
      </c>
      <c r="T358" s="64">
        <v>5.1292830169449699</v>
      </c>
      <c r="U358" s="64">
        <v>11.5028318040667</v>
      </c>
      <c r="V358" s="64">
        <v>6.9772799234999203</v>
      </c>
      <c r="W358" s="64">
        <v>6.1898245588800203</v>
      </c>
      <c r="X358" s="64">
        <v>3.32192809488736</v>
      </c>
      <c r="Y358" s="64">
        <v>7.2479275134435897</v>
      </c>
      <c r="Z358" s="64">
        <v>3.90689059560852</v>
      </c>
      <c r="AA358" s="64">
        <v>8.7004397181410909</v>
      </c>
      <c r="AB358" s="64">
        <v>6.75488750216347</v>
      </c>
      <c r="AC358" s="64">
        <v>9.3880172853451391</v>
      </c>
      <c r="AD358" s="64">
        <v>8.8948177633079393</v>
      </c>
      <c r="AE358" s="64">
        <v>10.384783750093399</v>
      </c>
      <c r="AF358" s="64">
        <v>12.7387256224934</v>
      </c>
      <c r="AG358" s="64">
        <v>4.8073549220576002</v>
      </c>
      <c r="AH358" s="64">
        <v>6.3037807481771004</v>
      </c>
      <c r="AI358" s="64">
        <v>12.6851867965953</v>
      </c>
      <c r="AJ358" s="64">
        <v>9.9068905956085196</v>
      </c>
      <c r="AK358" s="64">
        <v>11.347067657165899</v>
      </c>
      <c r="AL358" s="64">
        <v>9.9758479680067804</v>
      </c>
      <c r="AM358" s="64">
        <v>9.0714623625566198</v>
      </c>
      <c r="AN358" s="64">
        <v>10.6715410667119</v>
      </c>
      <c r="AO358" s="64">
        <v>4.70043971814109</v>
      </c>
      <c r="AP358" s="64">
        <v>5.6724253419714996</v>
      </c>
      <c r="AQ358" s="64">
        <v>7.3309168781146203</v>
      </c>
      <c r="AR358" s="64">
        <v>8.8169836232553802</v>
      </c>
      <c r="AS358" s="64">
        <v>12.3023533264312</v>
      </c>
      <c r="AT358" s="64">
        <v>7.0112272554232504</v>
      </c>
      <c r="AU358" s="64">
        <v>5.4594316186373</v>
      </c>
      <c r="AV358" s="64">
        <v>10.140829770772999</v>
      </c>
      <c r="AW358" s="64">
        <v>2.5849625007211601</v>
      </c>
      <c r="AX358" s="64">
        <v>7.0660891904577703</v>
      </c>
      <c r="AY358" s="64">
        <v>5.5849625007211596</v>
      </c>
      <c r="AZ358" s="64">
        <v>8.6036263449861892</v>
      </c>
      <c r="BA358" s="64">
        <v>8.5622424242210702</v>
      </c>
      <c r="BB358" s="64">
        <v>4.08746284125034</v>
      </c>
      <c r="BC358" s="64">
        <v>4.08746284125034</v>
      </c>
      <c r="BD358" s="64">
        <v>5.1699250014423104</v>
      </c>
      <c r="BE358" s="64">
        <v>8.4429434958487306</v>
      </c>
      <c r="BF358" s="64">
        <v>7.3309168781146203</v>
      </c>
      <c r="BG358" s="64">
        <v>11.1208858427878</v>
      </c>
      <c r="BH358" s="64">
        <v>12.4372319010395</v>
      </c>
      <c r="BI358" s="64">
        <v>6.4429434958487297</v>
      </c>
      <c r="BJ358" s="64">
        <v>17.2716909843076</v>
      </c>
      <c r="BK358" s="64">
        <v>9.8872206154683795</v>
      </c>
      <c r="BL358" s="64">
        <v>8.6474584264549197</v>
      </c>
      <c r="BM358" s="64">
        <v>6.08746284125034</v>
      </c>
      <c r="BN358" s="64">
        <v>20.388270651552499</v>
      </c>
      <c r="BO358" s="64">
        <v>13.757390009366601</v>
      </c>
      <c r="BP358" s="64">
        <v>10.783816759320199</v>
      </c>
      <c r="BQ358" s="64">
        <v>16.3949482898398</v>
      </c>
      <c r="BR358" s="64">
        <v>14.493355121494901</v>
      </c>
      <c r="BS358" s="64">
        <v>16.071609004518301</v>
      </c>
      <c r="BT358" s="64">
        <v>12.286557761608</v>
      </c>
      <c r="BU358" s="64">
        <v>3.4594316186373</v>
      </c>
      <c r="BV358" s="64">
        <v>4.5235619560570104</v>
      </c>
      <c r="BW358" s="64">
        <v>0</v>
      </c>
      <c r="BX358" s="64">
        <v>0</v>
      </c>
      <c r="BY358" s="64">
        <v>12.450695771572899</v>
      </c>
      <c r="BZ358" s="64">
        <v>13.5147140541385</v>
      </c>
      <c r="CA358" s="64">
        <v>9.9322147519683792</v>
      </c>
      <c r="CB358" s="64">
        <v>13.056468374771301</v>
      </c>
      <c r="CC358" s="64">
        <v>14.534546067460001</v>
      </c>
      <c r="CD358" s="64">
        <v>11.0028150156071</v>
      </c>
      <c r="CE358" s="64">
        <v>8.9008668079807496</v>
      </c>
      <c r="CF358" s="64">
        <v>3.8073549220576002</v>
      </c>
      <c r="CG358" s="64">
        <v>8.2573878426926495</v>
      </c>
    </row>
    <row r="359" spans="1:85" x14ac:dyDescent="0.55000000000000004">
      <c r="A359" s="30" t="s">
        <v>133</v>
      </c>
      <c r="B359" s="57">
        <v>201803916</v>
      </c>
      <c r="C359" s="30">
        <v>76</v>
      </c>
      <c r="D359" s="30" t="s">
        <v>469</v>
      </c>
      <c r="E359" s="30">
        <v>1</v>
      </c>
      <c r="F359" s="58">
        <v>23.12</v>
      </c>
      <c r="G359" s="30">
        <v>44</v>
      </c>
      <c r="H359" s="30" t="s">
        <v>0</v>
      </c>
      <c r="I359" s="30" t="s">
        <v>174</v>
      </c>
      <c r="J359" s="30">
        <v>29</v>
      </c>
      <c r="K359" s="30">
        <v>12</v>
      </c>
      <c r="L359" s="64">
        <v>17.069491725142498</v>
      </c>
      <c r="M359" s="64">
        <v>7</v>
      </c>
      <c r="N359" s="64">
        <v>10.738092259620499</v>
      </c>
      <c r="O359" s="64">
        <v>11.762382038710401</v>
      </c>
      <c r="P359" s="64">
        <v>9.8073549220576002</v>
      </c>
      <c r="Q359" s="64">
        <v>6.75488750216347</v>
      </c>
      <c r="R359" s="64">
        <v>8.7347096202258392</v>
      </c>
      <c r="S359" s="64">
        <v>8.5545888516776394</v>
      </c>
      <c r="T359" s="64">
        <v>5.2854022188622496</v>
      </c>
      <c r="U359" s="64">
        <v>11.5679560754155</v>
      </c>
      <c r="V359" s="64">
        <v>7.0334230015374501</v>
      </c>
      <c r="W359" s="64">
        <v>6.5391588111080301</v>
      </c>
      <c r="X359" s="64">
        <v>3.70043971814109</v>
      </c>
      <c r="Y359" s="64">
        <v>6.2667865406949002</v>
      </c>
      <c r="Z359" s="64">
        <v>4.32192809488736</v>
      </c>
      <c r="AA359" s="64">
        <v>8.9425145053392399</v>
      </c>
      <c r="AB359" s="64">
        <v>6.8073549220576002</v>
      </c>
      <c r="AC359" s="64">
        <v>9.2644426002265998</v>
      </c>
      <c r="AD359" s="64">
        <v>8.4838157772642599</v>
      </c>
      <c r="AE359" s="64">
        <v>10.244363835120501</v>
      </c>
      <c r="AF359" s="64">
        <v>13.3271315626828</v>
      </c>
      <c r="AG359" s="64">
        <v>4.8579809951275701</v>
      </c>
      <c r="AH359" s="64">
        <v>5.9772799234999203</v>
      </c>
      <c r="AI359" s="64">
        <v>12.369597346278701</v>
      </c>
      <c r="AJ359" s="64">
        <v>9.6220518194563809</v>
      </c>
      <c r="AK359" s="64">
        <v>11.247927513443599</v>
      </c>
      <c r="AL359" s="64">
        <v>9.6275338844727898</v>
      </c>
      <c r="AM359" s="64">
        <v>9.75488750216347</v>
      </c>
      <c r="AN359" s="64">
        <v>10.590587049914999</v>
      </c>
      <c r="AO359" s="64">
        <v>4.70043971814109</v>
      </c>
      <c r="AP359" s="64">
        <v>6.4918530963296703</v>
      </c>
      <c r="AQ359" s="64">
        <v>7.4178525148859</v>
      </c>
      <c r="AR359" s="64">
        <v>8.8672787397096595</v>
      </c>
      <c r="AS359" s="64">
        <v>10.6483575820097</v>
      </c>
      <c r="AT359" s="64">
        <v>6.9188632372745902</v>
      </c>
      <c r="AU359" s="64">
        <v>5.1292830169449699</v>
      </c>
      <c r="AV359" s="64">
        <v>9.8672787397096595</v>
      </c>
      <c r="AW359" s="64">
        <v>2</v>
      </c>
      <c r="AX359" s="64">
        <v>7.1395513523987901</v>
      </c>
      <c r="AY359" s="64">
        <v>5.8073549220576002</v>
      </c>
      <c r="AZ359" s="64">
        <v>8.9395792143146906</v>
      </c>
      <c r="BA359" s="64">
        <v>8.0552824355011907</v>
      </c>
      <c r="BB359" s="64">
        <v>4.08746284125034</v>
      </c>
      <c r="BC359" s="64">
        <v>4.3923174227787598</v>
      </c>
      <c r="BD359" s="64">
        <v>5.0443941193584498</v>
      </c>
      <c r="BE359" s="64">
        <v>8.7780771295353599</v>
      </c>
      <c r="BF359" s="64">
        <v>7.4757334309664003</v>
      </c>
      <c r="BG359" s="64">
        <v>11.1286388128526</v>
      </c>
      <c r="BH359" s="64">
        <v>12.468878553819399</v>
      </c>
      <c r="BI359" s="64">
        <v>6.3575520046180802</v>
      </c>
      <c r="BJ359" s="64">
        <v>17.338431727300701</v>
      </c>
      <c r="BK359" s="64">
        <v>9.8657332708517593</v>
      </c>
      <c r="BL359" s="64">
        <v>8.7245138531199498</v>
      </c>
      <c r="BM359" s="64">
        <v>5.6147098441152101</v>
      </c>
      <c r="BN359" s="64">
        <v>20.428900926582301</v>
      </c>
      <c r="BO359" s="64">
        <v>13.180375403128201</v>
      </c>
      <c r="BP359" s="64">
        <v>10.222794902868101</v>
      </c>
      <c r="BQ359" s="64">
        <v>16.362560295449601</v>
      </c>
      <c r="BR359" s="64">
        <v>14.5420645422834</v>
      </c>
      <c r="BS359" s="64">
        <v>15.9657391997376</v>
      </c>
      <c r="BT359" s="64">
        <v>12.1721149325331</v>
      </c>
      <c r="BU359" s="64">
        <v>3.70043971814109</v>
      </c>
      <c r="BV359" s="64">
        <v>4.9068905956085196</v>
      </c>
      <c r="BW359" s="64">
        <v>0</v>
      </c>
      <c r="BX359" s="64">
        <v>0</v>
      </c>
      <c r="BY359" s="64">
        <v>12.059682447247599</v>
      </c>
      <c r="BZ359" s="64">
        <v>13.0365170704865</v>
      </c>
      <c r="CA359" s="64">
        <v>10.0953970227926</v>
      </c>
      <c r="CB359" s="64">
        <v>12.791162888555</v>
      </c>
      <c r="CC359" s="64">
        <v>13.913917862502499</v>
      </c>
      <c r="CD359" s="64">
        <v>10.8407779235951</v>
      </c>
      <c r="CE359" s="64">
        <v>8.6329951971429608</v>
      </c>
      <c r="CF359" s="64">
        <v>3.5849625007211601</v>
      </c>
      <c r="CG359" s="64">
        <v>7.1598713367783899</v>
      </c>
    </row>
    <row r="360" spans="1:85" x14ac:dyDescent="0.55000000000000004">
      <c r="A360" s="30" t="s">
        <v>133</v>
      </c>
      <c r="B360" s="57">
        <v>201807583</v>
      </c>
      <c r="C360" s="30">
        <v>76</v>
      </c>
      <c r="D360" s="30" t="s">
        <v>469</v>
      </c>
      <c r="E360" s="30">
        <v>1</v>
      </c>
      <c r="F360" s="58">
        <v>23.12</v>
      </c>
      <c r="G360" s="30">
        <v>44</v>
      </c>
      <c r="H360" s="30" t="s">
        <v>0</v>
      </c>
      <c r="I360" s="30" t="s">
        <v>174</v>
      </c>
      <c r="J360" s="30">
        <v>31</v>
      </c>
      <c r="K360" s="30">
        <v>11</v>
      </c>
      <c r="L360" s="64">
        <v>17.493871081687299</v>
      </c>
      <c r="M360" s="64">
        <v>6.4757334309664003</v>
      </c>
      <c r="N360" s="64">
        <v>10.437752072323599</v>
      </c>
      <c r="O360" s="64">
        <v>11.287135186086701</v>
      </c>
      <c r="P360" s="64">
        <v>9.4283601727042896</v>
      </c>
      <c r="Q360" s="64">
        <v>6.3037807481771004</v>
      </c>
      <c r="R360" s="64">
        <v>8.4051414631363404</v>
      </c>
      <c r="S360" s="64">
        <v>8.2479275134435905</v>
      </c>
      <c r="T360" s="64">
        <v>4.5849625007211596</v>
      </c>
      <c r="U360" s="64">
        <v>11.5308939811939</v>
      </c>
      <c r="V360" s="64">
        <v>7</v>
      </c>
      <c r="W360" s="64">
        <v>6</v>
      </c>
      <c r="X360" s="64">
        <v>3.32192809488736</v>
      </c>
      <c r="Y360" s="64">
        <v>4.8579809951275701</v>
      </c>
      <c r="Z360" s="64">
        <v>4.2479275134435897</v>
      </c>
      <c r="AA360" s="64">
        <v>9.1446582428318806</v>
      </c>
      <c r="AB360" s="64">
        <v>6.6438561897747199</v>
      </c>
      <c r="AC360" s="64">
        <v>9.1699250014423104</v>
      </c>
      <c r="AD360" s="64">
        <v>8.7911628885550197</v>
      </c>
      <c r="AE360" s="64">
        <v>10.051208940914799</v>
      </c>
      <c r="AF360" s="64">
        <v>12.0887882387169</v>
      </c>
      <c r="AG360" s="64">
        <v>4.2479275134435897</v>
      </c>
      <c r="AH360" s="64">
        <v>5.6438561897747199</v>
      </c>
      <c r="AI360" s="64">
        <v>11.960001932068099</v>
      </c>
      <c r="AJ360" s="64">
        <v>9.5812005819249606</v>
      </c>
      <c r="AK360" s="64">
        <v>11.0098286173681</v>
      </c>
      <c r="AL360" s="64">
        <v>9.32192809488736</v>
      </c>
      <c r="AM360" s="64">
        <v>9.5849625007211596</v>
      </c>
      <c r="AN360" s="64">
        <v>10.145932145820501</v>
      </c>
      <c r="AO360" s="64">
        <v>4.5849625007211596</v>
      </c>
      <c r="AP360" s="64">
        <v>5.70043971814109</v>
      </c>
      <c r="AQ360" s="64">
        <v>6.32192809488736</v>
      </c>
      <c r="AR360" s="64">
        <v>8.0498485494505605</v>
      </c>
      <c r="AS360" s="64">
        <v>11.9744145898055</v>
      </c>
      <c r="AT360" s="64">
        <v>5.8579809951275701</v>
      </c>
      <c r="AU360" s="64">
        <v>3.5849625007211601</v>
      </c>
      <c r="AV360" s="64">
        <v>9.5961897561444101</v>
      </c>
      <c r="AW360" s="64">
        <v>0</v>
      </c>
      <c r="AX360" s="64">
        <v>6.3398500028846199</v>
      </c>
      <c r="AY360" s="64">
        <v>3.5849625007211601</v>
      </c>
      <c r="AZ360" s="64">
        <v>8.4838157772642599</v>
      </c>
      <c r="BA360" s="64">
        <v>8.3837042924740501</v>
      </c>
      <c r="BB360" s="64">
        <v>4.08746284125034</v>
      </c>
      <c r="BC360" s="64">
        <v>3</v>
      </c>
      <c r="BD360" s="64">
        <v>4.2479275134435897</v>
      </c>
      <c r="BE360" s="64">
        <v>8.71080643369935</v>
      </c>
      <c r="BF360" s="64">
        <v>7.1497471195046796</v>
      </c>
      <c r="BG360" s="64">
        <v>10.3509391815464</v>
      </c>
      <c r="BH360" s="64">
        <v>12.244363835120501</v>
      </c>
      <c r="BI360" s="64">
        <v>5.6147098441152101</v>
      </c>
      <c r="BJ360" s="64">
        <v>16.911544133211201</v>
      </c>
      <c r="BK360" s="64">
        <v>9.4325419003882605</v>
      </c>
      <c r="BL360" s="64">
        <v>8.5812005819249606</v>
      </c>
      <c r="BM360" s="64">
        <v>5.2854022188622496</v>
      </c>
      <c r="BN360" s="64">
        <v>20.080569033043201</v>
      </c>
      <c r="BO360" s="64">
        <v>12.983884292164699</v>
      </c>
      <c r="BP360" s="64">
        <v>9.8313072438020495</v>
      </c>
      <c r="BQ360" s="64">
        <v>15.962896005337299</v>
      </c>
      <c r="BR360" s="64">
        <v>13.790552137805401</v>
      </c>
      <c r="BS360" s="64">
        <v>15.564685398338201</v>
      </c>
      <c r="BT360" s="64">
        <v>11.723234300893401</v>
      </c>
      <c r="BU360" s="64">
        <v>3.1699250014423099</v>
      </c>
      <c r="BV360" s="64">
        <v>0</v>
      </c>
      <c r="BW360" s="64">
        <v>0</v>
      </c>
      <c r="BX360" s="64">
        <v>0</v>
      </c>
      <c r="BY360" s="64">
        <v>11.4099212412497</v>
      </c>
      <c r="BZ360" s="64">
        <v>12.646333693381001</v>
      </c>
      <c r="CA360" s="64">
        <v>9.9173720794768396</v>
      </c>
      <c r="CB360" s="64">
        <v>12.4734520889522</v>
      </c>
      <c r="CC360" s="64">
        <v>13.5520686500753</v>
      </c>
      <c r="CD360" s="64">
        <v>10.5526690975143</v>
      </c>
      <c r="CE360" s="64">
        <v>8.4635243732711807</v>
      </c>
      <c r="CF360" s="64">
        <v>3.4594316186373</v>
      </c>
      <c r="CG360" s="64">
        <v>8.3083390301394093</v>
      </c>
    </row>
    <row r="361" spans="1:85" x14ac:dyDescent="0.55000000000000004">
      <c r="A361" s="30" t="s">
        <v>133</v>
      </c>
      <c r="B361" s="57">
        <v>201900164</v>
      </c>
      <c r="C361" s="30">
        <v>76</v>
      </c>
      <c r="D361" s="30" t="s">
        <v>469</v>
      </c>
      <c r="E361" s="30">
        <v>1</v>
      </c>
      <c r="F361" s="58">
        <v>23.12</v>
      </c>
      <c r="G361" s="30">
        <v>44</v>
      </c>
      <c r="H361" s="30" t="s">
        <v>0</v>
      </c>
      <c r="I361" s="30" t="s">
        <v>174</v>
      </c>
      <c r="J361" s="30">
        <v>34</v>
      </c>
      <c r="K361" s="30">
        <v>9</v>
      </c>
      <c r="L361" s="64">
        <v>16.1433832139898</v>
      </c>
      <c r="M361" s="64">
        <v>5.6724253419714996</v>
      </c>
      <c r="N361" s="64">
        <v>9.8734441125153793</v>
      </c>
      <c r="O361" s="64">
        <v>11.8676648483807</v>
      </c>
      <c r="P361" s="64">
        <v>8.9943534368588605</v>
      </c>
      <c r="Q361" s="64">
        <v>5.3923174227787598</v>
      </c>
      <c r="R361" s="64">
        <v>7.8887432488982601</v>
      </c>
      <c r="S361" s="64">
        <v>8.2573878426926495</v>
      </c>
      <c r="T361" s="64">
        <v>4</v>
      </c>
      <c r="U361" s="64">
        <v>11.2755425560867</v>
      </c>
      <c r="V361" s="64">
        <v>6.9772799234999203</v>
      </c>
      <c r="W361" s="64">
        <v>5.4262647547020997</v>
      </c>
      <c r="X361" s="64">
        <v>0</v>
      </c>
      <c r="Y361" s="64">
        <v>4.5849625007211596</v>
      </c>
      <c r="Z361" s="64">
        <v>4.2479275134435897</v>
      </c>
      <c r="AA361" s="64">
        <v>7.7414669864011501</v>
      </c>
      <c r="AB361" s="64">
        <v>6.3037807481771004</v>
      </c>
      <c r="AC361" s="64">
        <v>8.5736471874933198</v>
      </c>
      <c r="AD361" s="64">
        <v>8.10852445677817</v>
      </c>
      <c r="AE361" s="64">
        <v>9.9218409370744904</v>
      </c>
      <c r="AF361" s="64">
        <v>13.6978363579624</v>
      </c>
      <c r="AG361" s="64">
        <v>3.5849625007211601</v>
      </c>
      <c r="AH361" s="64">
        <v>4</v>
      </c>
      <c r="AI361" s="64">
        <v>11.6851867965953</v>
      </c>
      <c r="AJ361" s="64">
        <v>8.5887146355822601</v>
      </c>
      <c r="AK361" s="64">
        <v>10.3309168781146</v>
      </c>
      <c r="AL361" s="64">
        <v>8.8826430493618407</v>
      </c>
      <c r="AM361" s="64">
        <v>8.9829935746943104</v>
      </c>
      <c r="AN361" s="64">
        <v>8.9038818457361799</v>
      </c>
      <c r="AO361" s="64">
        <v>3.90689059560852</v>
      </c>
      <c r="AP361" s="64">
        <v>2.8073549220576002</v>
      </c>
      <c r="AQ361" s="64">
        <v>0</v>
      </c>
      <c r="AR361" s="64">
        <v>6.3398500028846199</v>
      </c>
      <c r="AS361" s="64">
        <v>6.2667865406949002</v>
      </c>
      <c r="AT361" s="64">
        <v>3.32192809488736</v>
      </c>
      <c r="AU361" s="64">
        <v>0</v>
      </c>
      <c r="AV361" s="64">
        <v>5.6147098441152101</v>
      </c>
      <c r="AW361" s="64">
        <v>0</v>
      </c>
      <c r="AX361" s="64">
        <v>3.32192809488736</v>
      </c>
      <c r="AY361" s="64">
        <v>0</v>
      </c>
      <c r="AZ361" s="64">
        <v>6.8703647195834003</v>
      </c>
      <c r="BA361" s="64">
        <v>4.1699250014423104</v>
      </c>
      <c r="BB361" s="64">
        <v>0</v>
      </c>
      <c r="BC361" s="64">
        <v>0</v>
      </c>
      <c r="BD361" s="64">
        <v>0</v>
      </c>
      <c r="BE361" s="64">
        <v>5.3575520046180802</v>
      </c>
      <c r="BF361" s="64">
        <v>4.5849625007211596</v>
      </c>
      <c r="BG361" s="64">
        <v>8.3575520046180802</v>
      </c>
      <c r="BH361" s="64">
        <v>12.2851131885015</v>
      </c>
      <c r="BI361" s="64">
        <v>0</v>
      </c>
      <c r="BJ361" s="64">
        <v>15.126059116070699</v>
      </c>
      <c r="BK361" s="64">
        <v>6.9657842846620897</v>
      </c>
      <c r="BL361" s="64">
        <v>6.9541963103868696</v>
      </c>
      <c r="BM361" s="64">
        <v>3.32192809488736</v>
      </c>
      <c r="BN361" s="64">
        <v>19.7002551292601</v>
      </c>
      <c r="BO361" s="64">
        <v>12.7370360365402</v>
      </c>
      <c r="BP361" s="64">
        <v>9.21431912080077</v>
      </c>
      <c r="BQ361" s="64">
        <v>15.424330341426399</v>
      </c>
      <c r="BR361" s="64">
        <v>13.706711844980701</v>
      </c>
      <c r="BS361" s="64">
        <v>15.294692537264799</v>
      </c>
      <c r="BT361" s="64">
        <v>11.245552706255699</v>
      </c>
      <c r="BU361" s="64">
        <v>2</v>
      </c>
      <c r="BV361" s="64">
        <v>0</v>
      </c>
      <c r="BW361" s="64">
        <v>0</v>
      </c>
      <c r="BX361" s="64">
        <v>0</v>
      </c>
      <c r="BY361" s="64">
        <v>10.7364019313183</v>
      </c>
      <c r="BZ361" s="64">
        <v>12.0161118382205</v>
      </c>
      <c r="CA361" s="64">
        <v>9.5698556083309505</v>
      </c>
      <c r="CB361" s="64">
        <v>11.992584344005801</v>
      </c>
      <c r="CC361" s="64">
        <v>12.258271576282899</v>
      </c>
      <c r="CD361" s="64">
        <v>10.0808175276083</v>
      </c>
      <c r="CE361" s="64">
        <v>8.0056245491938807</v>
      </c>
      <c r="CF361" s="64">
        <v>2.5849625007211601</v>
      </c>
      <c r="CG361" s="64">
        <v>5.9772799234999203</v>
      </c>
    </row>
    <row r="362" spans="1:85" x14ac:dyDescent="0.55000000000000004">
      <c r="A362" s="30" t="s">
        <v>133</v>
      </c>
      <c r="B362" s="57">
        <v>201903346</v>
      </c>
      <c r="C362" s="30">
        <v>76</v>
      </c>
      <c r="D362" s="30" t="s">
        <v>469</v>
      </c>
      <c r="E362" s="30">
        <v>1</v>
      </c>
      <c r="F362" s="58">
        <v>23.12</v>
      </c>
      <c r="G362" s="30">
        <v>44</v>
      </c>
      <c r="H362" s="30" t="s">
        <v>0</v>
      </c>
      <c r="I362" s="30" t="s">
        <v>174</v>
      </c>
      <c r="J362" s="30">
        <v>36</v>
      </c>
      <c r="K362" s="30">
        <v>7</v>
      </c>
      <c r="L362" s="64">
        <v>16.629897301693099</v>
      </c>
      <c r="M362" s="64">
        <v>5.6147098441152101</v>
      </c>
      <c r="N362" s="64">
        <v>10.456354415108301</v>
      </c>
      <c r="O362" s="64">
        <v>11.102631888855001</v>
      </c>
      <c r="P362" s="64">
        <v>9.4635243732711807</v>
      </c>
      <c r="Q362" s="64">
        <v>5.9307373375628902</v>
      </c>
      <c r="R362" s="64">
        <v>8.2573878426926495</v>
      </c>
      <c r="S362" s="64">
        <v>8.4958550268871704</v>
      </c>
      <c r="T362" s="64">
        <v>4.3923174227787598</v>
      </c>
      <c r="U362" s="64">
        <v>11.181773438808801</v>
      </c>
      <c r="V362" s="64">
        <v>7.19967234483636</v>
      </c>
      <c r="W362" s="64">
        <v>5.6147098441152101</v>
      </c>
      <c r="X362" s="64">
        <v>2.8073549220576002</v>
      </c>
      <c r="Y362" s="64">
        <v>4.8579809951275701</v>
      </c>
      <c r="Z362" s="64">
        <v>3.1699250014423099</v>
      </c>
      <c r="AA362" s="64">
        <v>7.8137811912170401</v>
      </c>
      <c r="AB362" s="64">
        <v>6.6582114827517902</v>
      </c>
      <c r="AC362" s="64">
        <v>8.9512847149669703</v>
      </c>
      <c r="AD362" s="64">
        <v>8.5545888516776394</v>
      </c>
      <c r="AE362" s="64">
        <v>9.9381093262192408</v>
      </c>
      <c r="AF362" s="64">
        <v>13.914945656040301</v>
      </c>
      <c r="AG362" s="64">
        <v>4.3923174227787598</v>
      </c>
      <c r="AH362" s="64">
        <v>4.2479275134435897</v>
      </c>
      <c r="AI362" s="64">
        <v>12.1557669384457</v>
      </c>
      <c r="AJ362" s="64">
        <v>8.9483672315846796</v>
      </c>
      <c r="AK362" s="64">
        <v>10.7021726853655</v>
      </c>
      <c r="AL362" s="64">
        <v>9.2264121927887892</v>
      </c>
      <c r="AM362" s="64">
        <v>9.2854022188622505</v>
      </c>
      <c r="AN362" s="64">
        <v>9.8041310211833199</v>
      </c>
      <c r="AO362" s="64">
        <v>4.4594316186373</v>
      </c>
      <c r="AP362" s="64">
        <v>3.5849625007211601</v>
      </c>
      <c r="AQ362" s="64">
        <v>0</v>
      </c>
      <c r="AR362" s="64">
        <v>6.5235619560570104</v>
      </c>
      <c r="AS362" s="64">
        <v>7.10852445677817</v>
      </c>
      <c r="AT362" s="64">
        <v>4</v>
      </c>
      <c r="AU362" s="64">
        <v>2.5849625007211601</v>
      </c>
      <c r="AV362" s="64">
        <v>6.6582114827517902</v>
      </c>
      <c r="AW362" s="64">
        <v>0</v>
      </c>
      <c r="AX362" s="64">
        <v>4.32192809488736</v>
      </c>
      <c r="AY362" s="64">
        <v>0</v>
      </c>
      <c r="AZ362" s="64">
        <v>7.0443941193584498</v>
      </c>
      <c r="BA362" s="64">
        <v>5.1699250014423104</v>
      </c>
      <c r="BB362" s="64">
        <v>0</v>
      </c>
      <c r="BC362" s="64">
        <v>0</v>
      </c>
      <c r="BD362" s="64">
        <v>2.32192809488736</v>
      </c>
      <c r="BE362" s="64">
        <v>5.9307373375628902</v>
      </c>
      <c r="BF362" s="64">
        <v>4.9068905956085196</v>
      </c>
      <c r="BG362" s="64">
        <v>8.8073549220576002</v>
      </c>
      <c r="BH362" s="64">
        <v>12.5304063370991</v>
      </c>
      <c r="BI362" s="64">
        <v>3.32192809488736</v>
      </c>
      <c r="BJ362" s="64">
        <v>15.5758937318785</v>
      </c>
      <c r="BK362" s="64">
        <v>7.3575520046180802</v>
      </c>
      <c r="BL362" s="64">
        <v>7.1699250014423104</v>
      </c>
      <c r="BM362" s="64">
        <v>3.32192809488736</v>
      </c>
      <c r="BN362" s="64">
        <v>20.039793248928699</v>
      </c>
      <c r="BO362" s="64">
        <v>13.108361098906601</v>
      </c>
      <c r="BP362" s="64">
        <v>9.5565060546719298</v>
      </c>
      <c r="BQ362" s="64">
        <v>16.0541167240258</v>
      </c>
      <c r="BR362" s="64">
        <v>13.7734483225387</v>
      </c>
      <c r="BS362" s="64">
        <v>15.8250084466403</v>
      </c>
      <c r="BT362" s="64">
        <v>11.7257922714942</v>
      </c>
      <c r="BU362" s="64">
        <v>2.8073549220576002</v>
      </c>
      <c r="BV362" s="64">
        <v>0</v>
      </c>
      <c r="BW362" s="64">
        <v>0</v>
      </c>
      <c r="BX362" s="64">
        <v>0</v>
      </c>
      <c r="BY362" s="64">
        <v>11.909893083769999</v>
      </c>
      <c r="BZ362" s="64">
        <v>12.6557543101442</v>
      </c>
      <c r="CA362" s="64">
        <v>10.277287400130399</v>
      </c>
      <c r="CB362" s="64">
        <v>12.166790750718199</v>
      </c>
      <c r="CC362" s="64">
        <v>12.7323794463914</v>
      </c>
      <c r="CD362" s="64">
        <v>10.5038257379958</v>
      </c>
      <c r="CE362" s="64">
        <v>8.3575520046180802</v>
      </c>
      <c r="CF362" s="64">
        <v>2.8073549220576002</v>
      </c>
      <c r="CG362" s="64">
        <v>6.9307373375628902</v>
      </c>
    </row>
    <row r="363" spans="1:85" x14ac:dyDescent="0.55000000000000004">
      <c r="A363" s="30" t="s">
        <v>133</v>
      </c>
      <c r="B363" s="57">
        <v>201907598</v>
      </c>
      <c r="C363" s="30">
        <v>76</v>
      </c>
      <c r="D363" s="30" t="s">
        <v>469</v>
      </c>
      <c r="E363" s="30">
        <v>1</v>
      </c>
      <c r="F363" s="58">
        <v>23.12</v>
      </c>
      <c r="G363" s="30">
        <v>44</v>
      </c>
      <c r="H363" s="30" t="s">
        <v>0</v>
      </c>
      <c r="I363" s="30" t="s">
        <v>174</v>
      </c>
      <c r="J363" s="30">
        <v>38</v>
      </c>
      <c r="K363" s="30">
        <v>8</v>
      </c>
      <c r="L363" s="64">
        <v>16.230902330279299</v>
      </c>
      <c r="M363" s="64">
        <v>5.7279204545631996</v>
      </c>
      <c r="N363" s="64">
        <v>10.4083297407674</v>
      </c>
      <c r="O363" s="64">
        <v>11.4450148458684</v>
      </c>
      <c r="P363" s="64">
        <v>9.4283601727042896</v>
      </c>
      <c r="Q363" s="64">
        <v>5.7813597135246599</v>
      </c>
      <c r="R363" s="64">
        <v>8.0334230015374501</v>
      </c>
      <c r="S363" s="64">
        <v>8.5698556083309505</v>
      </c>
      <c r="T363" s="64">
        <v>4.4594316186373</v>
      </c>
      <c r="U363" s="64">
        <v>11.5526690975143</v>
      </c>
      <c r="V363" s="64">
        <v>6.9772799234999203</v>
      </c>
      <c r="W363" s="64">
        <v>5.4594316186373</v>
      </c>
      <c r="X363" s="64">
        <v>0</v>
      </c>
      <c r="Y363" s="64">
        <v>5.3575520046180802</v>
      </c>
      <c r="Z363" s="64">
        <v>3.4594316186373</v>
      </c>
      <c r="AA363" s="64">
        <v>7.8454900509443704</v>
      </c>
      <c r="AB363" s="64">
        <v>6.4093909361376999</v>
      </c>
      <c r="AC363" s="64">
        <v>8.8169836232553802</v>
      </c>
      <c r="AD363" s="64">
        <v>8.5196362528432097</v>
      </c>
      <c r="AE363" s="64">
        <v>9.7944158663501106</v>
      </c>
      <c r="AF363" s="64">
        <v>13.0962209962234</v>
      </c>
      <c r="AG363" s="64">
        <v>7.32192809488736</v>
      </c>
      <c r="AH363" s="64">
        <v>4.4594316186373</v>
      </c>
      <c r="AI363" s="64">
        <v>12.0115767031762</v>
      </c>
      <c r="AJ363" s="64">
        <v>8.9188632372745893</v>
      </c>
      <c r="AK363" s="64">
        <v>10.9136374280491</v>
      </c>
      <c r="AL363" s="64">
        <v>9.2431739834729498</v>
      </c>
      <c r="AM363" s="64">
        <v>9.1241213118291906</v>
      </c>
      <c r="AN363" s="64">
        <v>9.6348110501717201</v>
      </c>
      <c r="AO363" s="64">
        <v>4.8579809951275701</v>
      </c>
      <c r="AP363" s="64">
        <v>3.70043971814109</v>
      </c>
      <c r="AQ363" s="64">
        <v>6.5077946401986999</v>
      </c>
      <c r="AR363" s="64">
        <v>6.7279204545631996</v>
      </c>
      <c r="AS363" s="64">
        <v>7.8265484872909203</v>
      </c>
      <c r="AT363" s="64">
        <v>4.1699250014423104</v>
      </c>
      <c r="AU363" s="64">
        <v>2.5849625007211601</v>
      </c>
      <c r="AV363" s="64">
        <v>6.6582114827517902</v>
      </c>
      <c r="AW363" s="64">
        <v>0</v>
      </c>
      <c r="AX363" s="64">
        <v>4.1699250014423104</v>
      </c>
      <c r="AY363" s="64">
        <v>4.32192809488736</v>
      </c>
      <c r="AZ363" s="64">
        <v>7.1799090900149301</v>
      </c>
      <c r="BA363" s="64">
        <v>4.8579809951275701</v>
      </c>
      <c r="BB363" s="64">
        <v>0</v>
      </c>
      <c r="BC363" s="64">
        <v>0</v>
      </c>
      <c r="BD363" s="64">
        <v>2.32192809488736</v>
      </c>
      <c r="BE363" s="64">
        <v>5.4594316186373</v>
      </c>
      <c r="BF363" s="64">
        <v>5.1292830169449699</v>
      </c>
      <c r="BG363" s="64">
        <v>9.1267044728431905</v>
      </c>
      <c r="BH363" s="64">
        <v>12.6991386252759</v>
      </c>
      <c r="BI363" s="64">
        <v>0</v>
      </c>
      <c r="BJ363" s="64">
        <v>15.581671358578101</v>
      </c>
      <c r="BK363" s="64">
        <v>7.5698556083309496</v>
      </c>
      <c r="BL363" s="64">
        <v>7.4429434958487297</v>
      </c>
      <c r="BM363" s="64">
        <v>3.1699250014423099</v>
      </c>
      <c r="BN363" s="64">
        <v>19.930731563445299</v>
      </c>
      <c r="BO363" s="64">
        <v>13.025312619921699</v>
      </c>
      <c r="BP363" s="64">
        <v>9.4408691676108702</v>
      </c>
      <c r="BQ363" s="64">
        <v>15.850772862313301</v>
      </c>
      <c r="BR363" s="64">
        <v>14.3067737446429</v>
      </c>
      <c r="BS363" s="64">
        <v>15.791544476517601</v>
      </c>
      <c r="BT363" s="64">
        <v>11.7193888209421</v>
      </c>
      <c r="BU363" s="64">
        <v>2.5849625007211601</v>
      </c>
      <c r="BV363" s="64">
        <v>0</v>
      </c>
      <c r="BW363" s="64">
        <v>0</v>
      </c>
      <c r="BX363" s="64">
        <v>0</v>
      </c>
      <c r="BY363" s="64">
        <v>12.192601049712</v>
      </c>
      <c r="BZ363" s="64">
        <v>13.0298048476307</v>
      </c>
      <c r="CA363" s="64">
        <v>10.3782948559119</v>
      </c>
      <c r="CB363" s="64">
        <v>12.7383034114746</v>
      </c>
      <c r="CC363" s="64">
        <v>13.196602126523199</v>
      </c>
      <c r="CD363" s="64">
        <v>10.6384359139905</v>
      </c>
      <c r="CE363" s="64">
        <v>8.4178525148858991</v>
      </c>
      <c r="CF363" s="64">
        <v>3.5849625007211601</v>
      </c>
      <c r="CG363" s="64">
        <v>6.9657842846620897</v>
      </c>
    </row>
    <row r="364" spans="1:85" x14ac:dyDescent="0.55000000000000004">
      <c r="A364" s="30" t="s">
        <v>133</v>
      </c>
      <c r="B364" s="57">
        <v>202000625</v>
      </c>
      <c r="C364" s="30">
        <v>76</v>
      </c>
      <c r="D364" s="30" t="s">
        <v>469</v>
      </c>
      <c r="E364" s="30">
        <v>1</v>
      </c>
      <c r="F364" s="58">
        <v>23.12</v>
      </c>
      <c r="G364" s="30">
        <v>44</v>
      </c>
      <c r="H364" s="30" t="s">
        <v>0</v>
      </c>
      <c r="I364" s="30" t="s">
        <v>174</v>
      </c>
      <c r="J364" s="30">
        <v>41</v>
      </c>
      <c r="K364" s="30">
        <v>7</v>
      </c>
      <c r="L364" s="64">
        <v>16.812503239139399</v>
      </c>
      <c r="M364" s="64">
        <v>6.9425145053392399</v>
      </c>
      <c r="N364" s="64">
        <v>10.745674324002101</v>
      </c>
      <c r="O364" s="64">
        <v>10.8986013874039</v>
      </c>
      <c r="P364" s="64">
        <v>9.2784494582204804</v>
      </c>
      <c r="Q364" s="64">
        <v>7.7944158663501097</v>
      </c>
      <c r="R364" s="64">
        <v>8.6036263449861892</v>
      </c>
      <c r="S364" s="64">
        <v>8.0498485494505605</v>
      </c>
      <c r="T364" s="64">
        <v>2.5849625007211601</v>
      </c>
      <c r="U364" s="64">
        <v>10.456354415108301</v>
      </c>
      <c r="V364" s="64">
        <v>7.32192809488736</v>
      </c>
      <c r="W364" s="64">
        <v>5.75488750216347</v>
      </c>
      <c r="X364" s="64">
        <v>3.1699250014423099</v>
      </c>
      <c r="Y364" s="64">
        <v>3.70043971814109</v>
      </c>
      <c r="Z364" s="64">
        <v>0</v>
      </c>
      <c r="AA364" s="64">
        <v>8.6510516911789299</v>
      </c>
      <c r="AB364" s="64">
        <v>6.5849625007211596</v>
      </c>
      <c r="AC364" s="64">
        <v>9.2240016741980995</v>
      </c>
      <c r="AD364" s="64">
        <v>8.6899979714194497</v>
      </c>
      <c r="AE364" s="64">
        <v>10.052568050804201</v>
      </c>
      <c r="AF364" s="64">
        <v>13.578962292513699</v>
      </c>
      <c r="AG364" s="64">
        <v>3.32192809488736</v>
      </c>
      <c r="AH364" s="64">
        <v>4.75488750216347</v>
      </c>
      <c r="AI364" s="64">
        <v>11.2526654324502</v>
      </c>
      <c r="AJ364" s="64">
        <v>9.0927571409198507</v>
      </c>
      <c r="AK364" s="64">
        <v>10.2807707701306</v>
      </c>
      <c r="AL364" s="64">
        <v>9.1497471195046796</v>
      </c>
      <c r="AM364" s="64">
        <v>9.3575520046180802</v>
      </c>
      <c r="AN364" s="64">
        <v>10.4948555844912</v>
      </c>
      <c r="AO364" s="64">
        <v>5.2094533656289501</v>
      </c>
      <c r="AP364" s="64">
        <v>5.7813597135246599</v>
      </c>
      <c r="AQ364" s="64">
        <v>7.1292830169449699</v>
      </c>
      <c r="AR364" s="64">
        <v>9.2784494582204804</v>
      </c>
      <c r="AS364" s="64">
        <v>9.2597432636907797</v>
      </c>
      <c r="AT364" s="64">
        <v>6.0443941193584498</v>
      </c>
      <c r="AU364" s="64">
        <v>4.6438561897747199</v>
      </c>
      <c r="AV364" s="64">
        <v>10.249113452713701</v>
      </c>
      <c r="AW364" s="64">
        <v>2</v>
      </c>
      <c r="AX364" s="64">
        <v>6.4429434958487297</v>
      </c>
      <c r="AY364" s="64">
        <v>3.32192809488736</v>
      </c>
      <c r="AZ364" s="64">
        <v>8.9886846867721708</v>
      </c>
      <c r="BA364" s="64">
        <v>9.0389189892923003</v>
      </c>
      <c r="BB364" s="64">
        <v>3.90689059560852</v>
      </c>
      <c r="BC364" s="64">
        <v>4.4594316186373</v>
      </c>
      <c r="BD364" s="64">
        <v>4.4594316186373</v>
      </c>
      <c r="BE364" s="64">
        <v>9.8281364841941095</v>
      </c>
      <c r="BF364" s="64">
        <v>7.7279204545631996</v>
      </c>
      <c r="BG364" s="64">
        <v>10.288866074165799</v>
      </c>
      <c r="BH364" s="64">
        <v>12.435409823163299</v>
      </c>
      <c r="BI364" s="64">
        <v>6.0223678130284499</v>
      </c>
      <c r="BJ364" s="64">
        <v>16.823951823122101</v>
      </c>
      <c r="BK364" s="64">
        <v>9.6847486204216295</v>
      </c>
      <c r="BL364" s="64">
        <v>9.1823943534045291</v>
      </c>
      <c r="BM364" s="64">
        <v>6.4429434958487297</v>
      </c>
      <c r="BN364" s="64">
        <v>19.8599714888284</v>
      </c>
      <c r="BO364" s="64">
        <v>12.7129568216975</v>
      </c>
      <c r="BP364" s="64">
        <v>9.3286749273279508</v>
      </c>
      <c r="BQ364" s="64">
        <v>15.6904345563951</v>
      </c>
      <c r="BR364" s="64">
        <v>13.9924958323925</v>
      </c>
      <c r="BS364" s="64">
        <v>15.6679431145465</v>
      </c>
      <c r="BT364" s="64">
        <v>11.4314976042581</v>
      </c>
      <c r="BU364" s="64">
        <v>2.5849625007211601</v>
      </c>
      <c r="BV364" s="64">
        <v>0</v>
      </c>
      <c r="BW364" s="64">
        <v>0</v>
      </c>
      <c r="BX364" s="64">
        <v>0</v>
      </c>
      <c r="BY364" s="64">
        <v>11.7129568216975</v>
      </c>
      <c r="BZ364" s="64">
        <v>12.8776675740679</v>
      </c>
      <c r="CA364" s="64">
        <v>10.2550285698187</v>
      </c>
      <c r="CB364" s="64">
        <v>12.036173612553499</v>
      </c>
      <c r="CC364" s="64">
        <v>12.1953722074027</v>
      </c>
      <c r="CD364" s="64">
        <v>10.2656150464845</v>
      </c>
      <c r="CE364" s="64">
        <v>8.0927571409198507</v>
      </c>
      <c r="CF364" s="64">
        <v>3.4594316186373</v>
      </c>
      <c r="CG364" s="64">
        <v>6.8073549220576002</v>
      </c>
    </row>
    <row r="365" spans="1:85" x14ac:dyDescent="0.55000000000000004">
      <c r="A365" s="30" t="s">
        <v>133</v>
      </c>
      <c r="B365" s="57">
        <v>202004303</v>
      </c>
      <c r="C365" s="30">
        <v>76</v>
      </c>
      <c r="D365" s="30" t="s">
        <v>469</v>
      </c>
      <c r="E365" s="30">
        <v>1</v>
      </c>
      <c r="F365" s="58">
        <v>23.12</v>
      </c>
      <c r="G365" s="30">
        <v>44</v>
      </c>
      <c r="H365" s="30" t="s">
        <v>0</v>
      </c>
      <c r="I365" s="30" t="s">
        <v>174</v>
      </c>
      <c r="J365" s="30">
        <v>43</v>
      </c>
      <c r="K365" s="30">
        <v>7</v>
      </c>
      <c r="L365" s="64">
        <v>16.135609095469899</v>
      </c>
      <c r="M365" s="64">
        <v>7.1898245588800203</v>
      </c>
      <c r="N365" s="64">
        <v>10.1711767976518</v>
      </c>
      <c r="O365" s="64">
        <v>10.6510516911789</v>
      </c>
      <c r="P365" s="64">
        <v>9.2094533656289492</v>
      </c>
      <c r="Q365" s="64">
        <v>7.9425145053392399</v>
      </c>
      <c r="R365" s="64">
        <v>8.5849625007211596</v>
      </c>
      <c r="S365" s="64">
        <v>8.19967234483636</v>
      </c>
      <c r="T365" s="64">
        <v>2.32192809488736</v>
      </c>
      <c r="U365" s="64">
        <v>10.209453365628899</v>
      </c>
      <c r="V365" s="64">
        <v>6.8328900141647404</v>
      </c>
      <c r="W365" s="64">
        <v>5.2479275134435897</v>
      </c>
      <c r="X365" s="64">
        <v>0</v>
      </c>
      <c r="Y365" s="64">
        <v>2.32192809488736</v>
      </c>
      <c r="Z365" s="64">
        <v>0</v>
      </c>
      <c r="AA365" s="64">
        <v>8.0874628412503409</v>
      </c>
      <c r="AB365" s="64">
        <v>6.0660891904577703</v>
      </c>
      <c r="AC365" s="64">
        <v>8.7911628885550197</v>
      </c>
      <c r="AD365" s="64">
        <v>8</v>
      </c>
      <c r="AE365" s="64">
        <v>9.6865005271832203</v>
      </c>
      <c r="AF365" s="64">
        <v>14.0779839739628</v>
      </c>
      <c r="AG365" s="64">
        <v>2.5849625007211601</v>
      </c>
      <c r="AH365" s="64">
        <v>4.1699250014423104</v>
      </c>
      <c r="AI365" s="64">
        <v>11.3896313392605</v>
      </c>
      <c r="AJ365" s="64">
        <v>0</v>
      </c>
      <c r="AK365" s="64">
        <v>10.7414669864011</v>
      </c>
      <c r="AL365" s="64">
        <v>8.9336906549522297</v>
      </c>
      <c r="AM365" s="64">
        <v>9.0112272554232504</v>
      </c>
      <c r="AN365" s="64">
        <v>10.0443941193585</v>
      </c>
      <c r="AO365" s="64">
        <v>4.8073549220576002</v>
      </c>
      <c r="AP365" s="64">
        <v>5.4262647547020997</v>
      </c>
      <c r="AQ365" s="64">
        <v>6.0443941193584498</v>
      </c>
      <c r="AR365" s="64">
        <v>8.9943534368588605</v>
      </c>
      <c r="AS365" s="64">
        <v>10.1344263202209</v>
      </c>
      <c r="AT365" s="64">
        <v>6.1497471195046796</v>
      </c>
      <c r="AU365" s="64">
        <v>4.75488750216347</v>
      </c>
      <c r="AV365" s="64">
        <v>7.4178525148859</v>
      </c>
      <c r="AW365" s="64">
        <v>1.5849625007211601</v>
      </c>
      <c r="AX365" s="64">
        <v>6.5391588111080301</v>
      </c>
      <c r="AY365" s="64">
        <v>3.32192809488736</v>
      </c>
      <c r="AZ365" s="64">
        <v>8.8169836232553802</v>
      </c>
      <c r="BA365" s="64">
        <v>8.0223678130284508</v>
      </c>
      <c r="BB365" s="64">
        <v>3.90689059560852</v>
      </c>
      <c r="BC365" s="64">
        <v>3.5849625007211601</v>
      </c>
      <c r="BD365" s="64">
        <v>4.08746284125034</v>
      </c>
      <c r="BE365" s="64">
        <v>8.2807707701305997</v>
      </c>
      <c r="BF365" s="64">
        <v>7.4008794362821799</v>
      </c>
      <c r="BG365" s="64">
        <v>10.148476582178301</v>
      </c>
      <c r="BH365" s="64">
        <v>12.6320864128352</v>
      </c>
      <c r="BI365" s="64">
        <v>5.8073549220576002</v>
      </c>
      <c r="BJ365" s="64">
        <v>16.422196201060199</v>
      </c>
      <c r="BK365" s="64">
        <v>9.5488219084587502</v>
      </c>
      <c r="BL365" s="64">
        <v>8.8454900509443792</v>
      </c>
      <c r="BM365" s="64">
        <v>5.8328900141647404</v>
      </c>
      <c r="BN365" s="64">
        <v>20.140711215168299</v>
      </c>
      <c r="BO365" s="64">
        <v>12.545205827425599</v>
      </c>
      <c r="BP365" s="64">
        <v>9.5622424242210702</v>
      </c>
      <c r="BQ365" s="64">
        <v>15.9427435736366</v>
      </c>
      <c r="BR365" s="64">
        <v>14.1757054755259</v>
      </c>
      <c r="BS365" s="64">
        <v>15.9468149154948</v>
      </c>
      <c r="BT365" s="64">
        <v>11.781359713524701</v>
      </c>
      <c r="BU365" s="64">
        <v>3</v>
      </c>
      <c r="BV365" s="64">
        <v>0</v>
      </c>
      <c r="BW365" s="64">
        <v>0</v>
      </c>
      <c r="BX365" s="64">
        <v>0</v>
      </c>
      <c r="BY365" s="64">
        <v>12.059682447247599</v>
      </c>
      <c r="BZ365" s="64">
        <v>13.575302875073399</v>
      </c>
      <c r="CA365" s="64">
        <v>0</v>
      </c>
      <c r="CB365" s="64">
        <v>11.7410455770098</v>
      </c>
      <c r="CC365" s="64">
        <v>14.3255865452106</v>
      </c>
      <c r="CD365" s="64">
        <v>10.2796105810525</v>
      </c>
      <c r="CE365" s="64">
        <v>7.9715435539507702</v>
      </c>
      <c r="CF365" s="64">
        <v>4.08746284125034</v>
      </c>
      <c r="CG365" s="64">
        <v>7.62205181945638</v>
      </c>
    </row>
    <row r="366" spans="1:85" x14ac:dyDescent="0.55000000000000004">
      <c r="A366" s="30" t="s">
        <v>134</v>
      </c>
      <c r="B366" s="57">
        <v>204414962</v>
      </c>
      <c r="C366" s="30">
        <v>62</v>
      </c>
      <c r="D366" s="30" t="s">
        <v>469</v>
      </c>
      <c r="E366" s="30">
        <v>1</v>
      </c>
      <c r="F366" s="58" t="s">
        <v>172</v>
      </c>
      <c r="G366" s="30" t="s">
        <v>172</v>
      </c>
      <c r="H366" s="30" t="s">
        <v>1</v>
      </c>
      <c r="I366" s="30" t="s">
        <v>173</v>
      </c>
      <c r="J366" s="30">
        <v>12</v>
      </c>
      <c r="K366" s="30">
        <v>15</v>
      </c>
      <c r="L366" s="64">
        <v>14.6613327527952</v>
      </c>
      <c r="M366" s="64">
        <v>7.4512111118323299</v>
      </c>
      <c r="N366" s="64">
        <v>9.7431513941125001</v>
      </c>
      <c r="O366" s="64">
        <v>0</v>
      </c>
      <c r="P366" s="64">
        <v>6.6582114827517902</v>
      </c>
      <c r="Q366" s="64">
        <v>7.6582114827517902</v>
      </c>
      <c r="R366" s="64">
        <v>9.5774288280357496</v>
      </c>
      <c r="S366" s="64">
        <v>0</v>
      </c>
      <c r="T366" s="64">
        <v>0</v>
      </c>
      <c r="U366" s="64">
        <v>7.7279204545631996</v>
      </c>
      <c r="V366" s="64">
        <v>5.9772799234999203</v>
      </c>
      <c r="W366" s="64">
        <v>3.70043971814109</v>
      </c>
      <c r="X366" s="64">
        <v>0</v>
      </c>
      <c r="Y366" s="64">
        <v>3.4594316186373</v>
      </c>
      <c r="Z366" s="64">
        <v>0</v>
      </c>
      <c r="AA366" s="64">
        <v>6.9772799234999203</v>
      </c>
      <c r="AB366" s="64">
        <v>7.8579809951275701</v>
      </c>
      <c r="AC366" s="64">
        <v>6.2854022188622496</v>
      </c>
      <c r="AD366" s="64">
        <v>9.8703647195833994</v>
      </c>
      <c r="AE366" s="64">
        <v>8.4958550268871704</v>
      </c>
      <c r="AF366" s="64">
        <v>14.7075209084887</v>
      </c>
      <c r="AG366" s="64">
        <v>4</v>
      </c>
      <c r="AH366" s="64">
        <v>4</v>
      </c>
      <c r="AI366" s="64">
        <v>11.6068678373742</v>
      </c>
      <c r="AJ366" s="64">
        <v>0</v>
      </c>
      <c r="AK366" s="64">
        <v>9.5176693881338092</v>
      </c>
      <c r="AL366" s="64">
        <v>10.1674181458317</v>
      </c>
      <c r="AM366" s="64">
        <v>8.6366246205436497</v>
      </c>
      <c r="AN366" s="64">
        <v>10.325305455089699</v>
      </c>
      <c r="AO366" s="64">
        <v>5.9307373375628902</v>
      </c>
      <c r="AP366" s="64">
        <v>7.3398500028846199</v>
      </c>
      <c r="AQ366" s="64">
        <v>6.3398500028846199</v>
      </c>
      <c r="AR366" s="64">
        <v>0</v>
      </c>
      <c r="AS366" s="64">
        <v>15.4941680659923</v>
      </c>
      <c r="AT366" s="64">
        <v>7.2946207488916297</v>
      </c>
      <c r="AU366" s="64">
        <v>6.8201789624151896</v>
      </c>
      <c r="AV366" s="64">
        <v>0</v>
      </c>
      <c r="AW366" s="64">
        <v>0</v>
      </c>
      <c r="AX366" s="64">
        <v>8.71080643369935</v>
      </c>
      <c r="AY366" s="64">
        <v>0</v>
      </c>
      <c r="AZ366" s="64">
        <v>8</v>
      </c>
      <c r="BA366" s="64">
        <v>12.090443275081601</v>
      </c>
      <c r="BB366" s="64">
        <v>6.2288186904958804</v>
      </c>
      <c r="BC366" s="64">
        <v>7.8887432488982601</v>
      </c>
      <c r="BD366" s="64">
        <v>0</v>
      </c>
      <c r="BE366" s="64">
        <v>10.381542951184599</v>
      </c>
      <c r="BF366" s="64">
        <v>7.3837042924740501</v>
      </c>
      <c r="BG366" s="64">
        <v>12.97046544078</v>
      </c>
      <c r="BH366" s="64">
        <v>14.238255446104001</v>
      </c>
      <c r="BI366" s="64">
        <v>5.0443941193584498</v>
      </c>
      <c r="BJ366" s="64">
        <v>16.9508178583717</v>
      </c>
      <c r="BK366" s="64">
        <v>9.3750394313469307</v>
      </c>
      <c r="BL366" s="64">
        <v>7.08746284125034</v>
      </c>
      <c r="BM366" s="64">
        <v>6.2288186904958804</v>
      </c>
      <c r="BN366" s="64">
        <v>19.5968758313164</v>
      </c>
      <c r="BO366" s="64">
        <v>13.899073643469199</v>
      </c>
      <c r="BP366" s="64">
        <v>10.605479518061699</v>
      </c>
      <c r="BQ366" s="64">
        <v>16.341866251312201</v>
      </c>
      <c r="BR366" s="64">
        <v>14.7965466538007</v>
      </c>
      <c r="BS366" s="64">
        <v>15.796572001372001</v>
      </c>
      <c r="BT366" s="64">
        <v>14.214243219443899</v>
      </c>
      <c r="BU366" s="64">
        <v>3.5849625007211601</v>
      </c>
      <c r="BV366" s="64">
        <v>0</v>
      </c>
      <c r="BW366" s="64">
        <v>0</v>
      </c>
      <c r="BX366" s="64">
        <v>0</v>
      </c>
      <c r="BY366" s="64">
        <v>0</v>
      </c>
      <c r="BZ366" s="64">
        <v>0</v>
      </c>
      <c r="CA366" s="64">
        <v>0</v>
      </c>
      <c r="CB366" s="64">
        <v>12.7095146607067</v>
      </c>
      <c r="CC366" s="64">
        <v>15.742546286448301</v>
      </c>
      <c r="CD366" s="64">
        <v>0</v>
      </c>
      <c r="CE366" s="64">
        <v>7.2667865406949002</v>
      </c>
      <c r="CF366" s="64">
        <v>0</v>
      </c>
      <c r="CG366" s="64">
        <v>7.7347096202258401</v>
      </c>
    </row>
    <row r="367" spans="1:85" x14ac:dyDescent="0.55000000000000004">
      <c r="A367" s="30" t="s">
        <v>134</v>
      </c>
      <c r="B367" s="57">
        <v>204505107</v>
      </c>
      <c r="C367" s="30">
        <v>62</v>
      </c>
      <c r="D367" s="30" t="s">
        <v>469</v>
      </c>
      <c r="E367" s="30">
        <v>1</v>
      </c>
      <c r="F367" s="58" t="s">
        <v>172</v>
      </c>
      <c r="G367" s="30" t="s">
        <v>172</v>
      </c>
      <c r="H367" s="30" t="s">
        <v>1</v>
      </c>
      <c r="I367" s="30" t="s">
        <v>173</v>
      </c>
      <c r="J367" s="30">
        <v>14</v>
      </c>
      <c r="K367" s="30">
        <v>16</v>
      </c>
      <c r="L367" s="64">
        <v>14.859631842795</v>
      </c>
      <c r="M367" s="64">
        <v>7.1497471195046796</v>
      </c>
      <c r="N367" s="64">
        <v>9.7056323873614208</v>
      </c>
      <c r="O367" s="64">
        <v>0</v>
      </c>
      <c r="P367" s="64">
        <v>7.1799090900149301</v>
      </c>
      <c r="Q367" s="64">
        <v>7.3663222142458196</v>
      </c>
      <c r="R367" s="64">
        <v>8.4958550268871704</v>
      </c>
      <c r="S367" s="64">
        <v>5.0443941193584498</v>
      </c>
      <c r="T367" s="64">
        <v>0</v>
      </c>
      <c r="U367" s="64">
        <v>8.4635243732711807</v>
      </c>
      <c r="V367" s="64">
        <v>6.2479275134435897</v>
      </c>
      <c r="W367" s="64">
        <v>3.5849625007211601</v>
      </c>
      <c r="X367" s="64">
        <v>0</v>
      </c>
      <c r="Y367" s="64">
        <v>5.5849625007211596</v>
      </c>
      <c r="Z367" s="64">
        <v>0</v>
      </c>
      <c r="AA367" s="64">
        <v>7.7142455176661198</v>
      </c>
      <c r="AB367" s="64">
        <v>7.6438561897747199</v>
      </c>
      <c r="AC367" s="64">
        <v>6.2854022188622496</v>
      </c>
      <c r="AD367" s="64">
        <v>9.6812384117778105</v>
      </c>
      <c r="AE367" s="64">
        <v>8.6617780977719896</v>
      </c>
      <c r="AF367" s="64">
        <v>13.217048913556299</v>
      </c>
      <c r="AG367" s="64">
        <v>3.90689059560852</v>
      </c>
      <c r="AH367" s="64">
        <v>4.32192809488736</v>
      </c>
      <c r="AI367" s="64">
        <v>11.714674827308</v>
      </c>
      <c r="AJ367" s="64">
        <v>0</v>
      </c>
      <c r="AK367" s="64">
        <v>9.7296207435530402</v>
      </c>
      <c r="AL367" s="64">
        <v>10.1749256825007</v>
      </c>
      <c r="AM367" s="64">
        <v>9.1137421660491906</v>
      </c>
      <c r="AN367" s="64">
        <v>10.0443941193585</v>
      </c>
      <c r="AO367" s="64">
        <v>5.9307373375628902</v>
      </c>
      <c r="AP367" s="64">
        <v>8.0874628412503409</v>
      </c>
      <c r="AQ367" s="64">
        <v>6.4757334309664003</v>
      </c>
      <c r="AR367" s="64">
        <v>0</v>
      </c>
      <c r="AS367" s="64">
        <v>11.866892527676599</v>
      </c>
      <c r="AT367" s="64">
        <v>6.1699250014423104</v>
      </c>
      <c r="AU367" s="64">
        <v>7.1497471195046796</v>
      </c>
      <c r="AV367" s="64">
        <v>8.2336196767596999</v>
      </c>
      <c r="AW367" s="64">
        <v>0</v>
      </c>
      <c r="AX367" s="64">
        <v>8.4958550268871704</v>
      </c>
      <c r="AY367" s="64">
        <v>0</v>
      </c>
      <c r="AZ367" s="64">
        <v>8.3353903546939208</v>
      </c>
      <c r="BA367" s="64">
        <v>11.3089078040639</v>
      </c>
      <c r="BB367" s="64">
        <v>0</v>
      </c>
      <c r="BC367" s="64">
        <v>7.7210991887071803</v>
      </c>
      <c r="BD367" s="64">
        <v>0</v>
      </c>
      <c r="BE367" s="64">
        <v>10.2057932493972</v>
      </c>
      <c r="BF367" s="64">
        <v>7.5698556083309496</v>
      </c>
      <c r="BG367" s="64">
        <v>13.182704710518999</v>
      </c>
      <c r="BH367" s="64">
        <v>14.202965558569399</v>
      </c>
      <c r="BI367" s="64">
        <v>5.8073549220576002</v>
      </c>
      <c r="BJ367" s="64">
        <v>17.226835500859998</v>
      </c>
      <c r="BK367" s="64">
        <v>9.56795607541547</v>
      </c>
      <c r="BL367" s="64">
        <v>7.6934869574993296</v>
      </c>
      <c r="BM367" s="64">
        <v>6.3750394313469201</v>
      </c>
      <c r="BN367" s="64">
        <v>18.930136705521701</v>
      </c>
      <c r="BO367" s="64">
        <v>13.848525140541801</v>
      </c>
      <c r="BP367" s="64">
        <v>10.2336196767597</v>
      </c>
      <c r="BQ367" s="64">
        <v>16.538795182866401</v>
      </c>
      <c r="BR367" s="64">
        <v>14.7583273315702</v>
      </c>
      <c r="BS367" s="64">
        <v>15.6848581769422</v>
      </c>
      <c r="BT367" s="64">
        <v>13.7373529846666</v>
      </c>
      <c r="BU367" s="64">
        <v>3.32192809488736</v>
      </c>
      <c r="BV367" s="64">
        <v>0</v>
      </c>
      <c r="BW367" s="64">
        <v>0</v>
      </c>
      <c r="BX367" s="64">
        <v>0</v>
      </c>
      <c r="BY367" s="64">
        <v>0</v>
      </c>
      <c r="BZ367" s="64">
        <v>0</v>
      </c>
      <c r="CA367" s="64">
        <v>0</v>
      </c>
      <c r="CB367" s="64">
        <v>12.3323163301992</v>
      </c>
      <c r="CC367" s="64">
        <v>13.1825495403074</v>
      </c>
      <c r="CD367" s="64">
        <v>0</v>
      </c>
      <c r="CE367" s="64">
        <v>7.6366246205436497</v>
      </c>
      <c r="CF367" s="64">
        <v>0</v>
      </c>
      <c r="CG367" s="64">
        <v>6.8201789624151896</v>
      </c>
    </row>
    <row r="368" spans="1:85" x14ac:dyDescent="0.55000000000000004">
      <c r="A368" s="30" t="s">
        <v>134</v>
      </c>
      <c r="B368" s="57">
        <v>204509930</v>
      </c>
      <c r="C368" s="30">
        <v>62</v>
      </c>
      <c r="D368" s="30" t="s">
        <v>469</v>
      </c>
      <c r="E368" s="30">
        <v>1</v>
      </c>
      <c r="F368" s="58" t="s">
        <v>172</v>
      </c>
      <c r="G368" s="30" t="s">
        <v>172</v>
      </c>
      <c r="H368" s="30" t="s">
        <v>1</v>
      </c>
      <c r="I368" s="30" t="s">
        <v>173</v>
      </c>
      <c r="J368" s="30">
        <v>16</v>
      </c>
      <c r="K368" s="30">
        <v>15</v>
      </c>
      <c r="L368" s="64">
        <v>15.2226439854517</v>
      </c>
      <c r="M368" s="64">
        <v>8.07681559705083</v>
      </c>
      <c r="N368" s="64">
        <v>9.1774195379892394</v>
      </c>
      <c r="O368" s="64">
        <v>0</v>
      </c>
      <c r="P368" s="64">
        <v>7.5698556083309496</v>
      </c>
      <c r="Q368" s="64">
        <v>7.3398500028846199</v>
      </c>
      <c r="R368" s="64">
        <v>8.5313814605163092</v>
      </c>
      <c r="S368" s="64">
        <v>5.7279204545631996</v>
      </c>
      <c r="T368" s="64">
        <v>0</v>
      </c>
      <c r="U368" s="64">
        <v>9.2118882945460001</v>
      </c>
      <c r="V368" s="64">
        <v>6.32192809488736</v>
      </c>
      <c r="W368" s="64">
        <v>4.32192809488736</v>
      </c>
      <c r="X368" s="64">
        <v>0</v>
      </c>
      <c r="Y368" s="64">
        <v>4</v>
      </c>
      <c r="Z368" s="64">
        <v>0</v>
      </c>
      <c r="AA368" s="64">
        <v>8.2431739834729498</v>
      </c>
      <c r="AB368" s="64">
        <v>7.2854022188622496</v>
      </c>
      <c r="AC368" s="64">
        <v>0</v>
      </c>
      <c r="AD368" s="64">
        <v>9.4491486453754394</v>
      </c>
      <c r="AE368" s="64">
        <v>8.5660540381710906</v>
      </c>
      <c r="AF368" s="64">
        <v>14.297990946846699</v>
      </c>
      <c r="AG368" s="64">
        <v>3</v>
      </c>
      <c r="AH368" s="64">
        <v>5.1292830169449699</v>
      </c>
      <c r="AI368" s="64">
        <v>11.948367231584699</v>
      </c>
      <c r="AJ368" s="64">
        <v>0</v>
      </c>
      <c r="AK368" s="64">
        <v>9.2021238238304601</v>
      </c>
      <c r="AL368" s="64">
        <v>10.389093521904501</v>
      </c>
      <c r="AM368" s="64">
        <v>9.1774195379892394</v>
      </c>
      <c r="AN368" s="64">
        <v>10.4625022725973</v>
      </c>
      <c r="AO368" s="64">
        <v>5.6147098441152101</v>
      </c>
      <c r="AP368" s="64">
        <v>7.8137811912170401</v>
      </c>
      <c r="AQ368" s="64">
        <v>5.2479275134435897</v>
      </c>
      <c r="AR368" s="64">
        <v>0</v>
      </c>
      <c r="AS368" s="64">
        <v>12.058668250340601</v>
      </c>
      <c r="AT368" s="64">
        <v>6</v>
      </c>
      <c r="AU368" s="64">
        <v>7.0223678130284499</v>
      </c>
      <c r="AV368" s="64">
        <v>0</v>
      </c>
      <c r="AW368" s="64">
        <v>0</v>
      </c>
      <c r="AX368" s="64">
        <v>8.0821490413538708</v>
      </c>
      <c r="AY368" s="64">
        <v>0</v>
      </c>
      <c r="AZ368" s="64">
        <v>7.7142455176661198</v>
      </c>
      <c r="BA368" s="64">
        <v>11.0861362250273</v>
      </c>
      <c r="BB368" s="64">
        <v>0</v>
      </c>
      <c r="BC368" s="64">
        <v>6.1699250014423104</v>
      </c>
      <c r="BD368" s="64">
        <v>0</v>
      </c>
      <c r="BE368" s="64">
        <v>9.5545888516776394</v>
      </c>
      <c r="BF368" s="64">
        <v>7.3575520046180802</v>
      </c>
      <c r="BG368" s="64">
        <v>13.479527669256299</v>
      </c>
      <c r="BH368" s="64">
        <v>14.258197952489599</v>
      </c>
      <c r="BI368" s="64">
        <v>4.8579809951275701</v>
      </c>
      <c r="BJ368" s="64">
        <v>17.1860948899612</v>
      </c>
      <c r="BK368" s="64">
        <v>9.6366246205436497</v>
      </c>
      <c r="BL368" s="64">
        <v>7.8073549220576002</v>
      </c>
      <c r="BM368" s="64">
        <v>9.6073303137496104</v>
      </c>
      <c r="BN368" s="64">
        <v>18.910642730469601</v>
      </c>
      <c r="BO368" s="64">
        <v>13.921190090204499</v>
      </c>
      <c r="BP368" s="64">
        <v>9.5622424242210702</v>
      </c>
      <c r="BQ368" s="64">
        <v>16.821188515583199</v>
      </c>
      <c r="BR368" s="64">
        <v>14.4490196432704</v>
      </c>
      <c r="BS368" s="64">
        <v>15.8672787397097</v>
      </c>
      <c r="BT368" s="64">
        <v>13.9295358233174</v>
      </c>
      <c r="BU368" s="64">
        <v>2.8073549220576002</v>
      </c>
      <c r="BV368" s="64">
        <v>0</v>
      </c>
      <c r="BW368" s="64">
        <v>0</v>
      </c>
      <c r="BX368" s="64">
        <v>0</v>
      </c>
      <c r="BY368" s="64">
        <v>0</v>
      </c>
      <c r="BZ368" s="64">
        <v>0</v>
      </c>
      <c r="CA368" s="64">
        <v>0</v>
      </c>
      <c r="CB368" s="64">
        <v>12.5975870395862</v>
      </c>
      <c r="CC368" s="64">
        <v>13.454941833621101</v>
      </c>
      <c r="CD368" s="64">
        <v>0</v>
      </c>
      <c r="CE368" s="64">
        <v>7.1799090900149301</v>
      </c>
      <c r="CF368" s="64">
        <v>0</v>
      </c>
      <c r="CG368" s="64">
        <v>6.6438561897747199</v>
      </c>
    </row>
    <row r="369" spans="1:85" x14ac:dyDescent="0.55000000000000004">
      <c r="A369" s="30" t="s">
        <v>134</v>
      </c>
      <c r="B369" s="57">
        <v>204514685</v>
      </c>
      <c r="C369" s="30">
        <v>62</v>
      </c>
      <c r="D369" s="30" t="s">
        <v>469</v>
      </c>
      <c r="E369" s="30">
        <v>1</v>
      </c>
      <c r="F369" s="58" t="s">
        <v>172</v>
      </c>
      <c r="G369" s="30" t="s">
        <v>172</v>
      </c>
      <c r="H369" s="30" t="s">
        <v>1</v>
      </c>
      <c r="I369" s="30" t="s">
        <v>173</v>
      </c>
      <c r="J369" s="30">
        <v>19</v>
      </c>
      <c r="K369" s="30">
        <v>15</v>
      </c>
      <c r="L369" s="64">
        <v>17.621393714389701</v>
      </c>
      <c r="M369" s="64">
        <v>9.1623913287569092</v>
      </c>
      <c r="N369" s="64">
        <v>10.0112272554233</v>
      </c>
      <c r="O369" s="64">
        <v>12.189206834597</v>
      </c>
      <c r="P369" s="64">
        <v>9.5430318202552407</v>
      </c>
      <c r="Q369" s="64">
        <v>8.9128893362299593</v>
      </c>
      <c r="R369" s="64">
        <v>9.5565060546719298</v>
      </c>
      <c r="S369" s="64">
        <v>7.67948009950545</v>
      </c>
      <c r="T369" s="64">
        <v>6.1898245588800203</v>
      </c>
      <c r="U369" s="64">
        <v>11.909518114296599</v>
      </c>
      <c r="V369" s="64">
        <v>8.2900188469326199</v>
      </c>
      <c r="W369" s="64">
        <v>7.4918530963296703</v>
      </c>
      <c r="X369" s="64">
        <v>5.3575520046180802</v>
      </c>
      <c r="Y369" s="64">
        <v>6.1497471195046796</v>
      </c>
      <c r="Z369" s="64">
        <v>5.08746284125034</v>
      </c>
      <c r="AA369" s="64">
        <v>8.9571020415622904</v>
      </c>
      <c r="AB369" s="64">
        <v>8.3706874068072192</v>
      </c>
      <c r="AC369" s="64">
        <v>9.6220518194563809</v>
      </c>
      <c r="AD369" s="64">
        <v>9.6311770557039793</v>
      </c>
      <c r="AE369" s="64">
        <v>8.3837042924740501</v>
      </c>
      <c r="AF369" s="64">
        <v>15.3883536955229</v>
      </c>
      <c r="AG369" s="64">
        <v>4.8073549220576002</v>
      </c>
      <c r="AH369" s="64">
        <v>6.8328900141647404</v>
      </c>
      <c r="AI369" s="64">
        <v>11.947636937951801</v>
      </c>
      <c r="AJ369" s="64">
        <v>9.9600019320680797</v>
      </c>
      <c r="AK369" s="64">
        <v>11.735979039613399</v>
      </c>
      <c r="AL369" s="64">
        <v>10.075479149488</v>
      </c>
      <c r="AM369" s="64">
        <v>9.3987436919381899</v>
      </c>
      <c r="AN369" s="64">
        <v>12.5538692431961</v>
      </c>
      <c r="AO369" s="64">
        <v>6.9188632372745902</v>
      </c>
      <c r="AP369" s="64">
        <v>7.8454900509443704</v>
      </c>
      <c r="AQ369" s="64">
        <v>8.3837042924740501</v>
      </c>
      <c r="AR369" s="64">
        <v>0</v>
      </c>
      <c r="AS369" s="64">
        <v>10.612868497291</v>
      </c>
      <c r="AT369" s="64">
        <v>7.5235619560570104</v>
      </c>
      <c r="AU369" s="64">
        <v>7.1189410727235103</v>
      </c>
      <c r="AV369" s="64">
        <v>9.3196721209470006</v>
      </c>
      <c r="AW369" s="64">
        <v>0</v>
      </c>
      <c r="AX369" s="64">
        <v>8.2191685204621603</v>
      </c>
      <c r="AY369" s="64">
        <v>5.9541963103868696</v>
      </c>
      <c r="AZ369" s="64">
        <v>9.2923216328020395</v>
      </c>
      <c r="BA369" s="64">
        <v>12.8782425438693</v>
      </c>
      <c r="BB369" s="64">
        <v>6.6293566200796104</v>
      </c>
      <c r="BC369" s="64">
        <v>6.5545888516776403</v>
      </c>
      <c r="BD369" s="64">
        <v>6.75488750216347</v>
      </c>
      <c r="BE369" s="64">
        <v>10.3858624006415</v>
      </c>
      <c r="BF369" s="64">
        <v>8.2191685204621603</v>
      </c>
      <c r="BG369" s="64">
        <v>13.6650027440862</v>
      </c>
      <c r="BH369" s="64">
        <v>13.358651200892901</v>
      </c>
      <c r="BI369" s="64">
        <v>7.2094533656289501</v>
      </c>
      <c r="BJ369" s="64">
        <v>17.579978788517899</v>
      </c>
      <c r="BK369" s="64">
        <v>11.618385502258599</v>
      </c>
      <c r="BL369" s="64">
        <v>9.1699250014423104</v>
      </c>
      <c r="BM369" s="64">
        <v>3.8073549220576002</v>
      </c>
      <c r="BN369" s="64">
        <v>20.784367260977199</v>
      </c>
      <c r="BO369" s="64">
        <v>14.8757013631605</v>
      </c>
      <c r="BP369" s="64">
        <v>11.9008668079807</v>
      </c>
      <c r="BQ369" s="64">
        <v>18.0249827108563</v>
      </c>
      <c r="BR369" s="64">
        <v>14.7287177145394</v>
      </c>
      <c r="BS369" s="64">
        <v>16.888636241243098</v>
      </c>
      <c r="BT369" s="64">
        <v>13.924998023446699</v>
      </c>
      <c r="BU369" s="64">
        <v>5.2854022188622496</v>
      </c>
      <c r="BV369" s="64">
        <v>7.5774288280357496</v>
      </c>
      <c r="BW369" s="64">
        <v>7.8454900509443704</v>
      </c>
      <c r="BX369" s="64">
        <v>11.730894646541699</v>
      </c>
      <c r="BY369" s="64">
        <v>13.7866780338907</v>
      </c>
      <c r="BZ369" s="64">
        <v>14.447728987395401</v>
      </c>
      <c r="CA369" s="64">
        <v>10.468624042918</v>
      </c>
      <c r="CB369" s="64">
        <v>12.5631962722167</v>
      </c>
      <c r="CC369" s="64">
        <v>13.6333358437246</v>
      </c>
      <c r="CD369" s="64">
        <v>11.7548875021635</v>
      </c>
      <c r="CE369" s="64">
        <v>8.8169836232553802</v>
      </c>
      <c r="CF369" s="64">
        <v>0</v>
      </c>
      <c r="CG369" s="64">
        <v>7.8887432488982601</v>
      </c>
    </row>
    <row r="370" spans="1:85" x14ac:dyDescent="0.55000000000000004">
      <c r="A370" s="30" t="s">
        <v>134</v>
      </c>
      <c r="B370" s="57">
        <v>204604682</v>
      </c>
      <c r="C370" s="30">
        <v>62</v>
      </c>
      <c r="D370" s="30" t="s">
        <v>469</v>
      </c>
      <c r="E370" s="30">
        <v>1</v>
      </c>
      <c r="F370" s="58" t="s">
        <v>172</v>
      </c>
      <c r="G370" s="30" t="s">
        <v>172</v>
      </c>
      <c r="H370" s="30" t="s">
        <v>1</v>
      </c>
      <c r="I370" s="30" t="s">
        <v>173</v>
      </c>
      <c r="J370" s="30">
        <v>21</v>
      </c>
      <c r="K370" s="30">
        <v>15</v>
      </c>
      <c r="L370" s="64">
        <v>16.263580977804502</v>
      </c>
      <c r="M370" s="64">
        <v>7.0660891904577703</v>
      </c>
      <c r="N370" s="64">
        <v>9.7976615258537603</v>
      </c>
      <c r="O370" s="64">
        <v>11.2767060198924</v>
      </c>
      <c r="P370" s="64">
        <v>9.2900188469326199</v>
      </c>
      <c r="Q370" s="64">
        <v>7.2288186904958804</v>
      </c>
      <c r="R370" s="64">
        <v>9.0606959316875493</v>
      </c>
      <c r="S370" s="64">
        <v>6.9188632372745902</v>
      </c>
      <c r="T370" s="64">
        <v>5.4918530963296703</v>
      </c>
      <c r="U370" s="64">
        <v>10.9957671508778</v>
      </c>
      <c r="V370" s="64">
        <v>7.32192809488736</v>
      </c>
      <c r="W370" s="64">
        <v>6.8703647195834003</v>
      </c>
      <c r="X370" s="64">
        <v>4.32192809488736</v>
      </c>
      <c r="Y370" s="64">
        <v>6.1699250014423104</v>
      </c>
      <c r="Z370" s="64">
        <v>4.1699250014423104</v>
      </c>
      <c r="AA370" s="64">
        <v>8.1395513523987901</v>
      </c>
      <c r="AB370" s="64">
        <v>8.4093909361377008</v>
      </c>
      <c r="AC370" s="64">
        <v>8.5430318202552407</v>
      </c>
      <c r="AD370" s="64">
        <v>9.3858624006414608</v>
      </c>
      <c r="AE370" s="64">
        <v>8.4716752143920395</v>
      </c>
      <c r="AF370" s="64">
        <v>15.394161208445199</v>
      </c>
      <c r="AG370" s="64">
        <v>5.0443941193584498</v>
      </c>
      <c r="AH370" s="64">
        <v>6.2094533656289501</v>
      </c>
      <c r="AI370" s="64">
        <v>11.576484346796899</v>
      </c>
      <c r="AJ370" s="64">
        <v>9.66533591718518</v>
      </c>
      <c r="AK370" s="64">
        <v>10.2106713437856</v>
      </c>
      <c r="AL370" s="64">
        <v>10.0042204663182</v>
      </c>
      <c r="AM370" s="64">
        <v>8.9915218460757007</v>
      </c>
      <c r="AN370" s="64">
        <v>11.042343379793699</v>
      </c>
      <c r="AO370" s="64">
        <v>8.07681559705083</v>
      </c>
      <c r="AP370" s="64">
        <v>8.5038257379957507</v>
      </c>
      <c r="AQ370" s="64">
        <v>9.0471239121140297</v>
      </c>
      <c r="AR370" s="64">
        <v>0</v>
      </c>
      <c r="AS370" s="64">
        <v>11.0734721539765</v>
      </c>
      <c r="AT370" s="64">
        <v>7.4178525148859</v>
      </c>
      <c r="AU370" s="64">
        <v>6.5235619560570104</v>
      </c>
      <c r="AV370" s="64">
        <v>11.2749604721406</v>
      </c>
      <c r="AW370" s="64">
        <v>2.32192809488736</v>
      </c>
      <c r="AX370" s="64">
        <v>7.1189410727235103</v>
      </c>
      <c r="AY370" s="64">
        <v>6.4429434958487297</v>
      </c>
      <c r="AZ370" s="64">
        <v>8.7615512324444804</v>
      </c>
      <c r="BA370" s="64">
        <v>12.1854949242109</v>
      </c>
      <c r="BB370" s="64">
        <v>6.3037807481771004</v>
      </c>
      <c r="BC370" s="64">
        <v>9.0606959316875493</v>
      </c>
      <c r="BD370" s="64">
        <v>2</v>
      </c>
      <c r="BE370" s="64">
        <v>10.676838606474201</v>
      </c>
      <c r="BF370" s="64">
        <v>7.9248125036057804</v>
      </c>
      <c r="BG370" s="64">
        <v>12.9386607097692</v>
      </c>
      <c r="BH370" s="64">
        <v>13.527110421115999</v>
      </c>
      <c r="BI370" s="64">
        <v>6.7279204545631996</v>
      </c>
      <c r="BJ370" s="64">
        <v>17.043166161947902</v>
      </c>
      <c r="BK370" s="64">
        <v>10.3342732853072</v>
      </c>
      <c r="BL370" s="64">
        <v>8.9128893362299593</v>
      </c>
      <c r="BM370" s="64">
        <v>6.5999128421871296</v>
      </c>
      <c r="BN370" s="64">
        <v>20.478525734936198</v>
      </c>
      <c r="BO370" s="64">
        <v>14.2152296257479</v>
      </c>
      <c r="BP370" s="64">
        <v>12.119265383175801</v>
      </c>
      <c r="BQ370" s="64">
        <v>17.935982228651099</v>
      </c>
      <c r="BR370" s="64">
        <v>14.848427334023899</v>
      </c>
      <c r="BS370" s="64">
        <v>17.280997260691301</v>
      </c>
      <c r="BT370" s="64">
        <v>13.6149398473107</v>
      </c>
      <c r="BU370" s="64">
        <v>4.32192809488736</v>
      </c>
      <c r="BV370" s="64">
        <v>6.7279204545631996</v>
      </c>
      <c r="BW370" s="64">
        <v>5.4594316186373</v>
      </c>
      <c r="BX370" s="64">
        <v>10.381542951184599</v>
      </c>
      <c r="BY370" s="64">
        <v>11.467605550083</v>
      </c>
      <c r="BZ370" s="64">
        <v>13.2672256058895</v>
      </c>
      <c r="CA370" s="64">
        <v>10.5631962722167</v>
      </c>
      <c r="CB370" s="64">
        <v>12.3912435894274</v>
      </c>
      <c r="CC370" s="64">
        <v>8.9218409370744904</v>
      </c>
      <c r="CD370" s="64">
        <v>11.4604558963096</v>
      </c>
      <c r="CE370" s="64">
        <v>8.3923174227787598</v>
      </c>
      <c r="CF370" s="64">
        <v>0</v>
      </c>
      <c r="CG370" s="64">
        <v>7.1292830169449699</v>
      </c>
    </row>
    <row r="371" spans="1:85" x14ac:dyDescent="0.55000000000000004">
      <c r="A371" s="30" t="s">
        <v>134</v>
      </c>
      <c r="B371" s="57">
        <v>204609416</v>
      </c>
      <c r="C371" s="30">
        <v>62</v>
      </c>
      <c r="D371" s="30" t="s">
        <v>469</v>
      </c>
      <c r="E371" s="30">
        <v>1</v>
      </c>
      <c r="F371" s="58" t="s">
        <v>172</v>
      </c>
      <c r="G371" s="30" t="s">
        <v>172</v>
      </c>
      <c r="H371" s="30" t="s">
        <v>1</v>
      </c>
      <c r="I371" s="30" t="s">
        <v>173</v>
      </c>
      <c r="J371" s="30">
        <v>23</v>
      </c>
      <c r="K371" s="30">
        <v>16</v>
      </c>
      <c r="L371" s="64">
        <v>16.336611159777</v>
      </c>
      <c r="M371" s="64">
        <v>6.7681843247769304</v>
      </c>
      <c r="N371" s="64">
        <v>10.209453365628899</v>
      </c>
      <c r="O371" s="64">
        <v>11.340406490853301</v>
      </c>
      <c r="P371" s="64">
        <v>9.5565060546719298</v>
      </c>
      <c r="Q371" s="64">
        <v>7.2288186904958804</v>
      </c>
      <c r="R371" s="64">
        <v>9.1241213118291906</v>
      </c>
      <c r="S371" s="64">
        <v>7</v>
      </c>
      <c r="T371" s="64">
        <v>5.2094533656289501</v>
      </c>
      <c r="U371" s="64">
        <v>11.1649069266757</v>
      </c>
      <c r="V371" s="64">
        <v>7.4093909361376999</v>
      </c>
      <c r="W371" s="64">
        <v>6.8328900141647404</v>
      </c>
      <c r="X371" s="64">
        <v>4.08746284125034</v>
      </c>
      <c r="Y371" s="64">
        <v>6.9068905956085196</v>
      </c>
      <c r="Z371" s="64">
        <v>4.32192809488736</v>
      </c>
      <c r="AA371" s="64">
        <v>8.8265484872909106</v>
      </c>
      <c r="AB371" s="64">
        <v>8.3174126137648692</v>
      </c>
      <c r="AC371" s="64">
        <v>8.4429434958487306</v>
      </c>
      <c r="AD371" s="64">
        <v>9.2021238238304601</v>
      </c>
      <c r="AE371" s="64">
        <v>8.7279204545632005</v>
      </c>
      <c r="AF371" s="64">
        <v>15.6303808977519</v>
      </c>
      <c r="AG371" s="64">
        <v>4.70043971814109</v>
      </c>
      <c r="AH371" s="64">
        <v>6.8948177633079402</v>
      </c>
      <c r="AI371" s="64">
        <v>11.427312844135001</v>
      </c>
      <c r="AJ371" s="64">
        <v>9.4777582664438906</v>
      </c>
      <c r="AK371" s="64">
        <v>10.8910241901495</v>
      </c>
      <c r="AL371" s="64">
        <v>9.9758479680067804</v>
      </c>
      <c r="AM371" s="64">
        <v>9.0084286220705803</v>
      </c>
      <c r="AN371" s="64">
        <v>11.102631888855001</v>
      </c>
      <c r="AO371" s="64">
        <v>8.1548181090520995</v>
      </c>
      <c r="AP371" s="64">
        <v>7.6724253419714996</v>
      </c>
      <c r="AQ371" s="64">
        <v>8.7380922596204904</v>
      </c>
      <c r="AR371" s="64">
        <v>0</v>
      </c>
      <c r="AS371" s="64">
        <v>11.5347892114803</v>
      </c>
      <c r="AT371" s="64">
        <v>7.7747870596011701</v>
      </c>
      <c r="AU371" s="64">
        <v>6.9425145053392399</v>
      </c>
      <c r="AV371" s="64">
        <v>11.1000052244227</v>
      </c>
      <c r="AW371" s="64">
        <v>2.32192809488736</v>
      </c>
      <c r="AX371" s="64">
        <v>7.9600019320680797</v>
      </c>
      <c r="AY371" s="64">
        <v>6.4093909361376999</v>
      </c>
      <c r="AZ371" s="64">
        <v>9.0794847838268193</v>
      </c>
      <c r="BA371" s="64">
        <v>12.4236411950759</v>
      </c>
      <c r="BB371" s="64">
        <v>7.3309168781146203</v>
      </c>
      <c r="BC371" s="64">
        <v>8.1446582428318806</v>
      </c>
      <c r="BD371" s="64">
        <v>5</v>
      </c>
      <c r="BE371" s="64">
        <v>11.2264121927888</v>
      </c>
      <c r="BF371" s="64">
        <v>7.9248125036057804</v>
      </c>
      <c r="BG371" s="64">
        <v>12.7219536128014</v>
      </c>
      <c r="BH371" s="64">
        <v>13.3850534883462</v>
      </c>
      <c r="BI371" s="64">
        <v>6.8579809951275701</v>
      </c>
      <c r="BJ371" s="64">
        <v>17.545364220707999</v>
      </c>
      <c r="BK371" s="64">
        <v>10.352043425795401</v>
      </c>
      <c r="BL371" s="64">
        <v>8.8517490414160598</v>
      </c>
      <c r="BM371" s="64">
        <v>7.4093909361376999</v>
      </c>
      <c r="BN371" s="64">
        <v>20.277987697597101</v>
      </c>
      <c r="BO371" s="64">
        <v>15.0199381564248</v>
      </c>
      <c r="BP371" s="64">
        <v>12.6015386759398</v>
      </c>
      <c r="BQ371" s="64">
        <v>17.5952064802987</v>
      </c>
      <c r="BR371" s="64">
        <v>15.1054584143931</v>
      </c>
      <c r="BS371" s="64">
        <v>17.083281940515899</v>
      </c>
      <c r="BT371" s="64">
        <v>13.198598511485001</v>
      </c>
      <c r="BU371" s="64">
        <v>4.4594316186373</v>
      </c>
      <c r="BV371" s="64">
        <v>6.7944158663501097</v>
      </c>
      <c r="BW371" s="64">
        <v>6.3398500028846199</v>
      </c>
      <c r="BX371" s="64">
        <v>10.5565060546719</v>
      </c>
      <c r="BY371" s="64">
        <v>12.3442959079158</v>
      </c>
      <c r="BZ371" s="64">
        <v>13.4116433878691</v>
      </c>
      <c r="CA371" s="64">
        <v>10.718532876069199</v>
      </c>
      <c r="CB371" s="64">
        <v>12.289154353723401</v>
      </c>
      <c r="CC371" s="64">
        <v>10.8201789624152</v>
      </c>
      <c r="CD371" s="64">
        <v>11.439830883981401</v>
      </c>
      <c r="CE371" s="64">
        <v>8.43045255166553</v>
      </c>
      <c r="CF371" s="64">
        <v>0</v>
      </c>
      <c r="CG371" s="64">
        <v>7.6510516911789299</v>
      </c>
    </row>
    <row r="372" spans="1:85" x14ac:dyDescent="0.55000000000000004">
      <c r="A372" s="30" t="s">
        <v>134</v>
      </c>
      <c r="B372" s="57">
        <v>204614604</v>
      </c>
      <c r="C372" s="30">
        <v>62</v>
      </c>
      <c r="D372" s="30" t="s">
        <v>469</v>
      </c>
      <c r="E372" s="30">
        <v>1</v>
      </c>
      <c r="F372" s="58" t="s">
        <v>172</v>
      </c>
      <c r="G372" s="30" t="s">
        <v>172</v>
      </c>
      <c r="H372" s="30" t="s">
        <v>1</v>
      </c>
      <c r="I372" s="30" t="s">
        <v>173</v>
      </c>
      <c r="J372" s="30">
        <v>26</v>
      </c>
      <c r="K372" s="30">
        <v>15</v>
      </c>
      <c r="L372" s="64">
        <v>16.434709663597001</v>
      </c>
      <c r="M372" s="64">
        <v>7.6073303137496104</v>
      </c>
      <c r="N372" s="64">
        <v>9.6688849842662492</v>
      </c>
      <c r="O372" s="64">
        <v>11.0967151544885</v>
      </c>
      <c r="P372" s="64">
        <v>9.6564248632777794</v>
      </c>
      <c r="Q372" s="64">
        <v>7.8201789624151896</v>
      </c>
      <c r="R372" s="64">
        <v>9.2737955992142602</v>
      </c>
      <c r="S372" s="64">
        <v>6.8073549220576002</v>
      </c>
      <c r="T372" s="64">
        <v>5.32192809488736</v>
      </c>
      <c r="U372" s="64">
        <v>10.632995197143</v>
      </c>
      <c r="V372" s="64">
        <v>7.1799090900149301</v>
      </c>
      <c r="W372" s="64">
        <v>6.4757334309664003</v>
      </c>
      <c r="X372" s="64">
        <v>3.70043971814109</v>
      </c>
      <c r="Y372" s="64">
        <v>5</v>
      </c>
      <c r="Z372" s="64">
        <v>3.8073549220576002</v>
      </c>
      <c r="AA372" s="64">
        <v>8.0279059965698796</v>
      </c>
      <c r="AB372" s="64">
        <v>8.0498485494505605</v>
      </c>
      <c r="AC372" s="64">
        <v>8.6366246205436497</v>
      </c>
      <c r="AD372" s="64">
        <v>9.3196721209470006</v>
      </c>
      <c r="AE372" s="64">
        <v>9.0084286220705803</v>
      </c>
      <c r="AF372" s="64">
        <v>15.6303808977519</v>
      </c>
      <c r="AG372" s="64">
        <v>4.3923174227787598</v>
      </c>
      <c r="AH372" s="64">
        <v>6.5545888516776403</v>
      </c>
      <c r="AI372" s="64">
        <v>11.6073303137496</v>
      </c>
      <c r="AJ372" s="64">
        <v>8.8423503434138109</v>
      </c>
      <c r="AK372" s="64">
        <v>11.3874788658424</v>
      </c>
      <c r="AL372" s="64">
        <v>9.7895336449703603</v>
      </c>
      <c r="AM372" s="64">
        <v>9.5565060546719298</v>
      </c>
      <c r="AN372" s="64">
        <v>10.9715435539508</v>
      </c>
      <c r="AO372" s="64">
        <v>8.0112272554232504</v>
      </c>
      <c r="AP372" s="64">
        <v>7.8765169465650002</v>
      </c>
      <c r="AQ372" s="64">
        <v>8.5584207132686601</v>
      </c>
      <c r="AR372" s="64">
        <v>0</v>
      </c>
      <c r="AS372" s="64">
        <v>11.219773550892899</v>
      </c>
      <c r="AT372" s="64">
        <v>7</v>
      </c>
      <c r="AU372" s="64">
        <v>6.6582114827517902</v>
      </c>
      <c r="AV372" s="64">
        <v>9.3793783670712596</v>
      </c>
      <c r="AW372" s="64">
        <v>1.5849625007211601</v>
      </c>
      <c r="AX372" s="64">
        <v>7.7681843247769304</v>
      </c>
      <c r="AY372" s="64">
        <v>5.9068905956085196</v>
      </c>
      <c r="AZ372" s="64">
        <v>8.7615512324444804</v>
      </c>
      <c r="BA372" s="64">
        <v>12.158609688214501</v>
      </c>
      <c r="BB372" s="64">
        <v>6.3037807481771004</v>
      </c>
      <c r="BC372" s="64">
        <v>7.9425145053392399</v>
      </c>
      <c r="BD372" s="64">
        <v>0</v>
      </c>
      <c r="BE372" s="64">
        <v>10.7151040092362</v>
      </c>
      <c r="BF372" s="64">
        <v>7.70043971814109</v>
      </c>
      <c r="BG372" s="64">
        <v>11.868822554775001</v>
      </c>
      <c r="BH372" s="64">
        <v>13.076648608794301</v>
      </c>
      <c r="BI372" s="64">
        <v>6.3037807481771004</v>
      </c>
      <c r="BJ372" s="64">
        <v>17.355196218653699</v>
      </c>
      <c r="BK372" s="64">
        <v>10.213104219641901</v>
      </c>
      <c r="BL372" s="64">
        <v>8.6969675262342907</v>
      </c>
      <c r="BM372" s="64">
        <v>7.1497471195046796</v>
      </c>
      <c r="BN372" s="64">
        <v>20.374433527360299</v>
      </c>
      <c r="BO372" s="64">
        <v>14.9628508300608</v>
      </c>
      <c r="BP372" s="64">
        <v>12.5859014496908</v>
      </c>
      <c r="BQ372" s="64">
        <v>17.485451985555802</v>
      </c>
      <c r="BR372" s="64">
        <v>14.830861776593199</v>
      </c>
      <c r="BS372" s="64">
        <v>16.856936100955</v>
      </c>
      <c r="BT372" s="64">
        <v>13.370006215500901</v>
      </c>
      <c r="BU372" s="64">
        <v>5.32192809488736</v>
      </c>
      <c r="BV372" s="64">
        <v>6.8703647195834003</v>
      </c>
      <c r="BW372" s="64">
        <v>7.4346282276367202</v>
      </c>
      <c r="BX372" s="64">
        <v>9.5736471874933198</v>
      </c>
      <c r="BY372" s="64">
        <v>12.1101570189541</v>
      </c>
      <c r="BZ372" s="64">
        <v>13.203653885529601</v>
      </c>
      <c r="CA372" s="64">
        <v>9.2714630279043693</v>
      </c>
      <c r="CB372" s="64">
        <v>11.800090987625</v>
      </c>
      <c r="CC372" s="64">
        <v>13.631518131801799</v>
      </c>
      <c r="CD372" s="64">
        <v>10.968666793195201</v>
      </c>
      <c r="CE372" s="64">
        <v>7.8703647195834003</v>
      </c>
      <c r="CF372" s="64">
        <v>0</v>
      </c>
      <c r="CG372" s="64">
        <v>7.1898245588800203</v>
      </c>
    </row>
    <row r="373" spans="1:85" x14ac:dyDescent="0.55000000000000004">
      <c r="A373" s="30" t="s">
        <v>134</v>
      </c>
      <c r="B373" s="57">
        <v>204704098</v>
      </c>
      <c r="C373" s="30">
        <v>62</v>
      </c>
      <c r="D373" s="30" t="s">
        <v>469</v>
      </c>
      <c r="E373" s="30">
        <v>1</v>
      </c>
      <c r="F373" s="58" t="s">
        <v>172</v>
      </c>
      <c r="G373" s="30" t="s">
        <v>172</v>
      </c>
      <c r="H373" s="30" t="s">
        <v>1</v>
      </c>
      <c r="I373" s="30" t="s">
        <v>173</v>
      </c>
      <c r="J373" s="30">
        <v>28</v>
      </c>
      <c r="K373" s="30">
        <v>13</v>
      </c>
      <c r="L373" s="64">
        <v>15.424494375381901</v>
      </c>
      <c r="M373" s="64">
        <v>5.3923174227787598</v>
      </c>
      <c r="N373" s="64">
        <v>10.3706874068072</v>
      </c>
      <c r="O373" s="64">
        <v>11.0559602344523</v>
      </c>
      <c r="P373" s="64">
        <v>8.4178525148858991</v>
      </c>
      <c r="Q373" s="64">
        <v>6.4429434958487297</v>
      </c>
      <c r="R373" s="64">
        <v>8.8073549220576002</v>
      </c>
      <c r="S373" s="64">
        <v>6.5698556083309496</v>
      </c>
      <c r="T373" s="64">
        <v>4.8579809951275701</v>
      </c>
      <c r="U373" s="64">
        <v>9.9053870050181292</v>
      </c>
      <c r="V373" s="64">
        <v>6.6293566200796104</v>
      </c>
      <c r="W373" s="64">
        <v>5.4918530963296703</v>
      </c>
      <c r="X373" s="64">
        <v>0</v>
      </c>
      <c r="Y373" s="64">
        <v>3.4594316186373</v>
      </c>
      <c r="Z373" s="64">
        <v>3.90689059560852</v>
      </c>
      <c r="AA373" s="64">
        <v>6.6582114827517902</v>
      </c>
      <c r="AB373" s="64">
        <v>6.6582114827517902</v>
      </c>
      <c r="AC373" s="64">
        <v>6.70043971814109</v>
      </c>
      <c r="AD373" s="64">
        <v>7.8948177633079402</v>
      </c>
      <c r="AE373" s="64">
        <v>9.1267044728431905</v>
      </c>
      <c r="AF373" s="64">
        <v>15.0517612337357</v>
      </c>
      <c r="AG373" s="64">
        <v>4.1699250014423104</v>
      </c>
      <c r="AH373" s="64">
        <v>3.1699250014423099</v>
      </c>
      <c r="AI373" s="64">
        <v>11.969386521342299</v>
      </c>
      <c r="AJ373" s="64">
        <v>8.0927571409198507</v>
      </c>
      <c r="AK373" s="64">
        <v>9.4367115421372105</v>
      </c>
      <c r="AL373" s="64">
        <v>8.8610869059953892</v>
      </c>
      <c r="AM373" s="64">
        <v>9.4450148458684193</v>
      </c>
      <c r="AN373" s="64">
        <v>10.6519486107234</v>
      </c>
      <c r="AO373" s="64">
        <v>7</v>
      </c>
      <c r="AP373" s="64">
        <v>6.75488750216347</v>
      </c>
      <c r="AQ373" s="64">
        <v>8.0389189892923003</v>
      </c>
      <c r="AR373" s="64">
        <v>0</v>
      </c>
      <c r="AS373" s="64">
        <v>8.1292830169449708</v>
      </c>
      <c r="AT373" s="64">
        <v>6.10852445677817</v>
      </c>
      <c r="AU373" s="64">
        <v>5.4262647547020997</v>
      </c>
      <c r="AV373" s="64">
        <v>0</v>
      </c>
      <c r="AW373" s="64">
        <v>0</v>
      </c>
      <c r="AX373" s="64">
        <v>0</v>
      </c>
      <c r="AY373" s="64">
        <v>0</v>
      </c>
      <c r="AZ373" s="64">
        <v>8.6617780977719896</v>
      </c>
      <c r="BA373" s="64">
        <v>10.8081597728684</v>
      </c>
      <c r="BB373" s="64">
        <v>0</v>
      </c>
      <c r="BC373" s="64">
        <v>4.8579809951275701</v>
      </c>
      <c r="BD373" s="64">
        <v>0</v>
      </c>
      <c r="BE373" s="64">
        <v>10.902375114486</v>
      </c>
      <c r="BF373" s="64">
        <v>7.5156998382840401</v>
      </c>
      <c r="BG373" s="64">
        <v>10.658211482751801</v>
      </c>
      <c r="BH373" s="64">
        <v>12.401946123976501</v>
      </c>
      <c r="BI373" s="64">
        <v>5.5849625007211596</v>
      </c>
      <c r="BJ373" s="64">
        <v>16.891736245364001</v>
      </c>
      <c r="BK373" s="64">
        <v>10.4522412404308</v>
      </c>
      <c r="BL373" s="64">
        <v>8.6934869574993296</v>
      </c>
      <c r="BM373" s="64">
        <v>4.4594316186373</v>
      </c>
      <c r="BN373" s="64">
        <v>19.208727323217399</v>
      </c>
      <c r="BO373" s="64">
        <v>13.399678469152899</v>
      </c>
      <c r="BP373" s="64">
        <v>9.2502984179063308</v>
      </c>
      <c r="BQ373" s="64">
        <v>15.163335192082</v>
      </c>
      <c r="BR373" s="64">
        <v>13.7745811808936</v>
      </c>
      <c r="BS373" s="64">
        <v>15.516377174366401</v>
      </c>
      <c r="BT373" s="64">
        <v>10.760719947465599</v>
      </c>
      <c r="BU373" s="64">
        <v>2.8073549220576002</v>
      </c>
      <c r="BV373" s="64">
        <v>0</v>
      </c>
      <c r="BW373" s="64">
        <v>0</v>
      </c>
      <c r="BX373" s="64">
        <v>0</v>
      </c>
      <c r="BY373" s="64">
        <v>12.2215871212648</v>
      </c>
      <c r="BZ373" s="64">
        <v>13.715961990255099</v>
      </c>
      <c r="CA373" s="64">
        <v>8.4470832262096494</v>
      </c>
      <c r="CB373" s="64">
        <v>11.0552824355012</v>
      </c>
      <c r="CC373" s="64">
        <v>14.8626857823315</v>
      </c>
      <c r="CD373" s="64">
        <v>9.8501868376457704</v>
      </c>
      <c r="CE373" s="64">
        <v>0</v>
      </c>
      <c r="CF373" s="64">
        <v>0</v>
      </c>
      <c r="CG373" s="64">
        <v>7.2191685204621603</v>
      </c>
    </row>
    <row r="374" spans="1:85" x14ac:dyDescent="0.55000000000000004">
      <c r="A374" s="30" t="s">
        <v>134</v>
      </c>
      <c r="B374" s="57">
        <v>204709578</v>
      </c>
      <c r="C374" s="30">
        <v>62</v>
      </c>
      <c r="D374" s="30" t="s">
        <v>469</v>
      </c>
      <c r="E374" s="30">
        <v>1</v>
      </c>
      <c r="F374" s="58" t="s">
        <v>172</v>
      </c>
      <c r="G374" s="30" t="s">
        <v>172</v>
      </c>
      <c r="H374" s="30" t="s">
        <v>1</v>
      </c>
      <c r="I374" s="30" t="s">
        <v>173</v>
      </c>
      <c r="J374" s="30">
        <v>30</v>
      </c>
      <c r="K374" s="30">
        <v>10</v>
      </c>
      <c r="L374" s="64">
        <v>15.9779730163228</v>
      </c>
      <c r="M374" s="64">
        <v>6.0443941193584498</v>
      </c>
      <c r="N374" s="64">
        <v>10.0593444608244</v>
      </c>
      <c r="O374" s="64">
        <v>10.4635243732712</v>
      </c>
      <c r="P374" s="64">
        <v>9.1163439612374706</v>
      </c>
      <c r="Q374" s="64">
        <v>6.1699250014423104</v>
      </c>
      <c r="R374" s="64">
        <v>8.21431912080077</v>
      </c>
      <c r="S374" s="64">
        <v>6.7414669864011501</v>
      </c>
      <c r="T374" s="64">
        <v>4.6438561897747199</v>
      </c>
      <c r="U374" s="64">
        <v>10.1761731491075</v>
      </c>
      <c r="V374" s="64">
        <v>6.2479275134435897</v>
      </c>
      <c r="W374" s="64">
        <v>5.7279204545631996</v>
      </c>
      <c r="X374" s="64">
        <v>0</v>
      </c>
      <c r="Y374" s="64">
        <v>0</v>
      </c>
      <c r="Z374" s="64">
        <v>2.5849625007211601</v>
      </c>
      <c r="AA374" s="64">
        <v>7.2384047393250803</v>
      </c>
      <c r="AB374" s="64">
        <v>6.8703647195834003</v>
      </c>
      <c r="AC374" s="64">
        <v>0</v>
      </c>
      <c r="AD374" s="64">
        <v>7.9188632372745902</v>
      </c>
      <c r="AE374" s="64">
        <v>9.3509391815464298</v>
      </c>
      <c r="AF374" s="64">
        <v>14.0531622590021</v>
      </c>
      <c r="AG374" s="64">
        <v>3.8073549220576002</v>
      </c>
      <c r="AH374" s="64">
        <v>2</v>
      </c>
      <c r="AI374" s="64">
        <v>11.3690520070014</v>
      </c>
      <c r="AJ374" s="64">
        <v>7.1395513523987901</v>
      </c>
      <c r="AK374" s="64">
        <v>9.3353903546939208</v>
      </c>
      <c r="AL374" s="64">
        <v>8.5622424242210702</v>
      </c>
      <c r="AM374" s="64">
        <v>6.8826430493618398</v>
      </c>
      <c r="AN374" s="64">
        <v>10.3966047811819</v>
      </c>
      <c r="AO374" s="64">
        <v>6.7681843247769304</v>
      </c>
      <c r="AP374" s="64">
        <v>7.75488750216347</v>
      </c>
      <c r="AQ374" s="64">
        <v>8.8548683832602393</v>
      </c>
      <c r="AR374" s="64">
        <v>0</v>
      </c>
      <c r="AS374" s="64">
        <v>7.6582114827517902</v>
      </c>
      <c r="AT374" s="64">
        <v>6.6724253419714996</v>
      </c>
      <c r="AU374" s="64">
        <v>5.2094533656289501</v>
      </c>
      <c r="AV374" s="64">
        <v>8.7039035734446593</v>
      </c>
      <c r="AW374" s="64">
        <v>0</v>
      </c>
      <c r="AX374" s="64">
        <v>0</v>
      </c>
      <c r="AY374" s="64">
        <v>0</v>
      </c>
      <c r="AZ374" s="64">
        <v>8.6110247973073495</v>
      </c>
      <c r="BA374" s="64">
        <v>11.0887882387169</v>
      </c>
      <c r="BB374" s="64">
        <v>0</v>
      </c>
      <c r="BC374" s="64">
        <v>6.5849625007211596</v>
      </c>
      <c r="BD374" s="64">
        <v>0</v>
      </c>
      <c r="BE374" s="64">
        <v>10.3793783670713</v>
      </c>
      <c r="BF374" s="64">
        <v>7.3837042924740501</v>
      </c>
      <c r="BG374" s="64">
        <v>10.819380790864599</v>
      </c>
      <c r="BH374" s="64">
        <v>11.950920352030099</v>
      </c>
      <c r="BI374" s="64">
        <v>6.1898245588800203</v>
      </c>
      <c r="BJ374" s="64">
        <v>17.050029300330198</v>
      </c>
      <c r="BK374" s="64">
        <v>10.5849625007212</v>
      </c>
      <c r="BL374" s="64">
        <v>8.4635243732711807</v>
      </c>
      <c r="BM374" s="64">
        <v>4.70043971814109</v>
      </c>
      <c r="BN374" s="64">
        <v>0</v>
      </c>
      <c r="BO374" s="64">
        <v>11.9410476063406</v>
      </c>
      <c r="BP374" s="64">
        <v>11.5449644327892</v>
      </c>
      <c r="BQ374" s="64">
        <v>15.9751314569213</v>
      </c>
      <c r="BR374" s="64">
        <v>13.9536508336493</v>
      </c>
      <c r="BS374" s="64">
        <v>16.809542061985201</v>
      </c>
      <c r="BT374" s="64">
        <v>12.4210128557792</v>
      </c>
      <c r="BU374" s="64">
        <v>2.32192809488736</v>
      </c>
      <c r="BV374" s="64">
        <v>0</v>
      </c>
      <c r="BW374" s="64">
        <v>0</v>
      </c>
      <c r="BX374" s="64">
        <v>0</v>
      </c>
      <c r="BY374" s="64">
        <v>14.766321847954</v>
      </c>
      <c r="BZ374" s="64">
        <v>12.7142455176661</v>
      </c>
      <c r="CA374" s="64">
        <v>9.6706562491184407</v>
      </c>
      <c r="CB374" s="64">
        <v>10.6653359171852</v>
      </c>
      <c r="CC374" s="64">
        <v>15.963370260354401</v>
      </c>
      <c r="CD374" s="64">
        <v>10.0443941193585</v>
      </c>
      <c r="CE374" s="64">
        <v>0</v>
      </c>
      <c r="CF374" s="64">
        <v>0</v>
      </c>
      <c r="CG374" s="64">
        <v>9.2384047393250803</v>
      </c>
    </row>
    <row r="375" spans="1:85" x14ac:dyDescent="0.55000000000000004">
      <c r="A375" s="30" t="s">
        <v>134</v>
      </c>
      <c r="B375" s="57">
        <v>204714098</v>
      </c>
      <c r="C375" s="30">
        <v>62</v>
      </c>
      <c r="D375" s="30" t="s">
        <v>469</v>
      </c>
      <c r="E375" s="30">
        <v>1</v>
      </c>
      <c r="F375" s="58" t="s">
        <v>172</v>
      </c>
      <c r="G375" s="30" t="s">
        <v>172</v>
      </c>
      <c r="H375" s="30" t="s">
        <v>1</v>
      </c>
      <c r="I375" s="30" t="s">
        <v>173</v>
      </c>
      <c r="J375" s="30">
        <v>33</v>
      </c>
      <c r="K375" s="30">
        <v>13</v>
      </c>
      <c r="L375" s="64">
        <v>14.824212943272</v>
      </c>
      <c r="M375" s="64">
        <v>7.8517490414160598</v>
      </c>
      <c r="N375" s="64">
        <v>10.8587580999354</v>
      </c>
      <c r="O375" s="64">
        <v>11.2767060198924</v>
      </c>
      <c r="P375" s="64">
        <v>9.0416591516372105</v>
      </c>
      <c r="Q375" s="64">
        <v>7.5622424242210702</v>
      </c>
      <c r="R375" s="64">
        <v>8.9715435539507702</v>
      </c>
      <c r="S375" s="64">
        <v>7.2667865406949002</v>
      </c>
      <c r="T375" s="64">
        <v>5.4594316186373</v>
      </c>
      <c r="U375" s="64">
        <v>10.9978851278291</v>
      </c>
      <c r="V375" s="64">
        <v>7.1598713367783899</v>
      </c>
      <c r="W375" s="64">
        <v>5.70043971814109</v>
      </c>
      <c r="X375" s="64">
        <v>3.32192809488736</v>
      </c>
      <c r="Y375" s="64">
        <v>3.5849625007211601</v>
      </c>
      <c r="Z375" s="64">
        <v>4.1699250014423104</v>
      </c>
      <c r="AA375" s="64">
        <v>7.3750394313469201</v>
      </c>
      <c r="AB375" s="64">
        <v>6.9541963103868696</v>
      </c>
      <c r="AC375" s="64">
        <v>8.6934869574993296</v>
      </c>
      <c r="AD375" s="64">
        <v>7.8765169465650002</v>
      </c>
      <c r="AE375" s="64">
        <v>8.8486229404293404</v>
      </c>
      <c r="AF375" s="64">
        <v>14.752328374046501</v>
      </c>
      <c r="AG375" s="64">
        <v>4.08746284125034</v>
      </c>
      <c r="AH375" s="64">
        <v>4.5235619560570104</v>
      </c>
      <c r="AI375" s="64">
        <v>11.7817695118631</v>
      </c>
      <c r="AJ375" s="64">
        <v>8.3966047811818605</v>
      </c>
      <c r="AK375" s="64">
        <v>9.6275338844727898</v>
      </c>
      <c r="AL375" s="64">
        <v>9.5660540381710906</v>
      </c>
      <c r="AM375" s="64">
        <v>9.2550285698187302</v>
      </c>
      <c r="AN375" s="64">
        <v>11.2312211807112</v>
      </c>
      <c r="AO375" s="64">
        <v>7.3575520046180802</v>
      </c>
      <c r="AP375" s="64">
        <v>8.1446582428318806</v>
      </c>
      <c r="AQ375" s="64">
        <v>8.1497471195046796</v>
      </c>
      <c r="AR375" s="64">
        <v>0</v>
      </c>
      <c r="AS375" s="64">
        <v>7.6582114827517902</v>
      </c>
      <c r="AT375" s="64">
        <v>6</v>
      </c>
      <c r="AU375" s="64">
        <v>5.5545888516776403</v>
      </c>
      <c r="AV375" s="64">
        <v>0</v>
      </c>
      <c r="AW375" s="64">
        <v>0</v>
      </c>
      <c r="AX375" s="64">
        <v>0</v>
      </c>
      <c r="AY375" s="64">
        <v>0</v>
      </c>
      <c r="AZ375" s="64">
        <v>8.4178525148858991</v>
      </c>
      <c r="BA375" s="64">
        <v>10.8610869059954</v>
      </c>
      <c r="BB375" s="64">
        <v>0</v>
      </c>
      <c r="BC375" s="64">
        <v>5.70043971814109</v>
      </c>
      <c r="BD375" s="64">
        <v>0</v>
      </c>
      <c r="BE375" s="64">
        <v>10.230020435705599</v>
      </c>
      <c r="BF375" s="64">
        <v>7.62205181945638</v>
      </c>
      <c r="BG375" s="64">
        <v>11.579315937580001</v>
      </c>
      <c r="BH375" s="64">
        <v>12.3723209548673</v>
      </c>
      <c r="BI375" s="64">
        <v>5.8579809951275701</v>
      </c>
      <c r="BJ375" s="64">
        <v>17.113813371318201</v>
      </c>
      <c r="BK375" s="64">
        <v>10.1598713367784</v>
      </c>
      <c r="BL375" s="64">
        <v>8.4878400338230495</v>
      </c>
      <c r="BM375" s="64">
        <v>4.3923174227787598</v>
      </c>
      <c r="BN375" s="64">
        <v>18.960793857096501</v>
      </c>
      <c r="BO375" s="64">
        <v>12.3671416945524</v>
      </c>
      <c r="BP375" s="64">
        <v>10.273795599214299</v>
      </c>
      <c r="BQ375" s="64">
        <v>15.1165470290175</v>
      </c>
      <c r="BR375" s="64">
        <v>13.5432735384498</v>
      </c>
      <c r="BS375" s="64">
        <v>16.468274017100502</v>
      </c>
      <c r="BT375" s="64">
        <v>11.4747199465265</v>
      </c>
      <c r="BU375" s="64">
        <v>2.5849625007211601</v>
      </c>
      <c r="BV375" s="64">
        <v>0</v>
      </c>
      <c r="BW375" s="64">
        <v>4.70043971814109</v>
      </c>
      <c r="BX375" s="64">
        <v>9.2045711442492006</v>
      </c>
      <c r="BY375" s="64">
        <v>12.974593839981701</v>
      </c>
      <c r="BZ375" s="64">
        <v>14.7454117245655</v>
      </c>
      <c r="CA375" s="64">
        <v>7.7747870596011701</v>
      </c>
      <c r="CB375" s="64">
        <v>10.029287226968201</v>
      </c>
      <c r="CC375" s="64">
        <v>16.3410149038878</v>
      </c>
      <c r="CD375" s="64">
        <v>10.244363835120501</v>
      </c>
      <c r="CE375" s="64">
        <v>5.4262647547020997</v>
      </c>
      <c r="CF375" s="64">
        <v>3.5849625007211601</v>
      </c>
      <c r="CG375" s="64">
        <v>9.1006623390052006</v>
      </c>
    </row>
    <row r="376" spans="1:85" x14ac:dyDescent="0.55000000000000004">
      <c r="A376" s="30" t="s">
        <v>134</v>
      </c>
      <c r="B376" s="57">
        <v>204804354</v>
      </c>
      <c r="C376" s="30">
        <v>62</v>
      </c>
      <c r="D376" s="30" t="s">
        <v>469</v>
      </c>
      <c r="E376" s="30">
        <v>1</v>
      </c>
      <c r="F376" s="58" t="s">
        <v>172</v>
      </c>
      <c r="G376" s="30" t="s">
        <v>172</v>
      </c>
      <c r="H376" s="30" t="s">
        <v>1</v>
      </c>
      <c r="I376" s="30" t="s">
        <v>173</v>
      </c>
      <c r="J376" s="30">
        <v>35</v>
      </c>
      <c r="K376" s="30">
        <v>13</v>
      </c>
      <c r="L376" s="64">
        <v>16.652088704045699</v>
      </c>
      <c r="M376" s="64">
        <v>7.4008794362821799</v>
      </c>
      <c r="N376" s="64">
        <v>11.1749256825007</v>
      </c>
      <c r="O376" s="64">
        <v>11.8117760553267</v>
      </c>
      <c r="P376" s="64">
        <v>9.1699250014423104</v>
      </c>
      <c r="Q376" s="64">
        <v>8.2854022188622505</v>
      </c>
      <c r="R376" s="64">
        <v>9.7895336449703603</v>
      </c>
      <c r="S376" s="64">
        <v>7.6147098441152101</v>
      </c>
      <c r="T376" s="64">
        <v>5.9772799234999203</v>
      </c>
      <c r="U376" s="64">
        <v>12.3077700318907</v>
      </c>
      <c r="V376" s="64">
        <v>7.4918530963296703</v>
      </c>
      <c r="W376" s="64">
        <v>6.5849625007211596</v>
      </c>
      <c r="X376" s="64">
        <v>4.5849625007211596</v>
      </c>
      <c r="Y376" s="64">
        <v>5.9541963103868696</v>
      </c>
      <c r="Z376" s="64">
        <v>4.6438561897747199</v>
      </c>
      <c r="AA376" s="64">
        <v>10.023754353299401</v>
      </c>
      <c r="AB376" s="64">
        <v>9.1032878084120199</v>
      </c>
      <c r="AC376" s="64">
        <v>9.1774195379892394</v>
      </c>
      <c r="AD376" s="64">
        <v>10.823367240046201</v>
      </c>
      <c r="AE376" s="64">
        <v>10.043027283594499</v>
      </c>
      <c r="AF376" s="64">
        <v>15.6675551070411</v>
      </c>
      <c r="AG376" s="64">
        <v>5.08746284125034</v>
      </c>
      <c r="AH376" s="64">
        <v>6.7279204545631996</v>
      </c>
      <c r="AI376" s="64">
        <v>12.509032686306499</v>
      </c>
      <c r="AJ376" s="64">
        <v>10.4501802471648</v>
      </c>
      <c r="AK376" s="64">
        <v>11.1019756709492</v>
      </c>
      <c r="AL376" s="64">
        <v>10.040289721025699</v>
      </c>
      <c r="AM376" s="64">
        <v>12.6010743389417</v>
      </c>
      <c r="AN376" s="64">
        <v>11.160501747555699</v>
      </c>
      <c r="AO376" s="64">
        <v>8.4429434958487306</v>
      </c>
      <c r="AP376" s="64">
        <v>8.6582114827518009</v>
      </c>
      <c r="AQ376" s="64">
        <v>9.1799090900149292</v>
      </c>
      <c r="AR376" s="64">
        <v>0</v>
      </c>
      <c r="AS376" s="64">
        <v>11.399277924509001</v>
      </c>
      <c r="AT376" s="64">
        <v>7.5156998382840401</v>
      </c>
      <c r="AU376" s="64">
        <v>7.4262647547020997</v>
      </c>
      <c r="AV376" s="64">
        <v>10.9188632372746</v>
      </c>
      <c r="AW376" s="64">
        <v>3.1699250014423099</v>
      </c>
      <c r="AX376" s="64">
        <v>8.4918530963296703</v>
      </c>
      <c r="AY376" s="64">
        <v>6.08746284125034</v>
      </c>
      <c r="AZ376" s="64">
        <v>9.0660891904577703</v>
      </c>
      <c r="BA376" s="64">
        <v>13.123959710592301</v>
      </c>
      <c r="BB376" s="64">
        <v>7.5391588111080301</v>
      </c>
      <c r="BC376" s="64">
        <v>8.21431912080077</v>
      </c>
      <c r="BD376" s="64">
        <v>6.0443941193584498</v>
      </c>
      <c r="BE376" s="64">
        <v>13.1811522568656</v>
      </c>
      <c r="BF376" s="64">
        <v>8.1292830169449708</v>
      </c>
      <c r="BG376" s="64">
        <v>12.9423312245106</v>
      </c>
      <c r="BH376" s="64">
        <v>13.6166637034615</v>
      </c>
      <c r="BI376" s="64">
        <v>7.4093909361376999</v>
      </c>
      <c r="BJ376" s="64">
        <v>17.7554287765184</v>
      </c>
      <c r="BK376" s="64">
        <v>10.4356702609366</v>
      </c>
      <c r="BL376" s="64">
        <v>9.1032878084120199</v>
      </c>
      <c r="BM376" s="64">
        <v>7.4093909361376999</v>
      </c>
      <c r="BN376" s="64">
        <v>20.353694978898702</v>
      </c>
      <c r="BO376" s="64">
        <v>15.2945130596336</v>
      </c>
      <c r="BP376" s="64">
        <v>12.654412268148899</v>
      </c>
      <c r="BQ376" s="64">
        <v>17.6274270121041</v>
      </c>
      <c r="BR376" s="64">
        <v>14.8084614761996</v>
      </c>
      <c r="BS376" s="64">
        <v>16.9916325594602</v>
      </c>
      <c r="BT376" s="64">
        <v>13.3787012679642</v>
      </c>
      <c r="BU376" s="64">
        <v>4.1699250014423104</v>
      </c>
      <c r="BV376" s="64">
        <v>6.1699250014423104</v>
      </c>
      <c r="BW376" s="64">
        <v>6.6293566200796104</v>
      </c>
      <c r="BX376" s="64">
        <v>9.7004397181410909</v>
      </c>
      <c r="BY376" s="64">
        <v>12.8784341495593</v>
      </c>
      <c r="BZ376" s="64">
        <v>13.769114662312701</v>
      </c>
      <c r="CA376" s="64">
        <v>9.7004397181410909</v>
      </c>
      <c r="CB376" s="64">
        <v>12.722807531169501</v>
      </c>
      <c r="CC376" s="64">
        <v>9.6054795180616708</v>
      </c>
      <c r="CD376" s="64">
        <v>11.502334580197999</v>
      </c>
      <c r="CE376" s="64">
        <v>9.1059085085711597</v>
      </c>
      <c r="CF376" s="64">
        <v>0</v>
      </c>
      <c r="CG376" s="64">
        <v>8.4553272203045609</v>
      </c>
    </row>
    <row r="377" spans="1:85" x14ac:dyDescent="0.55000000000000004">
      <c r="A377" s="30" t="s">
        <v>134</v>
      </c>
      <c r="B377" s="57">
        <v>204809891</v>
      </c>
      <c r="C377" s="30">
        <v>62</v>
      </c>
      <c r="D377" s="30" t="s">
        <v>469</v>
      </c>
      <c r="E377" s="30">
        <v>1</v>
      </c>
      <c r="F377" s="58" t="s">
        <v>172</v>
      </c>
      <c r="G377" s="30" t="s">
        <v>172</v>
      </c>
      <c r="H377" s="30" t="s">
        <v>1</v>
      </c>
      <c r="I377" s="30" t="s">
        <v>173</v>
      </c>
      <c r="J377" s="30">
        <v>37</v>
      </c>
      <c r="K377" s="30">
        <v>12</v>
      </c>
      <c r="L377" s="64">
        <v>14.7627453660598</v>
      </c>
      <c r="M377" s="64">
        <v>7.9188632372745902</v>
      </c>
      <c r="N377" s="64">
        <v>10.6137894644726</v>
      </c>
      <c r="O377" s="64">
        <v>10.410451351503999</v>
      </c>
      <c r="P377" s="64">
        <v>8.3128829552843495</v>
      </c>
      <c r="Q377" s="64">
        <v>6.6147098441152101</v>
      </c>
      <c r="R377" s="64">
        <v>8.3706874068072192</v>
      </c>
      <c r="S377" s="64">
        <v>6.4093909361376999</v>
      </c>
      <c r="T377" s="64">
        <v>4.70043971814109</v>
      </c>
      <c r="U377" s="64">
        <v>9.6635581042172696</v>
      </c>
      <c r="V377" s="64">
        <v>6.6293566200796104</v>
      </c>
      <c r="W377" s="64">
        <v>4.9541963103868696</v>
      </c>
      <c r="X377" s="64">
        <v>0</v>
      </c>
      <c r="Y377" s="64">
        <v>0</v>
      </c>
      <c r="Z377" s="64">
        <v>4.4594316186373</v>
      </c>
      <c r="AA377" s="64">
        <v>6.08746284125034</v>
      </c>
      <c r="AB377" s="64">
        <v>5.9772799234999203</v>
      </c>
      <c r="AC377" s="64">
        <v>6.08746284125034</v>
      </c>
      <c r="AD377" s="64">
        <v>7.3398500028846199</v>
      </c>
      <c r="AE377" s="64">
        <v>8.2667865406949002</v>
      </c>
      <c r="AF377" s="64">
        <v>14.063395081288499</v>
      </c>
      <c r="AG377" s="64">
        <v>3.1699250014423099</v>
      </c>
      <c r="AH377" s="64">
        <v>2</v>
      </c>
      <c r="AI377" s="64">
        <v>11.764042217306599</v>
      </c>
      <c r="AJ377" s="64">
        <v>7.2573878426926504</v>
      </c>
      <c r="AK377" s="64">
        <v>9.4199601778478907</v>
      </c>
      <c r="AL377" s="64">
        <v>9.3083390301394093</v>
      </c>
      <c r="AM377" s="64">
        <v>6.9307373375628902</v>
      </c>
      <c r="AN377" s="64">
        <v>10.7347096202258</v>
      </c>
      <c r="AO377" s="64">
        <v>6.7944158663501097</v>
      </c>
      <c r="AP377" s="64">
        <v>8.0443941193584507</v>
      </c>
      <c r="AQ377" s="64">
        <v>7.3837042924740501</v>
      </c>
      <c r="AR377" s="64">
        <v>0</v>
      </c>
      <c r="AS377" s="64">
        <v>6.8948177633079402</v>
      </c>
      <c r="AT377" s="64">
        <v>5.6147098441152101</v>
      </c>
      <c r="AU377" s="64">
        <v>5.5235619560570104</v>
      </c>
      <c r="AV377" s="64">
        <v>0</v>
      </c>
      <c r="AW377" s="64">
        <v>0</v>
      </c>
      <c r="AX377" s="64">
        <v>0</v>
      </c>
      <c r="AY377" s="64">
        <v>0</v>
      </c>
      <c r="AZ377" s="64">
        <v>8.3083390301394093</v>
      </c>
      <c r="BA377" s="64">
        <v>9.9844184588011409</v>
      </c>
      <c r="BB377" s="64">
        <v>0</v>
      </c>
      <c r="BC377" s="64">
        <v>4.9068905956085196</v>
      </c>
      <c r="BD377" s="64">
        <v>0</v>
      </c>
      <c r="BE377" s="64">
        <v>10.166163082646101</v>
      </c>
      <c r="BF377" s="64">
        <v>7.32192809488736</v>
      </c>
      <c r="BG377" s="64">
        <v>10.100662339005201</v>
      </c>
      <c r="BH377" s="64">
        <v>12.5362472156881</v>
      </c>
      <c r="BI377" s="64">
        <v>5.8579809951275701</v>
      </c>
      <c r="BJ377" s="64">
        <v>16.676962534560001</v>
      </c>
      <c r="BK377" s="64">
        <v>10.213104219641901</v>
      </c>
      <c r="BL377" s="64">
        <v>8.5698556083309505</v>
      </c>
      <c r="BM377" s="64">
        <v>4.1699250014423104</v>
      </c>
      <c r="BN377" s="64">
        <v>17.6594663761195</v>
      </c>
      <c r="BO377" s="64">
        <v>11.579315937580001</v>
      </c>
      <c r="BP377" s="64">
        <v>9</v>
      </c>
      <c r="BQ377" s="64">
        <v>14.747091535595001</v>
      </c>
      <c r="BR377" s="64">
        <v>13.6937047392253</v>
      </c>
      <c r="BS377" s="64">
        <v>16.107053569608201</v>
      </c>
      <c r="BT377" s="64">
        <v>11.287712379549401</v>
      </c>
      <c r="BU377" s="64">
        <v>0</v>
      </c>
      <c r="BV377" s="64">
        <v>0</v>
      </c>
      <c r="BW377" s="64">
        <v>0</v>
      </c>
      <c r="BX377" s="64">
        <v>0</v>
      </c>
      <c r="BY377" s="64">
        <v>12.758639637024601</v>
      </c>
      <c r="BZ377" s="64">
        <v>14.875173386927401</v>
      </c>
      <c r="CA377" s="64">
        <v>0</v>
      </c>
      <c r="CB377" s="64">
        <v>10.6715410667119</v>
      </c>
      <c r="CC377" s="64">
        <v>15.258382004928499</v>
      </c>
      <c r="CD377" s="64">
        <v>9.8392037880969401</v>
      </c>
      <c r="CE377" s="64">
        <v>0</v>
      </c>
      <c r="CF377" s="64">
        <v>0</v>
      </c>
      <c r="CG377" s="64">
        <v>8.3880172853451391</v>
      </c>
    </row>
    <row r="378" spans="1:85" x14ac:dyDescent="0.55000000000000004">
      <c r="A378" s="30" t="s">
        <v>134</v>
      </c>
      <c r="B378" s="57">
        <v>204814429</v>
      </c>
      <c r="C378" s="30">
        <v>62</v>
      </c>
      <c r="D378" s="30" t="s">
        <v>469</v>
      </c>
      <c r="E378" s="30">
        <v>1</v>
      </c>
      <c r="F378" s="58" t="s">
        <v>172</v>
      </c>
      <c r="G378" s="30" t="s">
        <v>172</v>
      </c>
      <c r="H378" s="30" t="s">
        <v>1</v>
      </c>
      <c r="I378" s="30" t="s">
        <v>173</v>
      </c>
      <c r="J378" s="30">
        <v>40</v>
      </c>
      <c r="K378" s="30">
        <v>12</v>
      </c>
      <c r="L378" s="64">
        <v>17.215997417582201</v>
      </c>
      <c r="M378" s="64">
        <v>7.2667865406949002</v>
      </c>
      <c r="N378" s="64">
        <v>10.960001932068099</v>
      </c>
      <c r="O378" s="64">
        <v>11.4928546201747</v>
      </c>
      <c r="P378" s="64">
        <v>8.7879025593914299</v>
      </c>
      <c r="Q378" s="64">
        <v>8.0334230015374501</v>
      </c>
      <c r="R378" s="64">
        <v>9.2620948453701804</v>
      </c>
      <c r="S378" s="64">
        <v>6.7681843247769304</v>
      </c>
      <c r="T378" s="64">
        <v>5.8579809951275701</v>
      </c>
      <c r="U378" s="64">
        <v>11.169298695792801</v>
      </c>
      <c r="V378" s="64">
        <v>7.32192809488736</v>
      </c>
      <c r="W378" s="64">
        <v>6.7944158663501097</v>
      </c>
      <c r="X378" s="64">
        <v>3.4594316186373</v>
      </c>
      <c r="Y378" s="64">
        <v>6.5698556083309496</v>
      </c>
      <c r="Z378" s="64">
        <v>4.32192809488736</v>
      </c>
      <c r="AA378" s="64">
        <v>9.1006623390052006</v>
      </c>
      <c r="AB378" s="64">
        <v>8.5156998382840392</v>
      </c>
      <c r="AC378" s="64">
        <v>6.70043971814109</v>
      </c>
      <c r="AD378" s="64">
        <v>10.1972166931101</v>
      </c>
      <c r="AE378" s="64">
        <v>9.4696418172395198</v>
      </c>
      <c r="AF378" s="64">
        <v>15.432346152434601</v>
      </c>
      <c r="AG378" s="64">
        <v>5</v>
      </c>
      <c r="AH378" s="64">
        <v>6.08746284125034</v>
      </c>
      <c r="AI378" s="64">
        <v>12.921283086307399</v>
      </c>
      <c r="AJ378" s="64">
        <v>10.606405212697799</v>
      </c>
      <c r="AK378" s="64">
        <v>10.875749351420099</v>
      </c>
      <c r="AL378" s="64">
        <v>9.9600019320680797</v>
      </c>
      <c r="AM378" s="64">
        <v>10.8201789624152</v>
      </c>
      <c r="AN378" s="64">
        <v>11.4109812670438</v>
      </c>
      <c r="AO378" s="64">
        <v>7.8517490414160598</v>
      </c>
      <c r="AP378" s="64">
        <v>7.9008668079807496</v>
      </c>
      <c r="AQ378" s="64">
        <v>9.10852445677817</v>
      </c>
      <c r="AR378" s="64">
        <v>8.8423503434138109</v>
      </c>
      <c r="AS378" s="64">
        <v>10.163649676015799</v>
      </c>
      <c r="AT378" s="64">
        <v>7.5545888516776403</v>
      </c>
      <c r="AU378" s="64">
        <v>6.9425145053392399</v>
      </c>
      <c r="AV378" s="64">
        <v>11.0728025345442</v>
      </c>
      <c r="AW378" s="64">
        <v>0</v>
      </c>
      <c r="AX378" s="64">
        <v>6.8703647195834003</v>
      </c>
      <c r="AY378" s="64">
        <v>5.5849625007211596</v>
      </c>
      <c r="AZ378" s="64">
        <v>9</v>
      </c>
      <c r="BA378" s="64">
        <v>14.0473795655671</v>
      </c>
      <c r="BB378" s="64">
        <v>6.8073549220576002</v>
      </c>
      <c r="BC378" s="64">
        <v>8.8917837032183105</v>
      </c>
      <c r="BD378" s="64">
        <v>3.1699250014423099</v>
      </c>
      <c r="BE378" s="64">
        <v>13.4769992861331</v>
      </c>
      <c r="BF378" s="64">
        <v>7.7813597135246599</v>
      </c>
      <c r="BG378" s="64">
        <v>12.4759866908707</v>
      </c>
      <c r="BH378" s="64">
        <v>13.379919817646501</v>
      </c>
      <c r="BI378" s="64">
        <v>6.9425145053392399</v>
      </c>
      <c r="BJ378" s="64">
        <v>17.495831610377898</v>
      </c>
      <c r="BK378" s="64">
        <v>11.2336196767597</v>
      </c>
      <c r="BL378" s="64">
        <v>8.8297227350860599</v>
      </c>
      <c r="BM378" s="64">
        <v>4.9541963103868696</v>
      </c>
      <c r="BN378" s="64">
        <v>20.088484177989798</v>
      </c>
      <c r="BO378" s="64">
        <v>15.869401059778101</v>
      </c>
      <c r="BP378" s="64">
        <v>11.9596397643642</v>
      </c>
      <c r="BQ378" s="64">
        <v>17.192697359720899</v>
      </c>
      <c r="BR378" s="64">
        <v>14.4852632869693</v>
      </c>
      <c r="BS378" s="64">
        <v>16.950931739764901</v>
      </c>
      <c r="BT378" s="64">
        <v>12.160501747555699</v>
      </c>
      <c r="BU378" s="64">
        <v>3.8073549220576002</v>
      </c>
      <c r="BV378" s="64">
        <v>6.5698556083309496</v>
      </c>
      <c r="BW378" s="64">
        <v>5.7279204545631996</v>
      </c>
      <c r="BX378" s="64">
        <v>10.12153351734</v>
      </c>
      <c r="BY378" s="64">
        <v>14.9015268861181</v>
      </c>
      <c r="BZ378" s="64">
        <v>13.7295145341783</v>
      </c>
      <c r="CA378" s="64">
        <v>11.2720465243899</v>
      </c>
      <c r="CB378" s="64">
        <v>12.1805308073445</v>
      </c>
      <c r="CC378" s="64">
        <v>16.346357903713201</v>
      </c>
      <c r="CD378" s="64">
        <v>11.6284455401372</v>
      </c>
      <c r="CE378" s="64">
        <v>9.3309168781146195</v>
      </c>
      <c r="CF378" s="64">
        <v>5</v>
      </c>
      <c r="CG378" s="64">
        <v>8.8169836232553802</v>
      </c>
    </row>
    <row r="379" spans="1:85" x14ac:dyDescent="0.55000000000000004">
      <c r="A379" s="30" t="s">
        <v>134</v>
      </c>
      <c r="B379" s="57">
        <v>204904546</v>
      </c>
      <c r="C379" s="30">
        <v>62</v>
      </c>
      <c r="D379" s="30" t="s">
        <v>469</v>
      </c>
      <c r="E379" s="30">
        <v>1</v>
      </c>
      <c r="F379" s="58" t="s">
        <v>172</v>
      </c>
      <c r="G379" s="30" t="s">
        <v>172</v>
      </c>
      <c r="H379" s="30" t="s">
        <v>1</v>
      </c>
      <c r="I379" s="30" t="s">
        <v>173</v>
      </c>
      <c r="J379" s="30">
        <v>42</v>
      </c>
      <c r="K379" s="30">
        <v>13</v>
      </c>
      <c r="L379" s="64">
        <v>16.5555777276284</v>
      </c>
      <c r="M379" s="64">
        <v>7.7481928495894596</v>
      </c>
      <c r="N379" s="64">
        <v>10.795227966028699</v>
      </c>
      <c r="O379" s="64">
        <v>11.2767060198924</v>
      </c>
      <c r="P379" s="64">
        <v>9.0525680508041493</v>
      </c>
      <c r="Q379" s="64">
        <v>8.1947568544222502</v>
      </c>
      <c r="R379" s="64">
        <v>9.3987436919381899</v>
      </c>
      <c r="S379" s="64">
        <v>6.8579809951275701</v>
      </c>
      <c r="T379" s="64">
        <v>5.5545888516776403</v>
      </c>
      <c r="U379" s="64">
        <v>11.925183519434199</v>
      </c>
      <c r="V379" s="64">
        <v>7.2946207488916297</v>
      </c>
      <c r="W379" s="64">
        <v>5.8073549220576002</v>
      </c>
      <c r="X379" s="64">
        <v>3.8073549220576002</v>
      </c>
      <c r="Y379" s="64">
        <v>7.19967234483636</v>
      </c>
      <c r="Z379" s="64">
        <v>4.2479275134435897</v>
      </c>
      <c r="AA379" s="64">
        <v>8.6366246205436497</v>
      </c>
      <c r="AB379" s="64">
        <v>8.1548181090520995</v>
      </c>
      <c r="AC379" s="64">
        <v>8.4429434958487306</v>
      </c>
      <c r="AD379" s="64">
        <v>9.9686667931952098</v>
      </c>
      <c r="AE379" s="64">
        <v>9.2807707701305997</v>
      </c>
      <c r="AF379" s="64">
        <v>16.012078886077202</v>
      </c>
      <c r="AG379" s="64">
        <v>4.3923174227787598</v>
      </c>
      <c r="AH379" s="64">
        <v>6.8703647195834003</v>
      </c>
      <c r="AI379" s="64">
        <v>12.449922415863799</v>
      </c>
      <c r="AJ379" s="64">
        <v>9.4115109880120702</v>
      </c>
      <c r="AK379" s="64">
        <v>11.566529782624199</v>
      </c>
      <c r="AL379" s="64">
        <v>9.8153832958135396</v>
      </c>
      <c r="AM379" s="64">
        <v>10.6036263449862</v>
      </c>
      <c r="AN379" s="64">
        <v>10.9865531497567</v>
      </c>
      <c r="AO379" s="64">
        <v>8.1799090900149292</v>
      </c>
      <c r="AP379" s="64">
        <v>7.54689445988764</v>
      </c>
      <c r="AQ379" s="64">
        <v>8.5774288280357496</v>
      </c>
      <c r="AR379" s="64">
        <v>0</v>
      </c>
      <c r="AS379" s="64">
        <v>11.713816080234499</v>
      </c>
      <c r="AT379" s="64">
        <v>7.9483672315846796</v>
      </c>
      <c r="AU379" s="64">
        <v>7.4594316186373</v>
      </c>
      <c r="AV379" s="64">
        <v>11.2033480029798</v>
      </c>
      <c r="AW379" s="64">
        <v>3</v>
      </c>
      <c r="AX379" s="64">
        <v>8.8233672400462293</v>
      </c>
      <c r="AY379" s="64">
        <v>6.75488750216347</v>
      </c>
      <c r="AZ379" s="64">
        <v>8.8887432488982601</v>
      </c>
      <c r="BA379" s="64">
        <v>12.9344280406268</v>
      </c>
      <c r="BB379" s="64">
        <v>7.0660891904577703</v>
      </c>
      <c r="BC379" s="64">
        <v>8.0056245491938807</v>
      </c>
      <c r="BD379" s="64">
        <v>6.2667865406949002</v>
      </c>
      <c r="BE379" s="64">
        <v>12.477505317369699</v>
      </c>
      <c r="BF379" s="64">
        <v>7.9128893362299602</v>
      </c>
      <c r="BG379" s="64">
        <v>12.5943246039248</v>
      </c>
      <c r="BH379" s="64">
        <v>13.7558264511331</v>
      </c>
      <c r="BI379" s="64">
        <v>7.0980320829605299</v>
      </c>
      <c r="BJ379" s="64">
        <v>17.738494741152198</v>
      </c>
      <c r="BK379" s="64">
        <v>10.3966047811819</v>
      </c>
      <c r="BL379" s="64">
        <v>8.7747870596011701</v>
      </c>
      <c r="BM379" s="64">
        <v>6.7681843247769304</v>
      </c>
      <c r="BN379" s="64">
        <v>20.573577851089201</v>
      </c>
      <c r="BO379" s="64">
        <v>16.065794767189299</v>
      </c>
      <c r="BP379" s="64">
        <v>12.7361905009609</v>
      </c>
      <c r="BQ379" s="64">
        <v>17.797344888440399</v>
      </c>
      <c r="BR379" s="64">
        <v>15.084476237453901</v>
      </c>
      <c r="BS379" s="64">
        <v>17.303085056502901</v>
      </c>
      <c r="BT379" s="64">
        <v>13.3736808334116</v>
      </c>
      <c r="BU379" s="64">
        <v>5.1292830169449699</v>
      </c>
      <c r="BV379" s="64">
        <v>6.1699250014423104</v>
      </c>
      <c r="BW379" s="64">
        <v>6.8826430493618398</v>
      </c>
      <c r="BX379" s="64">
        <v>9.9158793788357702</v>
      </c>
      <c r="BY379" s="64">
        <v>13.004922678569001</v>
      </c>
      <c r="BZ379" s="64">
        <v>13.455840909126399</v>
      </c>
      <c r="CA379" s="64">
        <v>10.0808175276083</v>
      </c>
      <c r="CB379" s="64">
        <v>12.632995197143</v>
      </c>
      <c r="CC379" s="64">
        <v>12.866892527676599</v>
      </c>
      <c r="CD379" s="64">
        <v>11.672425341971501</v>
      </c>
      <c r="CE379" s="64">
        <v>9.1598713367783908</v>
      </c>
      <c r="CF379" s="64">
        <v>0</v>
      </c>
      <c r="CG379" s="64">
        <v>8.2045711442492006</v>
      </c>
    </row>
    <row r="380" spans="1:85" x14ac:dyDescent="0.55000000000000004">
      <c r="A380" s="30" t="s">
        <v>134</v>
      </c>
      <c r="B380" s="57">
        <v>204909150</v>
      </c>
      <c r="C380" s="30">
        <v>62</v>
      </c>
      <c r="D380" s="30" t="s">
        <v>469</v>
      </c>
      <c r="E380" s="30">
        <v>1</v>
      </c>
      <c r="F380" s="58" t="s">
        <v>172</v>
      </c>
      <c r="G380" s="30" t="s">
        <v>172</v>
      </c>
      <c r="H380" s="30" t="s">
        <v>1</v>
      </c>
      <c r="I380" s="30" t="s">
        <v>173</v>
      </c>
      <c r="J380" s="30">
        <v>44</v>
      </c>
      <c r="K380" s="30">
        <v>15</v>
      </c>
      <c r="L380" s="64">
        <v>16.9637992139318</v>
      </c>
      <c r="M380" s="64">
        <v>8.2714630279043693</v>
      </c>
      <c r="N380" s="64">
        <v>10.715961990255099</v>
      </c>
      <c r="O380" s="64">
        <v>12.304921669581701</v>
      </c>
      <c r="P380" s="64">
        <v>9.0028150156070499</v>
      </c>
      <c r="Q380" s="64">
        <v>8.6183855022586098</v>
      </c>
      <c r="R380" s="64">
        <v>9.7532167491789608</v>
      </c>
      <c r="S380" s="64">
        <v>7.2288186904958804</v>
      </c>
      <c r="T380" s="64">
        <v>6.2479275134435897</v>
      </c>
      <c r="U380" s="64">
        <v>11.6952282914958</v>
      </c>
      <c r="V380" s="64">
        <v>7.5924570372680797</v>
      </c>
      <c r="W380" s="64">
        <v>6.7414669864011501</v>
      </c>
      <c r="X380" s="64">
        <v>4.5235619560570104</v>
      </c>
      <c r="Y380" s="64">
        <v>9.1724275086454803</v>
      </c>
      <c r="Z380" s="64">
        <v>5.6724253419714996</v>
      </c>
      <c r="AA380" s="64">
        <v>9.3509391815464298</v>
      </c>
      <c r="AB380" s="64">
        <v>8.1947568544222502</v>
      </c>
      <c r="AC380" s="64">
        <v>9.0660891904577703</v>
      </c>
      <c r="AD380" s="64">
        <v>9.9008668079807496</v>
      </c>
      <c r="AE380" s="64">
        <v>9.10852445677817</v>
      </c>
      <c r="AF380" s="64">
        <v>15.903881845736199</v>
      </c>
      <c r="AG380" s="64">
        <v>4.70043971814109</v>
      </c>
      <c r="AH380" s="64">
        <v>9.5698556083309505</v>
      </c>
      <c r="AI380" s="64">
        <v>12.8970891283128</v>
      </c>
      <c r="AJ380" s="64">
        <v>9.8025163651212193</v>
      </c>
      <c r="AK380" s="64">
        <v>12.1382718001722</v>
      </c>
      <c r="AL380" s="64">
        <v>10.3575520046181</v>
      </c>
      <c r="AM380" s="64">
        <v>10.693486957499299</v>
      </c>
      <c r="AN380" s="64">
        <v>11.4335854411505</v>
      </c>
      <c r="AO380" s="64">
        <v>8.6724253419715005</v>
      </c>
      <c r="AP380" s="64">
        <v>7.7142455176661198</v>
      </c>
      <c r="AQ380" s="64">
        <v>8.9858419370033396</v>
      </c>
      <c r="AR380" s="64">
        <v>0</v>
      </c>
      <c r="AS380" s="64">
        <v>12.100333819126501</v>
      </c>
      <c r="AT380" s="64">
        <v>8.1649069266756893</v>
      </c>
      <c r="AU380" s="64">
        <v>7.7414669864011501</v>
      </c>
      <c r="AV380" s="64">
        <v>14.1220999941548</v>
      </c>
      <c r="AW380" s="64">
        <v>3</v>
      </c>
      <c r="AX380" s="64">
        <v>9.17492568250068</v>
      </c>
      <c r="AY380" s="64">
        <v>7.7142455176661198</v>
      </c>
      <c r="AZ380" s="64">
        <v>8.9218409370744904</v>
      </c>
      <c r="BA380" s="64">
        <v>13.139071653295201</v>
      </c>
      <c r="BB380" s="64">
        <v>7.3309168781146203</v>
      </c>
      <c r="BC380" s="64">
        <v>7.9068905956085196</v>
      </c>
      <c r="BD380" s="64">
        <v>6.6147098441152101</v>
      </c>
      <c r="BE380" s="64">
        <v>12.770044400296801</v>
      </c>
      <c r="BF380" s="64">
        <v>8.0606959316875493</v>
      </c>
      <c r="BG380" s="64">
        <v>13.3103287586168</v>
      </c>
      <c r="BH380" s="64">
        <v>14.074559623110501</v>
      </c>
      <c r="BI380" s="64">
        <v>7.2191685204621603</v>
      </c>
      <c r="BJ380" s="64">
        <v>17.838077473517298</v>
      </c>
      <c r="BK380" s="64">
        <v>10.571752643503499</v>
      </c>
      <c r="BL380" s="64">
        <v>9.0498485494505605</v>
      </c>
      <c r="BM380" s="64">
        <v>6.8703647195834003</v>
      </c>
      <c r="BN380" s="64">
        <v>20.903673733873301</v>
      </c>
      <c r="BO380" s="64">
        <v>16.5821125722135</v>
      </c>
      <c r="BP380" s="64">
        <v>12.7155330635266</v>
      </c>
      <c r="BQ380" s="64">
        <v>18.262741776341301</v>
      </c>
      <c r="BR380" s="64">
        <v>15.131093300259201</v>
      </c>
      <c r="BS380" s="64">
        <v>17.512231208231</v>
      </c>
      <c r="BT380" s="64">
        <v>13.5569849575945</v>
      </c>
      <c r="BU380" s="64">
        <v>5.75488750216347</v>
      </c>
      <c r="BV380" s="64">
        <v>7.2288186904958804</v>
      </c>
      <c r="BW380" s="64">
        <v>8.0606959316875493</v>
      </c>
      <c r="BX380" s="64">
        <v>10.7210991887072</v>
      </c>
      <c r="BY380" s="64">
        <v>13.2232475604175</v>
      </c>
      <c r="BZ380" s="64">
        <v>13.6013065261218</v>
      </c>
      <c r="CA380" s="64">
        <v>10.105908508571201</v>
      </c>
      <c r="CB380" s="64">
        <v>13.001935913123599</v>
      </c>
      <c r="CC380" s="64">
        <v>14.2273150999055</v>
      </c>
      <c r="CD380" s="64">
        <v>11.758639637024601</v>
      </c>
      <c r="CE380" s="64">
        <v>9.3420746679991407</v>
      </c>
      <c r="CF380" s="64">
        <v>3.1699250014423099</v>
      </c>
      <c r="CG380" s="64">
        <v>8.5156998382840392</v>
      </c>
    </row>
    <row r="381" spans="1:85" x14ac:dyDescent="0.55000000000000004">
      <c r="A381" s="30" t="s">
        <v>134</v>
      </c>
      <c r="B381" s="57">
        <v>204914424</v>
      </c>
      <c r="C381" s="30">
        <v>62</v>
      </c>
      <c r="D381" s="30" t="s">
        <v>469</v>
      </c>
      <c r="E381" s="30">
        <v>1</v>
      </c>
      <c r="F381" s="58" t="s">
        <v>172</v>
      </c>
      <c r="G381" s="30" t="s">
        <v>172</v>
      </c>
      <c r="H381" s="30" t="s">
        <v>1</v>
      </c>
      <c r="I381" s="30" t="s">
        <v>173</v>
      </c>
      <c r="J381" s="30">
        <v>47</v>
      </c>
      <c r="K381" s="30">
        <v>11</v>
      </c>
      <c r="L381" s="64">
        <v>16.356383190214501</v>
      </c>
      <c r="M381" s="64">
        <v>7.2946207488916297</v>
      </c>
      <c r="N381" s="64">
        <v>11.054604317960701</v>
      </c>
      <c r="O381" s="64">
        <v>11.6375305515253</v>
      </c>
      <c r="P381" s="64">
        <v>8.6510516911789299</v>
      </c>
      <c r="Q381" s="64">
        <v>8.1241213118291906</v>
      </c>
      <c r="R381" s="64">
        <v>9.4777582664438906</v>
      </c>
      <c r="S381" s="64">
        <v>7.1395513523987901</v>
      </c>
      <c r="T381" s="64">
        <v>5.9068905956085196</v>
      </c>
      <c r="U381" s="64">
        <v>11.843921051289</v>
      </c>
      <c r="V381" s="64">
        <v>7.2667865406949002</v>
      </c>
      <c r="W381" s="64">
        <v>6.2667865406949002</v>
      </c>
      <c r="X381" s="64">
        <v>4</v>
      </c>
      <c r="Y381" s="64">
        <v>4.8073549220576002</v>
      </c>
      <c r="Z381" s="64">
        <v>4.32192809488736</v>
      </c>
      <c r="AA381" s="64">
        <v>9.5410966153495202</v>
      </c>
      <c r="AB381" s="64">
        <v>8.0714623625566198</v>
      </c>
      <c r="AC381" s="64">
        <v>8.19967234483636</v>
      </c>
      <c r="AD381" s="64">
        <v>9.7648715907360906</v>
      </c>
      <c r="AE381" s="64">
        <v>8.71080643369935</v>
      </c>
      <c r="AF381" s="64">
        <v>15.9176284819342</v>
      </c>
      <c r="AG381" s="64">
        <v>4</v>
      </c>
      <c r="AH381" s="64">
        <v>6.1699250014423104</v>
      </c>
      <c r="AI381" s="64">
        <v>12.4911014969165</v>
      </c>
      <c r="AJ381" s="64">
        <v>8.8795832496127804</v>
      </c>
      <c r="AK381" s="64">
        <v>11.115693952197001</v>
      </c>
      <c r="AL381" s="64">
        <v>9.8626373575587891</v>
      </c>
      <c r="AM381" s="64">
        <v>11.5304063370991</v>
      </c>
      <c r="AN381" s="64">
        <v>10.8509681509824</v>
      </c>
      <c r="AO381" s="64">
        <v>8.1241213118291906</v>
      </c>
      <c r="AP381" s="64">
        <v>7.2094533656289501</v>
      </c>
      <c r="AQ381" s="64">
        <v>8.2526654324502502</v>
      </c>
      <c r="AR381" s="64">
        <v>0</v>
      </c>
      <c r="AS381" s="64">
        <v>11.4225904338926</v>
      </c>
      <c r="AT381" s="64">
        <v>8.0443941193584507</v>
      </c>
      <c r="AU381" s="64">
        <v>7.32192809488736</v>
      </c>
      <c r="AV381" s="64">
        <v>10.067434360756501</v>
      </c>
      <c r="AW381" s="64">
        <v>3.4594316186373</v>
      </c>
      <c r="AX381" s="64">
        <v>8.4594316186373</v>
      </c>
      <c r="AY381" s="64">
        <v>6</v>
      </c>
      <c r="AZ381" s="64">
        <v>8.9307373375628902</v>
      </c>
      <c r="BA381" s="64">
        <v>13.0836455268644</v>
      </c>
      <c r="BB381" s="64">
        <v>7.3309168781146203</v>
      </c>
      <c r="BC381" s="64">
        <v>6.5077946401986999</v>
      </c>
      <c r="BD381" s="64">
        <v>6.10852445677817</v>
      </c>
      <c r="BE381" s="64">
        <v>12.814181884190299</v>
      </c>
      <c r="BF381" s="64">
        <v>7.8887432488982601</v>
      </c>
      <c r="BG381" s="64">
        <v>13.2495579287247</v>
      </c>
      <c r="BH381" s="64">
        <v>13.982548009651399</v>
      </c>
      <c r="BI381" s="64">
        <v>7</v>
      </c>
      <c r="BJ381" s="64">
        <v>17.867327008945001</v>
      </c>
      <c r="BK381" s="64">
        <v>10.4777582664439</v>
      </c>
      <c r="BL381" s="64">
        <v>8.9128893362299593</v>
      </c>
      <c r="BM381" s="64">
        <v>6.5077946401986999</v>
      </c>
      <c r="BN381" s="64">
        <v>20.666744978269399</v>
      </c>
      <c r="BO381" s="64">
        <v>16.017569644525601</v>
      </c>
      <c r="BP381" s="64">
        <v>11.939946452458701</v>
      </c>
      <c r="BQ381" s="64">
        <v>18.0027271294603</v>
      </c>
      <c r="BR381" s="64">
        <v>14.8541866033126</v>
      </c>
      <c r="BS381" s="64">
        <v>17.3281226626444</v>
      </c>
      <c r="BT381" s="64">
        <v>13.3473445394315</v>
      </c>
      <c r="BU381" s="64">
        <v>4.8073549220576002</v>
      </c>
      <c r="BV381" s="64">
        <v>6.3750394313469201</v>
      </c>
      <c r="BW381" s="64">
        <v>6.8826430493618398</v>
      </c>
      <c r="BX381" s="64">
        <v>10.3387363825739</v>
      </c>
      <c r="BY381" s="64">
        <v>12.9048227542942</v>
      </c>
      <c r="BZ381" s="64">
        <v>13.756035023497301</v>
      </c>
      <c r="CA381" s="64">
        <v>9.4115109880120702</v>
      </c>
      <c r="CB381" s="64">
        <v>12.818382455041201</v>
      </c>
      <c r="CC381" s="64">
        <v>12.147840893672299</v>
      </c>
      <c r="CD381" s="64">
        <v>11.499347632876599</v>
      </c>
      <c r="CE381" s="64">
        <v>8.7780771295353599</v>
      </c>
      <c r="CF381" s="64">
        <v>0</v>
      </c>
      <c r="CG381" s="64">
        <v>8.8008998999202994</v>
      </c>
    </row>
    <row r="382" spans="1:85" x14ac:dyDescent="0.55000000000000004">
      <c r="A382" s="30" t="s">
        <v>135</v>
      </c>
      <c r="B382" s="57">
        <v>204410336</v>
      </c>
      <c r="C382" s="30">
        <v>79</v>
      </c>
      <c r="D382" s="30" t="s">
        <v>469</v>
      </c>
      <c r="E382" s="30">
        <v>1</v>
      </c>
      <c r="F382" s="58">
        <v>26.12</v>
      </c>
      <c r="G382" s="30">
        <v>9</v>
      </c>
      <c r="H382" s="30" t="s">
        <v>1</v>
      </c>
      <c r="I382" s="30" t="s">
        <v>174</v>
      </c>
      <c r="J382" s="30">
        <v>11</v>
      </c>
      <c r="K382" s="30">
        <v>1</v>
      </c>
      <c r="L382" s="64">
        <v>14.2121163585761</v>
      </c>
      <c r="M382" s="64">
        <v>7.0552824355011898</v>
      </c>
      <c r="N382" s="64">
        <v>10.5401280385821</v>
      </c>
      <c r="O382" s="64">
        <v>0</v>
      </c>
      <c r="P382" s="64">
        <v>7.0660891904577703</v>
      </c>
      <c r="Q382" s="64">
        <v>5.8579809951275701</v>
      </c>
      <c r="R382" s="64">
        <v>7.5156998382840401</v>
      </c>
      <c r="S382" s="64">
        <v>0</v>
      </c>
      <c r="T382" s="64">
        <v>0</v>
      </c>
      <c r="U382" s="64">
        <v>0</v>
      </c>
      <c r="V382" s="64">
        <v>0</v>
      </c>
      <c r="W382" s="64">
        <v>2.32192809488736</v>
      </c>
      <c r="X382" s="64">
        <v>0</v>
      </c>
      <c r="Y382" s="64">
        <v>2.8073549220576002</v>
      </c>
      <c r="Z382" s="64">
        <v>0</v>
      </c>
      <c r="AA382" s="64">
        <v>5.5235619560570104</v>
      </c>
      <c r="AB382" s="64">
        <v>5.2094533656289501</v>
      </c>
      <c r="AC382" s="64">
        <v>0</v>
      </c>
      <c r="AD382" s="64">
        <v>7.8137811912170401</v>
      </c>
      <c r="AE382" s="64">
        <v>9.0140204703149305</v>
      </c>
      <c r="AF382" s="64">
        <v>14.021413793008101</v>
      </c>
      <c r="AG382" s="64">
        <v>2.32192809488736</v>
      </c>
      <c r="AH382" s="64">
        <v>0</v>
      </c>
      <c r="AI382" s="64">
        <v>11.653740778706601</v>
      </c>
      <c r="AJ382" s="64">
        <v>0</v>
      </c>
      <c r="AK382" s="64">
        <v>8.6474584264549197</v>
      </c>
      <c r="AL382" s="64">
        <v>9.4532706340106198</v>
      </c>
      <c r="AM382" s="64">
        <v>6.7813597135246599</v>
      </c>
      <c r="AN382" s="64">
        <v>9.3353903546939208</v>
      </c>
      <c r="AO382" s="64">
        <v>4.8073549220576002</v>
      </c>
      <c r="AP382" s="64">
        <v>7.7747870596011701</v>
      </c>
      <c r="AQ382" s="64">
        <v>0</v>
      </c>
      <c r="AR382" s="64">
        <v>0</v>
      </c>
      <c r="AS382" s="64">
        <v>10.139551352398801</v>
      </c>
      <c r="AT382" s="64">
        <v>5.9068905956085196</v>
      </c>
      <c r="AU382" s="64">
        <v>6.5849625007211596</v>
      </c>
      <c r="AV382" s="64">
        <v>0</v>
      </c>
      <c r="AW382" s="64">
        <v>0</v>
      </c>
      <c r="AX382" s="64">
        <v>0</v>
      </c>
      <c r="AY382" s="64">
        <v>0</v>
      </c>
      <c r="AZ382" s="64">
        <v>6.3750394313469201</v>
      </c>
      <c r="BA382" s="64">
        <v>10.4189067312579</v>
      </c>
      <c r="BB382" s="64">
        <v>0</v>
      </c>
      <c r="BC382" s="64">
        <v>4.4594316186373</v>
      </c>
      <c r="BD382" s="64">
        <v>0</v>
      </c>
      <c r="BE382" s="64">
        <v>8.4262647547020997</v>
      </c>
      <c r="BF382" s="64">
        <v>6.6293566200796104</v>
      </c>
      <c r="BG382" s="64">
        <v>11.0007042690112</v>
      </c>
      <c r="BH382" s="64">
        <v>13.2064039139738</v>
      </c>
      <c r="BI382" s="64">
        <v>5.6724253419714996</v>
      </c>
      <c r="BJ382" s="64">
        <v>16.7738088739708</v>
      </c>
      <c r="BK382" s="64">
        <v>9.0741414627525092</v>
      </c>
      <c r="BL382" s="64">
        <v>6.3398500028846199</v>
      </c>
      <c r="BM382" s="64">
        <v>4.32192809488736</v>
      </c>
      <c r="BN382" s="64">
        <v>18.8080686209105</v>
      </c>
      <c r="BO382" s="64">
        <v>13.199058823653001</v>
      </c>
      <c r="BP382" s="64">
        <v>8.4262647547020997</v>
      </c>
      <c r="BQ382" s="64">
        <v>15.9574648468052</v>
      </c>
      <c r="BR382" s="64">
        <v>13.445920127175199</v>
      </c>
      <c r="BS382" s="64">
        <v>16.202793425503199</v>
      </c>
      <c r="BT382" s="64">
        <v>13.9220268394059</v>
      </c>
      <c r="BU382" s="64">
        <v>2.32192809488736</v>
      </c>
      <c r="BV382" s="64">
        <v>0</v>
      </c>
      <c r="BW382" s="64">
        <v>0</v>
      </c>
      <c r="BX382" s="64">
        <v>0</v>
      </c>
      <c r="BY382" s="64">
        <v>0</v>
      </c>
      <c r="BZ382" s="64">
        <v>0</v>
      </c>
      <c r="CA382" s="64">
        <v>0</v>
      </c>
      <c r="CB382" s="64">
        <v>12.362765744154</v>
      </c>
      <c r="CC382" s="64">
        <v>14.4510822940242</v>
      </c>
      <c r="CD382" s="64">
        <v>0</v>
      </c>
      <c r="CE382" s="64">
        <v>7.1292830169449699</v>
      </c>
      <c r="CF382" s="64">
        <v>0</v>
      </c>
      <c r="CG382" s="64">
        <v>6.2288186904958804</v>
      </c>
    </row>
    <row r="383" spans="1:85" x14ac:dyDescent="0.55000000000000004">
      <c r="A383" s="30" t="s">
        <v>136</v>
      </c>
      <c r="B383" s="57">
        <v>201900215</v>
      </c>
      <c r="C383" s="30">
        <v>50</v>
      </c>
      <c r="D383" s="30" t="s">
        <v>469</v>
      </c>
      <c r="E383" s="30">
        <v>1</v>
      </c>
      <c r="F383" s="58">
        <v>19.47</v>
      </c>
      <c r="G383" s="30">
        <v>17</v>
      </c>
      <c r="H383" s="30" t="s">
        <v>0</v>
      </c>
      <c r="I383" s="30" t="s">
        <v>176</v>
      </c>
      <c r="J383" s="30">
        <v>19</v>
      </c>
      <c r="K383" s="30">
        <v>3</v>
      </c>
      <c r="L383" s="64">
        <v>14.5142209093581</v>
      </c>
      <c r="M383" s="64">
        <v>5.5235619560570104</v>
      </c>
      <c r="N383" s="64">
        <v>9.9038818457361799</v>
      </c>
      <c r="O383" s="64">
        <v>10.7507069862249</v>
      </c>
      <c r="P383" s="64">
        <v>9.2312211807111897</v>
      </c>
      <c r="Q383" s="64">
        <v>4.5235619560570104</v>
      </c>
      <c r="R383" s="64">
        <v>8.0056245491938807</v>
      </c>
      <c r="S383" s="64">
        <v>7.0334230015374501</v>
      </c>
      <c r="T383" s="64">
        <v>4.08746284125034</v>
      </c>
      <c r="U383" s="64">
        <v>9.5565060546719298</v>
      </c>
      <c r="V383" s="64">
        <v>6.5391588111080301</v>
      </c>
      <c r="W383" s="64">
        <v>4.8579809951275701</v>
      </c>
      <c r="X383" s="64">
        <v>0</v>
      </c>
      <c r="Y383" s="64">
        <v>4.5849625007211596</v>
      </c>
      <c r="Z383" s="64">
        <v>3.5849625007211601</v>
      </c>
      <c r="AA383" s="64">
        <v>7.0552824355011898</v>
      </c>
      <c r="AB383" s="64">
        <v>7.7879025593914299</v>
      </c>
      <c r="AC383" s="64">
        <v>8.3619437737352396</v>
      </c>
      <c r="AD383" s="64">
        <v>7.1799090900149301</v>
      </c>
      <c r="AE383" s="64">
        <v>8.7210991887071891</v>
      </c>
      <c r="AF383" s="64">
        <v>11.9381093262192</v>
      </c>
      <c r="AG383" s="64">
        <v>3.1699250014423099</v>
      </c>
      <c r="AH383" s="64">
        <v>3.70043971814109</v>
      </c>
      <c r="AI383" s="64">
        <v>11.488342277532499</v>
      </c>
      <c r="AJ383" s="64">
        <v>8.3880172853451391</v>
      </c>
      <c r="AK383" s="64">
        <v>5.75488750216347</v>
      </c>
      <c r="AL383" s="64">
        <v>9.3442959079158197</v>
      </c>
      <c r="AM383" s="64">
        <v>6.5849625007211596</v>
      </c>
      <c r="AN383" s="64">
        <v>8.9038818457361799</v>
      </c>
      <c r="AO383" s="64">
        <v>4.8579809951275701</v>
      </c>
      <c r="AP383" s="64">
        <v>2.32192809488736</v>
      </c>
      <c r="AQ383" s="64">
        <v>0</v>
      </c>
      <c r="AR383" s="64">
        <v>6.5849625007211596</v>
      </c>
      <c r="AS383" s="64">
        <v>5.6438561897747199</v>
      </c>
      <c r="AT383" s="64">
        <v>0</v>
      </c>
      <c r="AU383" s="64">
        <v>4.4594316186373</v>
      </c>
      <c r="AV383" s="64">
        <v>0</v>
      </c>
      <c r="AW383" s="64">
        <v>0</v>
      </c>
      <c r="AX383" s="64">
        <v>3.8073549220576002</v>
      </c>
      <c r="AY383" s="64">
        <v>0</v>
      </c>
      <c r="AZ383" s="64">
        <v>6.6582114827517902</v>
      </c>
      <c r="BA383" s="64">
        <v>7.6582114827517902</v>
      </c>
      <c r="BB383" s="64">
        <v>0</v>
      </c>
      <c r="BC383" s="64">
        <v>2.32192809488736</v>
      </c>
      <c r="BD383" s="64">
        <v>2.32192809488736</v>
      </c>
      <c r="BE383" s="64">
        <v>4.32192809488736</v>
      </c>
      <c r="BF383" s="64">
        <v>4.75488750216347</v>
      </c>
      <c r="BG383" s="64">
        <v>9.7944158663501106</v>
      </c>
      <c r="BH383" s="64">
        <v>11.9797824307031</v>
      </c>
      <c r="BI383" s="64">
        <v>0</v>
      </c>
      <c r="BJ383" s="64">
        <v>16.7028084871239</v>
      </c>
      <c r="BK383" s="64">
        <v>7.1898245588800203</v>
      </c>
      <c r="BL383" s="64">
        <v>7.0112272554232504</v>
      </c>
      <c r="BM383" s="64">
        <v>3.4594316186373</v>
      </c>
      <c r="BN383" s="64">
        <v>19.342819077583201</v>
      </c>
      <c r="BO383" s="64">
        <v>13.147363943409299</v>
      </c>
      <c r="BP383" s="64">
        <v>10.1433832139898</v>
      </c>
      <c r="BQ383" s="64">
        <v>14.222115650135599</v>
      </c>
      <c r="BR383" s="64">
        <v>13.5255208090951</v>
      </c>
      <c r="BS383" s="64">
        <v>14.851846623007701</v>
      </c>
      <c r="BT383" s="64">
        <v>11.2264121927888</v>
      </c>
      <c r="BU383" s="64">
        <v>1.5849625007211601</v>
      </c>
      <c r="BV383" s="64">
        <v>0</v>
      </c>
      <c r="BW383" s="64">
        <v>0</v>
      </c>
      <c r="BX383" s="64">
        <v>0</v>
      </c>
      <c r="BY383" s="64">
        <v>11.244363835120501</v>
      </c>
      <c r="BZ383" s="64">
        <v>11.602698865018001</v>
      </c>
      <c r="CA383" s="64">
        <v>8.1497471195046796</v>
      </c>
      <c r="CB383" s="64">
        <v>12.042001306279101</v>
      </c>
      <c r="CC383" s="64">
        <v>13.127833153011</v>
      </c>
      <c r="CD383" s="64">
        <v>9.2691266791494193</v>
      </c>
      <c r="CE383" s="64">
        <v>7.4594316186373</v>
      </c>
      <c r="CF383" s="64">
        <v>2.5849625007211601</v>
      </c>
      <c r="CG383" s="64">
        <v>5.4262647547020997</v>
      </c>
    </row>
    <row r="384" spans="1:85" x14ac:dyDescent="0.55000000000000004">
      <c r="A384" s="30" t="s">
        <v>136</v>
      </c>
      <c r="B384" s="57">
        <v>201907145</v>
      </c>
      <c r="C384" s="30">
        <v>50</v>
      </c>
      <c r="D384" s="30" t="s">
        <v>469</v>
      </c>
      <c r="E384" s="30">
        <v>1</v>
      </c>
      <c r="F384" s="58">
        <v>19.47</v>
      </c>
      <c r="G384" s="30">
        <v>17</v>
      </c>
      <c r="H384" s="30" t="s">
        <v>0</v>
      </c>
      <c r="I384" s="30" t="s">
        <v>176</v>
      </c>
      <c r="J384" s="30">
        <v>23</v>
      </c>
      <c r="K384" s="30">
        <v>0</v>
      </c>
      <c r="L384" s="64">
        <v>14.5444815223108</v>
      </c>
      <c r="M384" s="64">
        <v>5.75488750216347</v>
      </c>
      <c r="N384" s="64">
        <v>10.217957697864099</v>
      </c>
      <c r="O384" s="64">
        <v>9.9858419370033396</v>
      </c>
      <c r="P384" s="64">
        <v>10.465566404809399</v>
      </c>
      <c r="Q384" s="64">
        <v>4</v>
      </c>
      <c r="R384" s="64">
        <v>8.1241213118291906</v>
      </c>
      <c r="S384" s="64">
        <v>6.8201789624151896</v>
      </c>
      <c r="T384" s="64">
        <v>3.32192809488736</v>
      </c>
      <c r="U384" s="64">
        <v>8.3619437737352396</v>
      </c>
      <c r="V384" s="64">
        <v>6.5391588111080301</v>
      </c>
      <c r="W384" s="64">
        <v>4.6438561897747199</v>
      </c>
      <c r="X384" s="64">
        <v>0</v>
      </c>
      <c r="Y384" s="64">
        <v>2.8073549220576002</v>
      </c>
      <c r="Z384" s="64">
        <v>0</v>
      </c>
      <c r="AA384" s="64">
        <v>6.7944158663501097</v>
      </c>
      <c r="AB384" s="64">
        <v>7.1497471195046796</v>
      </c>
      <c r="AC384" s="64">
        <v>8.2384047393250803</v>
      </c>
      <c r="AD384" s="64">
        <v>7.4346282276367202</v>
      </c>
      <c r="AE384" s="64">
        <v>9.3106127816595308</v>
      </c>
      <c r="AF384" s="64">
        <v>12.745884369142001</v>
      </c>
      <c r="AG384" s="64">
        <v>3.32192809488736</v>
      </c>
      <c r="AH384" s="64">
        <v>3.5849625007211601</v>
      </c>
      <c r="AI384" s="64">
        <v>11.181773438808801</v>
      </c>
      <c r="AJ384" s="64">
        <v>8.2620948453701804</v>
      </c>
      <c r="AK384" s="64">
        <v>5.5849625007211596</v>
      </c>
      <c r="AL384" s="64">
        <v>9.17492568250068</v>
      </c>
      <c r="AM384" s="64">
        <v>6.8826430493618398</v>
      </c>
      <c r="AN384" s="64">
        <v>8.7210991887071891</v>
      </c>
      <c r="AO384" s="64">
        <v>4.1699250014423104</v>
      </c>
      <c r="AP384" s="64">
        <v>2.8073549220576002</v>
      </c>
      <c r="AQ384" s="64">
        <v>0</v>
      </c>
      <c r="AR384" s="64">
        <v>5.1699250014423104</v>
      </c>
      <c r="AS384" s="64">
        <v>0</v>
      </c>
      <c r="AT384" s="64">
        <v>0</v>
      </c>
      <c r="AU384" s="64">
        <v>3.90689059560852</v>
      </c>
      <c r="AV384" s="64">
        <v>0</v>
      </c>
      <c r="AW384" s="64">
        <v>0</v>
      </c>
      <c r="AX384" s="64">
        <v>4.08746284125034</v>
      </c>
      <c r="AY384" s="64">
        <v>0</v>
      </c>
      <c r="AZ384" s="64">
        <v>5.9541963103868696</v>
      </c>
      <c r="BA384" s="64">
        <v>6.7414669864011501</v>
      </c>
      <c r="BB384" s="64">
        <v>0</v>
      </c>
      <c r="BC384" s="64">
        <v>0</v>
      </c>
      <c r="BD384" s="64">
        <v>0</v>
      </c>
      <c r="BE384" s="64">
        <v>5.5235619560570104</v>
      </c>
      <c r="BF384" s="64">
        <v>3.90689059560852</v>
      </c>
      <c r="BG384" s="64">
        <v>9.0443941193584507</v>
      </c>
      <c r="BH384" s="64">
        <v>9.7245138531199498</v>
      </c>
      <c r="BI384" s="64">
        <v>0</v>
      </c>
      <c r="BJ384" s="64">
        <v>16.1353084818121</v>
      </c>
      <c r="BK384" s="64">
        <v>7.08746284125034</v>
      </c>
      <c r="BL384" s="64">
        <v>5.8826430493618398</v>
      </c>
      <c r="BM384" s="64">
        <v>0</v>
      </c>
      <c r="BN384" s="64">
        <v>19.239011084218699</v>
      </c>
      <c r="BO384" s="64">
        <v>12.9865531497567</v>
      </c>
      <c r="BP384" s="64">
        <v>9.5603328342124403</v>
      </c>
      <c r="BQ384" s="64">
        <v>14.753739067363201</v>
      </c>
      <c r="BR384" s="64">
        <v>13.3039234127054</v>
      </c>
      <c r="BS384" s="64">
        <v>15.085721407162801</v>
      </c>
      <c r="BT384" s="64">
        <v>11.4450148458684</v>
      </c>
      <c r="BU384" s="64">
        <v>2</v>
      </c>
      <c r="BV384" s="64">
        <v>0</v>
      </c>
      <c r="BW384" s="64">
        <v>0</v>
      </c>
      <c r="BX384" s="64">
        <v>0</v>
      </c>
      <c r="BY384" s="64">
        <v>11.4439795426013</v>
      </c>
      <c r="BZ384" s="64">
        <v>10.764042217306599</v>
      </c>
      <c r="CA384" s="64">
        <v>9.8517490414160598</v>
      </c>
      <c r="CB384" s="64">
        <v>11.476239906323899</v>
      </c>
      <c r="CC384" s="64">
        <v>11.913263430628801</v>
      </c>
      <c r="CD384" s="64">
        <v>9.2761244052742402</v>
      </c>
      <c r="CE384" s="64">
        <v>7.3309168781146203</v>
      </c>
      <c r="CF384" s="64">
        <v>0</v>
      </c>
      <c r="CG384" s="64">
        <v>5.7813597135246599</v>
      </c>
    </row>
    <row r="385" spans="1:85" x14ac:dyDescent="0.55000000000000004">
      <c r="A385" s="30" t="s">
        <v>137</v>
      </c>
      <c r="B385" s="57">
        <v>204113780</v>
      </c>
      <c r="C385" s="30">
        <v>43</v>
      </c>
      <c r="D385" s="30" t="s">
        <v>469</v>
      </c>
      <c r="E385" s="30">
        <v>2</v>
      </c>
      <c r="F385" s="58">
        <v>32.75</v>
      </c>
      <c r="G385" s="30">
        <v>8</v>
      </c>
      <c r="H385" s="30" t="s">
        <v>1</v>
      </c>
      <c r="I385" s="30" t="s">
        <v>176</v>
      </c>
      <c r="J385" s="30">
        <v>11</v>
      </c>
      <c r="K385" s="30">
        <v>2</v>
      </c>
      <c r="L385" s="64">
        <v>14.1880478881904</v>
      </c>
      <c r="M385" s="64">
        <v>4.6438561897747199</v>
      </c>
      <c r="N385" s="64">
        <v>8.8826430493618407</v>
      </c>
      <c r="O385" s="64">
        <v>9.2118882945460001</v>
      </c>
      <c r="P385" s="64">
        <v>7.3309168781146203</v>
      </c>
      <c r="Q385" s="64">
        <v>4.9068905956085196</v>
      </c>
      <c r="R385" s="64">
        <v>6.3575520046180802</v>
      </c>
      <c r="S385" s="64">
        <v>6.10852445677817</v>
      </c>
      <c r="T385" s="64">
        <v>4.1699250014423104</v>
      </c>
      <c r="U385" s="64">
        <v>8.7747870596011701</v>
      </c>
      <c r="V385" s="64">
        <v>5.7279204545631996</v>
      </c>
      <c r="W385" s="64">
        <v>4.8073549220576002</v>
      </c>
      <c r="X385" s="64">
        <v>0</v>
      </c>
      <c r="Y385" s="64">
        <v>3.70043971814109</v>
      </c>
      <c r="Z385" s="64">
        <v>0</v>
      </c>
      <c r="AA385" s="64">
        <v>6.5849625007211596</v>
      </c>
      <c r="AB385" s="64">
        <v>6.5849625007211596</v>
      </c>
      <c r="AC385" s="64">
        <v>6.9541963103868696</v>
      </c>
      <c r="AD385" s="64">
        <v>6.7944158663501097</v>
      </c>
      <c r="AE385" s="64">
        <v>8.07681559705083</v>
      </c>
      <c r="AF385" s="64">
        <v>12.650378635397701</v>
      </c>
      <c r="AG385" s="64">
        <v>3.4594316186373</v>
      </c>
      <c r="AH385" s="64">
        <v>3.5849625007211601</v>
      </c>
      <c r="AI385" s="64">
        <v>11.351491409319999</v>
      </c>
      <c r="AJ385" s="64">
        <v>7.0552824355011898</v>
      </c>
      <c r="AK385" s="64">
        <v>9.4346282276367308</v>
      </c>
      <c r="AL385" s="64">
        <v>8</v>
      </c>
      <c r="AM385" s="64">
        <v>5.9541963103868696</v>
      </c>
      <c r="AN385" s="64">
        <v>8.9277779620823399</v>
      </c>
      <c r="AO385" s="64">
        <v>3.70043971814109</v>
      </c>
      <c r="AP385" s="64">
        <v>4.9068905956085196</v>
      </c>
      <c r="AQ385" s="64">
        <v>5.6724253419714996</v>
      </c>
      <c r="AR385" s="64">
        <v>0</v>
      </c>
      <c r="AS385" s="64">
        <v>8.4470832262096494</v>
      </c>
      <c r="AT385" s="64">
        <v>0</v>
      </c>
      <c r="AU385" s="64">
        <v>4.4594316186373</v>
      </c>
      <c r="AV385" s="64">
        <v>0</v>
      </c>
      <c r="AW385" s="64">
        <v>0</v>
      </c>
      <c r="AX385" s="64">
        <v>0</v>
      </c>
      <c r="AY385" s="64">
        <v>0</v>
      </c>
      <c r="AZ385" s="64">
        <v>7.7142455176661198</v>
      </c>
      <c r="BA385" s="64">
        <v>9.2118882945460001</v>
      </c>
      <c r="BB385" s="64">
        <v>0</v>
      </c>
      <c r="BC385" s="64">
        <v>0</v>
      </c>
      <c r="BD385" s="64">
        <v>0</v>
      </c>
      <c r="BE385" s="64">
        <v>6.2479275134435897</v>
      </c>
      <c r="BF385" s="64">
        <v>6.8579809951275701</v>
      </c>
      <c r="BG385" s="64">
        <v>8.6969675262342907</v>
      </c>
      <c r="BH385" s="64">
        <v>11.0828143376723</v>
      </c>
      <c r="BI385" s="64">
        <v>3.1699250014423099</v>
      </c>
      <c r="BJ385" s="64">
        <v>15.762563713822599</v>
      </c>
      <c r="BK385" s="64">
        <v>8.5313814605163092</v>
      </c>
      <c r="BL385" s="64">
        <v>7.9248125036057804</v>
      </c>
      <c r="BM385" s="64">
        <v>0</v>
      </c>
      <c r="BN385" s="64">
        <v>17.951785563797198</v>
      </c>
      <c r="BO385" s="64">
        <v>12.0654161346765</v>
      </c>
      <c r="BP385" s="64">
        <v>7.8073549220576002</v>
      </c>
      <c r="BQ385" s="64">
        <v>14.028165078018199</v>
      </c>
      <c r="BR385" s="64">
        <v>11.894438854562299</v>
      </c>
      <c r="BS385" s="64">
        <v>14.4975400175017</v>
      </c>
      <c r="BT385" s="64">
        <v>10.454299293619901</v>
      </c>
      <c r="BU385" s="64">
        <v>0</v>
      </c>
      <c r="BV385" s="64">
        <v>0</v>
      </c>
      <c r="BW385" s="64">
        <v>0</v>
      </c>
      <c r="BX385" s="64">
        <v>0</v>
      </c>
      <c r="BY385" s="64">
        <v>0</v>
      </c>
      <c r="BZ385" s="64">
        <v>0</v>
      </c>
      <c r="CA385" s="64">
        <v>0</v>
      </c>
      <c r="CB385" s="64">
        <v>10.154818109052099</v>
      </c>
      <c r="CC385" s="64">
        <v>12.6015386759398</v>
      </c>
      <c r="CD385" s="64">
        <v>7.9008668079807496</v>
      </c>
      <c r="CE385" s="64">
        <v>0</v>
      </c>
      <c r="CF385" s="64">
        <v>0</v>
      </c>
      <c r="CG385" s="64">
        <v>0</v>
      </c>
    </row>
    <row r="386" spans="1:85" x14ac:dyDescent="0.55000000000000004">
      <c r="A386" s="30" t="s">
        <v>138</v>
      </c>
      <c r="B386" s="57">
        <v>204505080</v>
      </c>
      <c r="C386" s="30">
        <v>60</v>
      </c>
      <c r="D386" s="30" t="s">
        <v>469</v>
      </c>
      <c r="E386" s="30">
        <v>1</v>
      </c>
      <c r="F386" s="58">
        <v>36.520000000000003</v>
      </c>
      <c r="G386" s="30" t="s">
        <v>172</v>
      </c>
      <c r="H386" s="30" t="s">
        <v>1</v>
      </c>
      <c r="I386" s="30" t="s">
        <v>174</v>
      </c>
      <c r="J386" s="30">
        <v>23</v>
      </c>
      <c r="K386" s="30">
        <v>12</v>
      </c>
      <c r="L386" s="64">
        <v>15.4821461916821</v>
      </c>
      <c r="M386" s="64">
        <v>6.8073549220576002</v>
      </c>
      <c r="N386" s="64">
        <v>8.3531468254980794</v>
      </c>
      <c r="O386" s="64">
        <v>0</v>
      </c>
      <c r="P386" s="64">
        <v>9.7698378436294409</v>
      </c>
      <c r="Q386" s="64">
        <v>7.1799090900149301</v>
      </c>
      <c r="R386" s="64">
        <v>8.6474584264549197</v>
      </c>
      <c r="S386" s="64">
        <v>6.5391588111080301</v>
      </c>
      <c r="T386" s="64">
        <v>0</v>
      </c>
      <c r="U386" s="64">
        <v>9.3619437737352396</v>
      </c>
      <c r="V386" s="64">
        <v>7</v>
      </c>
      <c r="W386" s="64">
        <v>4.1699250014423104</v>
      </c>
      <c r="X386" s="64">
        <v>0</v>
      </c>
      <c r="Y386" s="64">
        <v>5.9307373375628902</v>
      </c>
      <c r="Z386" s="64">
        <v>0</v>
      </c>
      <c r="AA386" s="64">
        <v>6.4429434958487297</v>
      </c>
      <c r="AB386" s="64">
        <v>6.9772799234999203</v>
      </c>
      <c r="AC386" s="64">
        <v>7.5545888516776403</v>
      </c>
      <c r="AD386" s="64">
        <v>9.66533591718518</v>
      </c>
      <c r="AE386" s="64">
        <v>11.3208005488816</v>
      </c>
      <c r="AF386" s="64">
        <v>12.4855777709032</v>
      </c>
      <c r="AG386" s="64">
        <v>3.8073549220576002</v>
      </c>
      <c r="AH386" s="64">
        <v>6.0443941193584498</v>
      </c>
      <c r="AI386" s="64">
        <v>12.118292233027001</v>
      </c>
      <c r="AJ386" s="64">
        <v>8.5352753766208007</v>
      </c>
      <c r="AK386" s="64">
        <v>7.5313814605163101</v>
      </c>
      <c r="AL386" s="64">
        <v>9.3060616894283399</v>
      </c>
      <c r="AM386" s="64">
        <v>9.4878400338230495</v>
      </c>
      <c r="AN386" s="64">
        <v>10.4625022725973</v>
      </c>
      <c r="AO386" s="64">
        <v>5.6724253419714996</v>
      </c>
      <c r="AP386" s="64">
        <v>8.17492568250068</v>
      </c>
      <c r="AQ386" s="64">
        <v>6.3398500028846199</v>
      </c>
      <c r="AR386" s="64">
        <v>0</v>
      </c>
      <c r="AS386" s="64">
        <v>13.9003007862482</v>
      </c>
      <c r="AT386" s="64">
        <v>6.6293566200796104</v>
      </c>
      <c r="AU386" s="64">
        <v>6.7681843247769304</v>
      </c>
      <c r="AV386" s="64">
        <v>11.18982455888</v>
      </c>
      <c r="AW386" s="64">
        <v>0</v>
      </c>
      <c r="AX386" s="64">
        <v>8.2667865406949002</v>
      </c>
      <c r="AY386" s="64">
        <v>0</v>
      </c>
      <c r="AZ386" s="64">
        <v>8.2573878426926495</v>
      </c>
      <c r="BA386" s="64">
        <v>10.6193029554157</v>
      </c>
      <c r="BB386" s="64">
        <v>0</v>
      </c>
      <c r="BC386" s="64">
        <v>6.9307373375628902</v>
      </c>
      <c r="BD386" s="64">
        <v>0</v>
      </c>
      <c r="BE386" s="64">
        <v>10.8161836814323</v>
      </c>
      <c r="BF386" s="64">
        <v>7.4262647547020997</v>
      </c>
      <c r="BG386" s="64">
        <v>11.9563761572497</v>
      </c>
      <c r="BH386" s="64">
        <v>15.2993511357963</v>
      </c>
      <c r="BI386" s="64">
        <v>5.9307373375628902</v>
      </c>
      <c r="BJ386" s="64">
        <v>17.131334499832001</v>
      </c>
      <c r="BK386" s="64">
        <v>9.6091787381419795</v>
      </c>
      <c r="BL386" s="64">
        <v>7.9128893362299602</v>
      </c>
      <c r="BM386" s="64">
        <v>6.70043971814109</v>
      </c>
      <c r="BN386" s="64">
        <v>18.295360895018099</v>
      </c>
      <c r="BO386" s="64">
        <v>12.992407315348499</v>
      </c>
      <c r="BP386" s="64">
        <v>10.052568050804201</v>
      </c>
      <c r="BQ386" s="64">
        <v>17.061529411241601</v>
      </c>
      <c r="BR386" s="64">
        <v>14.787596525441399</v>
      </c>
      <c r="BS386" s="64">
        <v>16.044970365027599</v>
      </c>
      <c r="BT386" s="64">
        <v>13.446695630709799</v>
      </c>
      <c r="BU386" s="64">
        <v>2</v>
      </c>
      <c r="BV386" s="64">
        <v>0</v>
      </c>
      <c r="BW386" s="64">
        <v>0</v>
      </c>
      <c r="BX386" s="64">
        <v>0</v>
      </c>
      <c r="BY386" s="64">
        <v>0</v>
      </c>
      <c r="BZ386" s="64">
        <v>0</v>
      </c>
      <c r="CA386" s="64">
        <v>9.5755392468345306</v>
      </c>
      <c r="CB386" s="64">
        <v>13.1998256843743</v>
      </c>
      <c r="CC386" s="64">
        <v>13.2651754907889</v>
      </c>
      <c r="CD386" s="64">
        <v>0</v>
      </c>
      <c r="CE386" s="64">
        <v>7.9772799234999203</v>
      </c>
      <c r="CF386" s="64">
        <v>0</v>
      </c>
      <c r="CG386" s="64">
        <v>7.8008998999203003</v>
      </c>
    </row>
    <row r="387" spans="1:85" x14ac:dyDescent="0.55000000000000004">
      <c r="A387" s="30" t="s">
        <v>138</v>
      </c>
      <c r="B387" s="57">
        <v>204514683</v>
      </c>
      <c r="C387" s="30">
        <v>60</v>
      </c>
      <c r="D387" s="30" t="s">
        <v>469</v>
      </c>
      <c r="E387" s="30">
        <v>1</v>
      </c>
      <c r="F387" s="58">
        <v>36.520000000000003</v>
      </c>
      <c r="G387" s="30" t="s">
        <v>172</v>
      </c>
      <c r="H387" s="30" t="s">
        <v>1</v>
      </c>
      <c r="I387" s="30" t="s">
        <v>174</v>
      </c>
      <c r="J387" s="30">
        <v>28</v>
      </c>
      <c r="K387" s="30">
        <v>11</v>
      </c>
      <c r="L387" s="64">
        <v>17.549679397416099</v>
      </c>
      <c r="M387" s="64">
        <v>6.32192809488736</v>
      </c>
      <c r="N387" s="64">
        <v>9.4757334309664003</v>
      </c>
      <c r="O387" s="64">
        <v>11.2644426002266</v>
      </c>
      <c r="P387" s="64">
        <v>11.713386514937</v>
      </c>
      <c r="Q387" s="64">
        <v>7.7615512324444804</v>
      </c>
      <c r="R387" s="64">
        <v>9.21431912080077</v>
      </c>
      <c r="S387" s="64">
        <v>8.2992080183872794</v>
      </c>
      <c r="T387" s="64">
        <v>5.5545888516776403</v>
      </c>
      <c r="U387" s="64">
        <v>12.292896755409201</v>
      </c>
      <c r="V387" s="64">
        <v>7.6510516911789299</v>
      </c>
      <c r="W387" s="64">
        <v>6.8201789624151896</v>
      </c>
      <c r="X387" s="64">
        <v>4.1699250014423104</v>
      </c>
      <c r="Y387" s="64">
        <v>5.9541963103868696</v>
      </c>
      <c r="Z387" s="64">
        <v>0</v>
      </c>
      <c r="AA387" s="64">
        <v>9.1573469353628401</v>
      </c>
      <c r="AB387" s="64">
        <v>7.2094533656289501</v>
      </c>
      <c r="AC387" s="64">
        <v>9.3106127816595308</v>
      </c>
      <c r="AD387" s="64">
        <v>9.0334230015374501</v>
      </c>
      <c r="AE387" s="64">
        <v>10.4491486453754</v>
      </c>
      <c r="AF387" s="64">
        <v>15.1455739742846</v>
      </c>
      <c r="AG387" s="64">
        <v>4.9541963103868696</v>
      </c>
      <c r="AH387" s="64">
        <v>5.3923174227787598</v>
      </c>
      <c r="AI387" s="64">
        <v>12.1724275086455</v>
      </c>
      <c r="AJ387" s="64">
        <v>9.5352753766208007</v>
      </c>
      <c r="AK387" s="64">
        <v>9.3083390301394093</v>
      </c>
      <c r="AL387" s="64">
        <v>8.21431912080077</v>
      </c>
      <c r="AM387" s="64">
        <v>10.1344263202209</v>
      </c>
      <c r="AN387" s="64">
        <v>12.063395081288499</v>
      </c>
      <c r="AO387" s="64">
        <v>6.5235619560570104</v>
      </c>
      <c r="AP387" s="64">
        <v>8.3083390301394093</v>
      </c>
      <c r="AQ387" s="64">
        <v>8.5774288280357496</v>
      </c>
      <c r="AR387" s="64">
        <v>9.2597432636907797</v>
      </c>
      <c r="AS387" s="64">
        <v>11.2638560195961</v>
      </c>
      <c r="AT387" s="64">
        <v>7.7615512324444804</v>
      </c>
      <c r="AU387" s="64">
        <v>6.2094533656289501</v>
      </c>
      <c r="AV387" s="64">
        <v>12.3646818558646</v>
      </c>
      <c r="AW387" s="64">
        <v>0</v>
      </c>
      <c r="AX387" s="64">
        <v>8.0279059965698796</v>
      </c>
      <c r="AY387" s="64">
        <v>5.6438561897747199</v>
      </c>
      <c r="AZ387" s="64">
        <v>9.1497471195046796</v>
      </c>
      <c r="BA387" s="64">
        <v>12.9268519109299</v>
      </c>
      <c r="BB387" s="64">
        <v>6.5077946401986999</v>
      </c>
      <c r="BC387" s="64">
        <v>7.1598713367783899</v>
      </c>
      <c r="BD387" s="64">
        <v>6.10852445677817</v>
      </c>
      <c r="BE387" s="64">
        <v>11.858369599854701</v>
      </c>
      <c r="BF387" s="64">
        <v>8.2573878426926495</v>
      </c>
      <c r="BG387" s="64">
        <v>12.7615512324445</v>
      </c>
      <c r="BH387" s="64">
        <v>13.754261196513999</v>
      </c>
      <c r="BI387" s="64">
        <v>7.3923174227787598</v>
      </c>
      <c r="BJ387" s="64">
        <v>17.879655037985899</v>
      </c>
      <c r="BK387" s="64">
        <v>11.5343028824546</v>
      </c>
      <c r="BL387" s="64">
        <v>9.1598713367783908</v>
      </c>
      <c r="BM387" s="64">
        <v>4</v>
      </c>
      <c r="BN387" s="64">
        <v>19.708321097842401</v>
      </c>
      <c r="BO387" s="64">
        <v>12.9233274854192</v>
      </c>
      <c r="BP387" s="64">
        <v>12.2330204264745</v>
      </c>
      <c r="BQ387" s="64">
        <v>17.7461140710035</v>
      </c>
      <c r="BR387" s="64">
        <v>14.5594965931187</v>
      </c>
      <c r="BS387" s="64">
        <v>16.9939003134965</v>
      </c>
      <c r="BT387" s="64">
        <v>13.160186576600699</v>
      </c>
      <c r="BU387" s="64">
        <v>4.9541963103868696</v>
      </c>
      <c r="BV387" s="64">
        <v>6.6438561897747199</v>
      </c>
      <c r="BW387" s="64">
        <v>7.3750394313469201</v>
      </c>
      <c r="BX387" s="64">
        <v>10.7013064619586</v>
      </c>
      <c r="BY387" s="64">
        <v>13.7372473430277</v>
      </c>
      <c r="BZ387" s="64">
        <v>13.7541567857999</v>
      </c>
      <c r="CA387" s="64">
        <v>10.970105890612199</v>
      </c>
      <c r="CB387" s="64">
        <v>13.279320387942599</v>
      </c>
      <c r="CC387" s="64">
        <v>13.0786511933253</v>
      </c>
      <c r="CD387" s="64">
        <v>11.455840909126399</v>
      </c>
      <c r="CE387" s="64">
        <v>8.3575520046180802</v>
      </c>
      <c r="CF387" s="64">
        <v>0</v>
      </c>
      <c r="CG387" s="64">
        <v>9.8025163651212193</v>
      </c>
    </row>
    <row r="388" spans="1:85" x14ac:dyDescent="0.55000000000000004">
      <c r="A388" s="30" t="s">
        <v>138</v>
      </c>
      <c r="B388" s="57">
        <v>204604672</v>
      </c>
      <c r="C388" s="30">
        <v>60</v>
      </c>
      <c r="D388" s="30" t="s">
        <v>469</v>
      </c>
      <c r="E388" s="30">
        <v>1</v>
      </c>
      <c r="F388" s="58">
        <v>36.520000000000003</v>
      </c>
      <c r="G388" s="30" t="s">
        <v>172</v>
      </c>
      <c r="H388" s="30" t="s">
        <v>1</v>
      </c>
      <c r="I388" s="30" t="s">
        <v>174</v>
      </c>
      <c r="J388" s="30">
        <v>30</v>
      </c>
      <c r="K388" s="30">
        <v>9</v>
      </c>
      <c r="L388" s="64">
        <v>15.9603640088778</v>
      </c>
      <c r="M388" s="64">
        <v>5.2094533656289501</v>
      </c>
      <c r="N388" s="64">
        <v>9.0056245491938807</v>
      </c>
      <c r="O388" s="64">
        <v>10.319672120947001</v>
      </c>
      <c r="P388" s="64">
        <v>10.7210991887072</v>
      </c>
      <c r="Q388" s="64">
        <v>6.4093909361376999</v>
      </c>
      <c r="R388" s="64">
        <v>8.3442959079158197</v>
      </c>
      <c r="S388" s="64">
        <v>7.1395513523987901</v>
      </c>
      <c r="T388" s="64">
        <v>4.3923174227787598</v>
      </c>
      <c r="U388" s="64">
        <v>11.4403501192006</v>
      </c>
      <c r="V388" s="64">
        <v>6.4594316186373</v>
      </c>
      <c r="W388" s="64">
        <v>5.2094533656289501</v>
      </c>
      <c r="X388" s="64">
        <v>3</v>
      </c>
      <c r="Y388" s="64">
        <v>4.5235619560570104</v>
      </c>
      <c r="Z388" s="64">
        <v>2.32192809488736</v>
      </c>
      <c r="AA388" s="64">
        <v>8.1189410727235103</v>
      </c>
      <c r="AB388" s="64">
        <v>6.1497471195046796</v>
      </c>
      <c r="AC388" s="64">
        <v>7.4178525148859</v>
      </c>
      <c r="AD388" s="64">
        <v>7.9829935746943104</v>
      </c>
      <c r="AE388" s="64">
        <v>9.6899979714194497</v>
      </c>
      <c r="AF388" s="64">
        <v>15.0111835685021</v>
      </c>
      <c r="AG388" s="64">
        <v>3.8073549220576002</v>
      </c>
      <c r="AH388" s="64">
        <v>4.6438561897747199</v>
      </c>
      <c r="AI388" s="64">
        <v>11.749031382040201</v>
      </c>
      <c r="AJ388" s="64">
        <v>8.1395513523987901</v>
      </c>
      <c r="AK388" s="64">
        <v>8.7780771295353599</v>
      </c>
      <c r="AL388" s="64">
        <v>8.0874628412503409</v>
      </c>
      <c r="AM388" s="64">
        <v>8.9307373375628902</v>
      </c>
      <c r="AN388" s="64">
        <v>10.2106713437856</v>
      </c>
      <c r="AO388" s="64">
        <v>7.0223678130284499</v>
      </c>
      <c r="AP388" s="64">
        <v>7.4512111118323299</v>
      </c>
      <c r="AQ388" s="64">
        <v>7.7073591320808799</v>
      </c>
      <c r="AR388" s="64">
        <v>0</v>
      </c>
      <c r="AS388" s="64">
        <v>11.0579917227592</v>
      </c>
      <c r="AT388" s="64">
        <v>6.6865005271832203</v>
      </c>
      <c r="AU388" s="64">
        <v>5.5235619560570104</v>
      </c>
      <c r="AV388" s="64">
        <v>12.1639640914123</v>
      </c>
      <c r="AW388" s="64">
        <v>1.5849625007211601</v>
      </c>
      <c r="AX388" s="64">
        <v>0</v>
      </c>
      <c r="AY388" s="64">
        <v>0</v>
      </c>
      <c r="AZ388" s="64">
        <v>8.6546360285279693</v>
      </c>
      <c r="BA388" s="64">
        <v>10.529430554146201</v>
      </c>
      <c r="BB388" s="64">
        <v>0</v>
      </c>
      <c r="BC388" s="64">
        <v>6.3750394313469201</v>
      </c>
      <c r="BD388" s="64">
        <v>0</v>
      </c>
      <c r="BE388" s="64">
        <v>10.437752072323599</v>
      </c>
      <c r="BF388" s="64">
        <v>7.6865005271832203</v>
      </c>
      <c r="BG388" s="64">
        <v>11.6869381716704</v>
      </c>
      <c r="BH388" s="64">
        <v>13.3567270574646</v>
      </c>
      <c r="BI388" s="64">
        <v>6.1898245588800203</v>
      </c>
      <c r="BJ388" s="64">
        <v>17.163983740099599</v>
      </c>
      <c r="BK388" s="64">
        <v>10.0714623625566</v>
      </c>
      <c r="BL388" s="64">
        <v>8.7039035734446593</v>
      </c>
      <c r="BM388" s="64">
        <v>6.4429434958487297</v>
      </c>
      <c r="BN388" s="64">
        <v>19.391780606013199</v>
      </c>
      <c r="BO388" s="64">
        <v>12.548099416978401</v>
      </c>
      <c r="BP388" s="64">
        <v>11.355351096424799</v>
      </c>
      <c r="BQ388" s="64">
        <v>16.826436765459601</v>
      </c>
      <c r="BR388" s="64">
        <v>14.2454784305051</v>
      </c>
      <c r="BS388" s="64">
        <v>16.951501011928801</v>
      </c>
      <c r="BT388" s="64">
        <v>12.564625862795401</v>
      </c>
      <c r="BU388" s="64">
        <v>4.5235619560570104</v>
      </c>
      <c r="BV388" s="64">
        <v>5.2854022188622496</v>
      </c>
      <c r="BW388" s="64">
        <v>6.3398500028846199</v>
      </c>
      <c r="BX388" s="64">
        <v>0</v>
      </c>
      <c r="BY388" s="64">
        <v>11.0967151544885</v>
      </c>
      <c r="BZ388" s="64">
        <v>12.605710997410901</v>
      </c>
      <c r="CA388" s="64">
        <v>9.7397806097732609</v>
      </c>
      <c r="CB388" s="64">
        <v>13.063395081288499</v>
      </c>
      <c r="CC388" s="64">
        <v>12.4400905249505</v>
      </c>
      <c r="CD388" s="64">
        <v>10.519636252843201</v>
      </c>
      <c r="CE388" s="64">
        <v>6.5999128421871296</v>
      </c>
      <c r="CF388" s="64">
        <v>0</v>
      </c>
      <c r="CG388" s="64">
        <v>9.1699250014423104</v>
      </c>
    </row>
    <row r="389" spans="1:85" x14ac:dyDescent="0.55000000000000004">
      <c r="A389" s="30" t="s">
        <v>138</v>
      </c>
      <c r="B389" s="57">
        <v>204609403</v>
      </c>
      <c r="C389" s="30">
        <v>60</v>
      </c>
      <c r="D389" s="30" t="s">
        <v>469</v>
      </c>
      <c r="E389" s="30">
        <v>1</v>
      </c>
      <c r="F389" s="58">
        <v>36.520000000000003</v>
      </c>
      <c r="G389" s="30" t="s">
        <v>172</v>
      </c>
      <c r="H389" s="30" t="s">
        <v>1</v>
      </c>
      <c r="I389" s="30" t="s">
        <v>174</v>
      </c>
      <c r="J389" s="30">
        <v>32</v>
      </c>
      <c r="K389" s="30">
        <v>11</v>
      </c>
      <c r="L389" s="64">
        <v>16.026393760123799</v>
      </c>
      <c r="M389" s="64">
        <v>5.5849625007211596</v>
      </c>
      <c r="N389" s="64">
        <v>9.4532706340106198</v>
      </c>
      <c r="O389" s="64">
        <v>11.056637715113199</v>
      </c>
      <c r="P389" s="64">
        <v>11.3442959079158</v>
      </c>
      <c r="Q389" s="64">
        <v>6.8201789624151896</v>
      </c>
      <c r="R389" s="64">
        <v>8.4676055500830003</v>
      </c>
      <c r="S389" s="64">
        <v>7.4093909361376999</v>
      </c>
      <c r="T389" s="64">
        <v>4.32192809488736</v>
      </c>
      <c r="U389" s="64">
        <v>12.441388029346699</v>
      </c>
      <c r="V389" s="64">
        <v>6.6293566200796104</v>
      </c>
      <c r="W389" s="64">
        <v>5.1292830169449699</v>
      </c>
      <c r="X389" s="64">
        <v>3.1699250014423099</v>
      </c>
      <c r="Y389" s="64">
        <v>6.2854022188622496</v>
      </c>
      <c r="Z389" s="64">
        <v>2.32192809488736</v>
      </c>
      <c r="AA389" s="64">
        <v>7.5313814605163101</v>
      </c>
      <c r="AB389" s="64">
        <v>6.4262647547020997</v>
      </c>
      <c r="AC389" s="64">
        <v>7.8826430493618398</v>
      </c>
      <c r="AD389" s="64">
        <v>8.1189410727235103</v>
      </c>
      <c r="AE389" s="64">
        <v>9.8579809951275692</v>
      </c>
      <c r="AF389" s="64">
        <v>15.6485822833637</v>
      </c>
      <c r="AG389" s="64">
        <v>3.8073549220576002</v>
      </c>
      <c r="AH389" s="64">
        <v>5.8073549220576002</v>
      </c>
      <c r="AI389" s="64">
        <v>11.8699793329</v>
      </c>
      <c r="AJ389" s="64">
        <v>8.1799090900149292</v>
      </c>
      <c r="AK389" s="64">
        <v>9.1267044728431905</v>
      </c>
      <c r="AL389" s="64">
        <v>8.3663222142458196</v>
      </c>
      <c r="AM389" s="64">
        <v>8.8795832496127804</v>
      </c>
      <c r="AN389" s="64">
        <v>10.4888443464573</v>
      </c>
      <c r="AO389" s="64">
        <v>7.4346282276367202</v>
      </c>
      <c r="AP389" s="64">
        <v>8.0927571409198507</v>
      </c>
      <c r="AQ389" s="64">
        <v>7.9483672315846796</v>
      </c>
      <c r="AR389" s="64">
        <v>0</v>
      </c>
      <c r="AS389" s="64">
        <v>11.6073303137496</v>
      </c>
      <c r="AT389" s="64">
        <v>7.7747870596011701</v>
      </c>
      <c r="AU389" s="64">
        <v>6.0223678130284499</v>
      </c>
      <c r="AV389" s="64">
        <v>12.3736808334116</v>
      </c>
      <c r="AW389" s="64">
        <v>2</v>
      </c>
      <c r="AX389" s="64">
        <v>0</v>
      </c>
      <c r="AY389" s="64">
        <v>5.8073549220576002</v>
      </c>
      <c r="AZ389" s="64">
        <v>8.6036263449861892</v>
      </c>
      <c r="BA389" s="64">
        <v>10.2562086885274</v>
      </c>
      <c r="BB389" s="64">
        <v>0</v>
      </c>
      <c r="BC389" s="64">
        <v>7.3923174227787598</v>
      </c>
      <c r="BD389" s="64">
        <v>0</v>
      </c>
      <c r="BE389" s="64">
        <v>10.2215871212648</v>
      </c>
      <c r="BF389" s="64">
        <v>7.7747870596011701</v>
      </c>
      <c r="BG389" s="64">
        <v>12.2425786894513</v>
      </c>
      <c r="BH389" s="64">
        <v>13.427312844135001</v>
      </c>
      <c r="BI389" s="64">
        <v>6.5077946401986999</v>
      </c>
      <c r="BJ389" s="64">
        <v>17.696301973106401</v>
      </c>
      <c r="BK389" s="64">
        <v>10.1935253605012</v>
      </c>
      <c r="BL389" s="64">
        <v>8.6546360285279693</v>
      </c>
      <c r="BM389" s="64">
        <v>6.8201789624151896</v>
      </c>
      <c r="BN389" s="64">
        <v>19.5644770131888</v>
      </c>
      <c r="BO389" s="64">
        <v>12.782793498733399</v>
      </c>
      <c r="BP389" s="64">
        <v>11.0960562391809</v>
      </c>
      <c r="BQ389" s="64">
        <v>17.028326980299902</v>
      </c>
      <c r="BR389" s="64">
        <v>14.6405838755029</v>
      </c>
      <c r="BS389" s="64">
        <v>17.152690860085201</v>
      </c>
      <c r="BT389" s="64">
        <v>12.7832028900644</v>
      </c>
      <c r="BU389" s="64">
        <v>5.2479275134435897</v>
      </c>
      <c r="BV389" s="64">
        <v>6.8703647195834003</v>
      </c>
      <c r="BW389" s="64">
        <v>7.4346282276367202</v>
      </c>
      <c r="BX389" s="64">
        <v>0</v>
      </c>
      <c r="BY389" s="64">
        <v>12.056976336178201</v>
      </c>
      <c r="BZ389" s="64">
        <v>13.038576102768801</v>
      </c>
      <c r="CA389" s="64">
        <v>10.2667865406949</v>
      </c>
      <c r="CB389" s="64">
        <v>12.8953859398985</v>
      </c>
      <c r="CC389" s="64">
        <v>13.4283601727043</v>
      </c>
      <c r="CD389" s="64">
        <v>10.708221730038399</v>
      </c>
      <c r="CE389" s="64">
        <v>6.4429434958487297</v>
      </c>
      <c r="CF389" s="64">
        <v>0</v>
      </c>
      <c r="CG389" s="64">
        <v>9.5038257379957507</v>
      </c>
    </row>
    <row r="390" spans="1:85" x14ac:dyDescent="0.55000000000000004">
      <c r="A390" s="30" t="s">
        <v>138</v>
      </c>
      <c r="B390" s="57">
        <v>204614602</v>
      </c>
      <c r="C390" s="30">
        <v>60</v>
      </c>
      <c r="D390" s="30" t="s">
        <v>469</v>
      </c>
      <c r="E390" s="30">
        <v>1</v>
      </c>
      <c r="F390" s="58">
        <v>36.520000000000003</v>
      </c>
      <c r="G390" s="30" t="s">
        <v>172</v>
      </c>
      <c r="H390" s="30" t="s">
        <v>1</v>
      </c>
      <c r="I390" s="30" t="s">
        <v>174</v>
      </c>
      <c r="J390" s="30">
        <v>35</v>
      </c>
      <c r="K390" s="30">
        <v>15</v>
      </c>
      <c r="L390" s="64">
        <v>17.6430317583606</v>
      </c>
      <c r="M390" s="64">
        <v>7.0223678130284499</v>
      </c>
      <c r="N390" s="64">
        <v>10.232420927176101</v>
      </c>
      <c r="O390" s="64">
        <v>10.970824901362599</v>
      </c>
      <c r="P390" s="64">
        <v>12.752171545162399</v>
      </c>
      <c r="Q390" s="64">
        <v>8.1699250014423104</v>
      </c>
      <c r="R390" s="64">
        <v>8.9336906549522297</v>
      </c>
      <c r="S390" s="64">
        <v>7.9188632372745902</v>
      </c>
      <c r="T390" s="64">
        <v>5.2854022188622496</v>
      </c>
      <c r="U390" s="64">
        <v>11.6851867965953</v>
      </c>
      <c r="V390" s="64">
        <v>7.5999128421871296</v>
      </c>
      <c r="W390" s="64">
        <v>5.7279204545631996</v>
      </c>
      <c r="X390" s="64">
        <v>4</v>
      </c>
      <c r="Y390" s="64">
        <v>5</v>
      </c>
      <c r="Z390" s="64">
        <v>0</v>
      </c>
      <c r="AA390" s="64">
        <v>7.4998458870832101</v>
      </c>
      <c r="AB390" s="64">
        <v>6.5849625007211596</v>
      </c>
      <c r="AC390" s="64">
        <v>9.0980320829605308</v>
      </c>
      <c r="AD390" s="64">
        <v>8.5313814605163092</v>
      </c>
      <c r="AE390" s="64">
        <v>9.9801395776391608</v>
      </c>
      <c r="AF390" s="64">
        <v>15.856449845691399</v>
      </c>
      <c r="AG390" s="64">
        <v>4.4594316186373</v>
      </c>
      <c r="AH390" s="64">
        <v>5.6147098441152101</v>
      </c>
      <c r="AI390" s="64">
        <v>12.298921740969799</v>
      </c>
      <c r="AJ390" s="64">
        <v>9.2191685204621603</v>
      </c>
      <c r="AK390" s="64">
        <v>10.1947568544222</v>
      </c>
      <c r="AL390" s="64">
        <v>8.8041310211833199</v>
      </c>
      <c r="AM390" s="64">
        <v>8.3750394313469307</v>
      </c>
      <c r="AN390" s="64">
        <v>11.860311054919499</v>
      </c>
      <c r="AO390" s="64">
        <v>6.7813597135246599</v>
      </c>
      <c r="AP390" s="64">
        <v>9.1241213118291906</v>
      </c>
      <c r="AQ390" s="64">
        <v>8.6402449362223503</v>
      </c>
      <c r="AR390" s="64">
        <v>0</v>
      </c>
      <c r="AS390" s="64">
        <v>12.816583707787601</v>
      </c>
      <c r="AT390" s="64">
        <v>8.0821490413538708</v>
      </c>
      <c r="AU390" s="64">
        <v>7.0112272554232504</v>
      </c>
      <c r="AV390" s="64">
        <v>12.0867996856235</v>
      </c>
      <c r="AW390" s="64">
        <v>3</v>
      </c>
      <c r="AX390" s="64">
        <v>7.8008998999203003</v>
      </c>
      <c r="AY390" s="64">
        <v>5.6438561897747199</v>
      </c>
      <c r="AZ390" s="64">
        <v>8.9038818457361799</v>
      </c>
      <c r="BA390" s="64">
        <v>11.6215940390175</v>
      </c>
      <c r="BB390" s="64">
        <v>6.8703647195834003</v>
      </c>
      <c r="BC390" s="64">
        <v>6.9425145053392399</v>
      </c>
      <c r="BD390" s="64">
        <v>6.2854022188622496</v>
      </c>
      <c r="BE390" s="64">
        <v>10.5536292939164</v>
      </c>
      <c r="BF390" s="64">
        <v>7.9657842846620897</v>
      </c>
      <c r="BG390" s="64">
        <v>12.6107941690532</v>
      </c>
      <c r="BH390" s="64">
        <v>14.0580763060583</v>
      </c>
      <c r="BI390" s="64">
        <v>7.3487281542310798</v>
      </c>
      <c r="BJ390" s="64">
        <v>18.141533416137399</v>
      </c>
      <c r="BK390" s="64">
        <v>11.755304888262399</v>
      </c>
      <c r="BL390" s="64">
        <v>8.7176764230664006</v>
      </c>
      <c r="BM390" s="64">
        <v>4.32192809488736</v>
      </c>
      <c r="BN390" s="64">
        <v>20.32652275121</v>
      </c>
      <c r="BO390" s="64">
        <v>13.296199268514901</v>
      </c>
      <c r="BP390" s="64">
        <v>11.101319154423299</v>
      </c>
      <c r="BQ390" s="64">
        <v>17.7178972760038</v>
      </c>
      <c r="BR390" s="64">
        <v>14.8716646401167</v>
      </c>
      <c r="BS390" s="64">
        <v>16.994762230931901</v>
      </c>
      <c r="BT390" s="64">
        <v>13.716926609389001</v>
      </c>
      <c r="BU390" s="64">
        <v>6.08746284125034</v>
      </c>
      <c r="BV390" s="64">
        <v>7.6724253419714996</v>
      </c>
      <c r="BW390" s="64">
        <v>8.9395792143146906</v>
      </c>
      <c r="BX390" s="64">
        <v>10.522581531254801</v>
      </c>
      <c r="BY390" s="64">
        <v>14.3049929472201</v>
      </c>
      <c r="BZ390" s="64">
        <v>14.778795833267701</v>
      </c>
      <c r="CA390" s="64">
        <v>10.0927571409199</v>
      </c>
      <c r="CB390" s="64">
        <v>13.209605669143601</v>
      </c>
      <c r="CC390" s="64">
        <v>16.0096536922341</v>
      </c>
      <c r="CD390" s="64">
        <v>11.4787696194758</v>
      </c>
      <c r="CE390" s="64">
        <v>8.1032878084120199</v>
      </c>
      <c r="CF390" s="64">
        <v>0</v>
      </c>
      <c r="CG390" s="64">
        <v>10.1189410727235</v>
      </c>
    </row>
    <row r="391" spans="1:85" x14ac:dyDescent="0.55000000000000004">
      <c r="A391" s="30" t="s">
        <v>139</v>
      </c>
      <c r="B391" s="57">
        <v>201708842</v>
      </c>
      <c r="C391" s="30">
        <v>71</v>
      </c>
      <c r="D391" s="30" t="s">
        <v>469</v>
      </c>
      <c r="E391" s="30">
        <v>2</v>
      </c>
      <c r="F391" s="58">
        <v>26.67</v>
      </c>
      <c r="G391" s="30" t="s">
        <v>172</v>
      </c>
      <c r="H391" s="30" t="s">
        <v>0</v>
      </c>
      <c r="I391" s="30" t="s">
        <v>173</v>
      </c>
      <c r="J391" s="30">
        <v>37</v>
      </c>
      <c r="K391" s="30">
        <v>10</v>
      </c>
      <c r="L391" s="64">
        <v>16.292519357059302</v>
      </c>
      <c r="M391" s="64">
        <v>7.5774288280357496</v>
      </c>
      <c r="N391" s="64">
        <v>11.6728672764338</v>
      </c>
      <c r="O391" s="64">
        <v>12.7062801588492</v>
      </c>
      <c r="P391" s="64">
        <v>9.5333297323058304</v>
      </c>
      <c r="Q391" s="64">
        <v>6.5077946401986999</v>
      </c>
      <c r="R391" s="64">
        <v>9</v>
      </c>
      <c r="S391" s="64">
        <v>7.7879025593914299</v>
      </c>
      <c r="T391" s="64">
        <v>5.4594316186373</v>
      </c>
      <c r="U391" s="64">
        <v>11.2401950539799</v>
      </c>
      <c r="V391" s="64">
        <v>7.8826430493618398</v>
      </c>
      <c r="W391" s="64">
        <v>6.5849625007211596</v>
      </c>
      <c r="X391" s="64">
        <v>3.8073549220576002</v>
      </c>
      <c r="Y391" s="64">
        <v>6.1292830169449699</v>
      </c>
      <c r="Z391" s="64">
        <v>3.8073549220576002</v>
      </c>
      <c r="AA391" s="64">
        <v>9.3793783670712596</v>
      </c>
      <c r="AB391" s="64">
        <v>7.6865005271832203</v>
      </c>
      <c r="AC391" s="64">
        <v>9.3880172853451391</v>
      </c>
      <c r="AD391" s="64">
        <v>9.5117526537673793</v>
      </c>
      <c r="AE391" s="64">
        <v>11.319107575825001</v>
      </c>
      <c r="AF391" s="64">
        <v>14.038661832040001</v>
      </c>
      <c r="AG391" s="64">
        <v>5.8328900141647404</v>
      </c>
      <c r="AH391" s="64">
        <v>6.5391588111080301</v>
      </c>
      <c r="AI391" s="64">
        <v>11.3880172853451</v>
      </c>
      <c r="AJ391" s="64">
        <v>9.8454900509443792</v>
      </c>
      <c r="AK391" s="64">
        <v>10.903881845736199</v>
      </c>
      <c r="AL391" s="64">
        <v>9.3880172853451391</v>
      </c>
      <c r="AM391" s="64">
        <v>10.7681843247769</v>
      </c>
      <c r="AN391" s="64">
        <v>10.709945380232501</v>
      </c>
      <c r="AO391" s="64">
        <v>5.3575520046180802</v>
      </c>
      <c r="AP391" s="64">
        <v>4.32192809488736</v>
      </c>
      <c r="AQ391" s="64">
        <v>8.1292830169449708</v>
      </c>
      <c r="AR391" s="64">
        <v>9.19967234483636</v>
      </c>
      <c r="AS391" s="64">
        <v>12.5945578798637</v>
      </c>
      <c r="AT391" s="64">
        <v>6.70043971814109</v>
      </c>
      <c r="AU391" s="64">
        <v>4.2479275134435897</v>
      </c>
      <c r="AV391" s="64">
        <v>8.1446582428318806</v>
      </c>
      <c r="AW391" s="64">
        <v>0</v>
      </c>
      <c r="AX391" s="64">
        <v>7.5313814605163101</v>
      </c>
      <c r="AY391" s="64">
        <v>6.1292830169449699</v>
      </c>
      <c r="AZ391" s="64">
        <v>8.7846348455575196</v>
      </c>
      <c r="BA391" s="64">
        <v>12.229419688230401</v>
      </c>
      <c r="BB391" s="64">
        <v>4.08746284125034</v>
      </c>
      <c r="BC391" s="64">
        <v>1.5849625007211601</v>
      </c>
      <c r="BD391" s="64">
        <v>5.8826430493618398</v>
      </c>
      <c r="BE391" s="64">
        <v>13.3118901938506</v>
      </c>
      <c r="BF391" s="64">
        <v>7.5156998382840401</v>
      </c>
      <c r="BG391" s="64">
        <v>10.326429487122301</v>
      </c>
      <c r="BH391" s="64">
        <v>12.7571816328167</v>
      </c>
      <c r="BI391" s="64">
        <v>5.8826430493618398</v>
      </c>
      <c r="BJ391" s="64">
        <v>18.517234933496599</v>
      </c>
      <c r="BK391" s="64">
        <v>9.3376219019925095</v>
      </c>
      <c r="BL391" s="64">
        <v>8.8169836232553802</v>
      </c>
      <c r="BM391" s="64">
        <v>6.4093909361376999</v>
      </c>
      <c r="BN391" s="64">
        <v>19.851979262400299</v>
      </c>
      <c r="BO391" s="64">
        <v>14.3172006034227</v>
      </c>
      <c r="BP391" s="64">
        <v>10.685624839726399</v>
      </c>
      <c r="BQ391" s="64">
        <v>16.1751596646676</v>
      </c>
      <c r="BR391" s="64">
        <v>13.709945380232501</v>
      </c>
      <c r="BS391" s="64">
        <v>15.4514043169806</v>
      </c>
      <c r="BT391" s="64">
        <v>11.1376315982354</v>
      </c>
      <c r="BU391" s="64">
        <v>3.5849625007211601</v>
      </c>
      <c r="BV391" s="64">
        <v>5.2094533656289501</v>
      </c>
      <c r="BW391" s="64">
        <v>0</v>
      </c>
      <c r="BX391" s="64">
        <v>0</v>
      </c>
      <c r="BY391" s="64">
        <v>11.976206090148599</v>
      </c>
      <c r="BZ391" s="64">
        <v>12.2401950539799</v>
      </c>
      <c r="CA391" s="64">
        <v>8.9915218460757007</v>
      </c>
      <c r="CB391" s="64">
        <v>11.6697708885255</v>
      </c>
      <c r="CC391" s="64">
        <v>13.790042981265501</v>
      </c>
      <c r="CD391" s="64">
        <v>10.668884984266199</v>
      </c>
      <c r="CE391" s="64">
        <v>8.4838157772642599</v>
      </c>
      <c r="CF391" s="64">
        <v>3.5849625007211601</v>
      </c>
      <c r="CG391" s="64">
        <v>8.3706874068072192</v>
      </c>
    </row>
    <row r="392" spans="1:85" x14ac:dyDescent="0.55000000000000004">
      <c r="A392" s="30" t="s">
        <v>139</v>
      </c>
      <c r="B392" s="57">
        <v>201803819</v>
      </c>
      <c r="C392" s="30">
        <v>71</v>
      </c>
      <c r="D392" s="30" t="s">
        <v>469</v>
      </c>
      <c r="E392" s="30">
        <v>2</v>
      </c>
      <c r="F392" s="58">
        <v>26.67</v>
      </c>
      <c r="G392" s="30" t="s">
        <v>172</v>
      </c>
      <c r="H392" s="30" t="s">
        <v>0</v>
      </c>
      <c r="I392" s="30" t="s">
        <v>173</v>
      </c>
      <c r="J392" s="30">
        <v>42</v>
      </c>
      <c r="K392" s="30">
        <v>14</v>
      </c>
      <c r="L392" s="64">
        <v>17.609647687894</v>
      </c>
      <c r="M392" s="64">
        <v>7.7142455176661198</v>
      </c>
      <c r="N392" s="64">
        <v>11.434106928609999</v>
      </c>
      <c r="O392" s="64">
        <v>12.658211482751801</v>
      </c>
      <c r="P392" s="64">
        <v>9.3196721209470006</v>
      </c>
      <c r="Q392" s="64">
        <v>5.9307373375628902</v>
      </c>
      <c r="R392" s="64">
        <v>8.9915218460757007</v>
      </c>
      <c r="S392" s="64">
        <v>7.2667865406949002</v>
      </c>
      <c r="T392" s="64">
        <v>4.70043971814109</v>
      </c>
      <c r="U392" s="64">
        <v>10.4604558963096</v>
      </c>
      <c r="V392" s="64">
        <v>7.2946207488916297</v>
      </c>
      <c r="W392" s="64">
        <v>6.08746284125034</v>
      </c>
      <c r="X392" s="64">
        <v>3.4594316186373</v>
      </c>
      <c r="Y392" s="64">
        <v>5.1699250014423104</v>
      </c>
      <c r="Z392" s="64">
        <v>0</v>
      </c>
      <c r="AA392" s="64">
        <v>8.1189410727235103</v>
      </c>
      <c r="AB392" s="64">
        <v>7.4838157772642599</v>
      </c>
      <c r="AC392" s="64">
        <v>9.2644426002265998</v>
      </c>
      <c r="AD392" s="64">
        <v>8.6617780977719896</v>
      </c>
      <c r="AE392" s="64">
        <v>10.030667136246899</v>
      </c>
      <c r="AF392" s="64">
        <v>15.5515881121273</v>
      </c>
      <c r="AG392" s="64">
        <v>3.8073549220576002</v>
      </c>
      <c r="AH392" s="64">
        <v>6.3575520046180802</v>
      </c>
      <c r="AI392" s="64">
        <v>12.103615656394499</v>
      </c>
      <c r="AJ392" s="64">
        <v>9.2830883530240005</v>
      </c>
      <c r="AK392" s="64">
        <v>10.7347096202258</v>
      </c>
      <c r="AL392" s="64">
        <v>10.211888294546</v>
      </c>
      <c r="AM392" s="64">
        <v>8.7039035734446593</v>
      </c>
      <c r="AN392" s="64">
        <v>11.0967151544885</v>
      </c>
      <c r="AO392" s="64">
        <v>5</v>
      </c>
      <c r="AP392" s="64">
        <v>5.08746284125034</v>
      </c>
      <c r="AQ392" s="64">
        <v>5.8073549220576002</v>
      </c>
      <c r="AR392" s="64">
        <v>8.9128893362299593</v>
      </c>
      <c r="AS392" s="64">
        <v>12.7756102807595</v>
      </c>
      <c r="AT392" s="64">
        <v>8.5077946401986999</v>
      </c>
      <c r="AU392" s="64">
        <v>5.9068905956085196</v>
      </c>
      <c r="AV392" s="64">
        <v>10.304921669581701</v>
      </c>
      <c r="AW392" s="64">
        <v>0</v>
      </c>
      <c r="AX392" s="64">
        <v>7.19967234483636</v>
      </c>
      <c r="AY392" s="64">
        <v>4.70043971814109</v>
      </c>
      <c r="AZ392" s="64">
        <v>8.6402449362223503</v>
      </c>
      <c r="BA392" s="64">
        <v>12.1935253605012</v>
      </c>
      <c r="BB392" s="64">
        <v>4.08746284125034</v>
      </c>
      <c r="BC392" s="64">
        <v>3</v>
      </c>
      <c r="BD392" s="64">
        <v>6.3575520046180802</v>
      </c>
      <c r="BE392" s="64">
        <v>12.0014081943928</v>
      </c>
      <c r="BF392" s="64">
        <v>7.2854022188622496</v>
      </c>
      <c r="BG392" s="64">
        <v>10.747353829478101</v>
      </c>
      <c r="BH392" s="64">
        <v>13.5636729598275</v>
      </c>
      <c r="BI392" s="64">
        <v>6.7279204545631996</v>
      </c>
      <c r="BJ392" s="64">
        <v>18.875617379865201</v>
      </c>
      <c r="BK392" s="64">
        <v>9.9929383361658104</v>
      </c>
      <c r="BL392" s="64">
        <v>8.7976615258537603</v>
      </c>
      <c r="BM392" s="64">
        <v>6.1292830169449699</v>
      </c>
      <c r="BN392" s="64">
        <v>20.663274041497999</v>
      </c>
      <c r="BO392" s="64">
        <v>13.8164837115969</v>
      </c>
      <c r="BP392" s="64">
        <v>9.75488750216347</v>
      </c>
      <c r="BQ392" s="64">
        <v>17.097548662939399</v>
      </c>
      <c r="BR392" s="64">
        <v>13.887886965339099</v>
      </c>
      <c r="BS392" s="64">
        <v>16.234031516991099</v>
      </c>
      <c r="BT392" s="64">
        <v>12.153552031708101</v>
      </c>
      <c r="BU392" s="64">
        <v>3.90689059560852</v>
      </c>
      <c r="BV392" s="64">
        <v>5.32192809488736</v>
      </c>
      <c r="BW392" s="64">
        <v>0</v>
      </c>
      <c r="BX392" s="64">
        <v>0</v>
      </c>
      <c r="BY392" s="64">
        <v>13.399945437147901</v>
      </c>
      <c r="BZ392" s="64">
        <v>14.1271883010432</v>
      </c>
      <c r="CA392" s="64">
        <v>9.3793783670712596</v>
      </c>
      <c r="CB392" s="64">
        <v>12.9229559919085</v>
      </c>
      <c r="CC392" s="64">
        <v>15.6346409110075</v>
      </c>
      <c r="CD392" s="64">
        <v>10.821773981970599</v>
      </c>
      <c r="CE392" s="64">
        <v>8.4716752143920395</v>
      </c>
      <c r="CF392" s="64">
        <v>4.1699250014423104</v>
      </c>
      <c r="CG392" s="64">
        <v>8.3923174227787598</v>
      </c>
    </row>
    <row r="393" spans="1:85" x14ac:dyDescent="0.55000000000000004">
      <c r="A393" s="30" t="s">
        <v>139</v>
      </c>
      <c r="B393" s="57">
        <v>201807534</v>
      </c>
      <c r="C393" s="30">
        <v>71</v>
      </c>
      <c r="D393" s="30" t="s">
        <v>469</v>
      </c>
      <c r="E393" s="30">
        <v>2</v>
      </c>
      <c r="F393" s="58">
        <v>26.67</v>
      </c>
      <c r="G393" s="30" t="s">
        <v>172</v>
      </c>
      <c r="H393" s="30" t="s">
        <v>0</v>
      </c>
      <c r="I393" s="30" t="s">
        <v>173</v>
      </c>
      <c r="J393" s="30">
        <v>44</v>
      </c>
      <c r="K393" s="30">
        <v>12</v>
      </c>
      <c r="L393" s="64">
        <v>17.264653344398599</v>
      </c>
      <c r="M393" s="64">
        <v>7.4262647547020997</v>
      </c>
      <c r="N393" s="64">
        <v>10.4888443464573</v>
      </c>
      <c r="O393" s="64">
        <v>12.658211482751801</v>
      </c>
      <c r="P393" s="64">
        <v>8.8734441125153793</v>
      </c>
      <c r="Q393" s="64">
        <v>5.7813597135246599</v>
      </c>
      <c r="R393" s="64">
        <v>8.6829945836816798</v>
      </c>
      <c r="S393" s="64">
        <v>6.9068905956085196</v>
      </c>
      <c r="T393" s="64">
        <v>4.9541963103868696</v>
      </c>
      <c r="U393" s="64">
        <v>10.188588845707301</v>
      </c>
      <c r="V393" s="64">
        <v>7.3750394313469201</v>
      </c>
      <c r="W393" s="64">
        <v>4.9541963103868696</v>
      </c>
      <c r="X393" s="64">
        <v>3.5849625007211601</v>
      </c>
      <c r="Y393" s="64">
        <v>7.0112272554232504</v>
      </c>
      <c r="Z393" s="64">
        <v>3.70043971814109</v>
      </c>
      <c r="AA393" s="64">
        <v>7.0223678130284499</v>
      </c>
      <c r="AB393" s="64">
        <v>7.10852445677817</v>
      </c>
      <c r="AC393" s="64">
        <v>9.2644426002265998</v>
      </c>
      <c r="AD393" s="64">
        <v>8.2807707701305997</v>
      </c>
      <c r="AE393" s="64">
        <v>9.4757334309664003</v>
      </c>
      <c r="AF393" s="64">
        <v>13.640470904590099</v>
      </c>
      <c r="AG393" s="64">
        <v>4.70043971814109</v>
      </c>
      <c r="AH393" s="64">
        <v>8.3442959079158197</v>
      </c>
      <c r="AI393" s="64">
        <v>11.6506030222153</v>
      </c>
      <c r="AJ393" s="64">
        <v>9.6220518194563809</v>
      </c>
      <c r="AK393" s="64">
        <v>10.9837061926593</v>
      </c>
      <c r="AL393" s="64">
        <v>9.8501868376457704</v>
      </c>
      <c r="AM393" s="64">
        <v>7.5774288280357496</v>
      </c>
      <c r="AN393" s="64">
        <v>10.9181178510318</v>
      </c>
      <c r="AO393" s="64">
        <v>5.3575520046180802</v>
      </c>
      <c r="AP393" s="64">
        <v>4.5849625007211596</v>
      </c>
      <c r="AQ393" s="64">
        <v>7.2667865406949002</v>
      </c>
      <c r="AR393" s="64">
        <v>7.5622424242210702</v>
      </c>
      <c r="AS393" s="64">
        <v>13.3505248719545</v>
      </c>
      <c r="AT393" s="64">
        <v>7.7813597135246599</v>
      </c>
      <c r="AU393" s="64">
        <v>5.32192809488736</v>
      </c>
      <c r="AV393" s="64">
        <v>10.640244936222301</v>
      </c>
      <c r="AW393" s="64">
        <v>0</v>
      </c>
      <c r="AX393" s="64">
        <v>6.3398500028846199</v>
      </c>
      <c r="AY393" s="64">
        <v>4.75488750216347</v>
      </c>
      <c r="AZ393" s="64">
        <v>8.3264294871223008</v>
      </c>
      <c r="BA393" s="64">
        <v>10.8556471660273</v>
      </c>
      <c r="BB393" s="64">
        <v>0</v>
      </c>
      <c r="BC393" s="64">
        <v>3.4594316186373</v>
      </c>
      <c r="BD393" s="64">
        <v>5.75488750216347</v>
      </c>
      <c r="BE393" s="64">
        <v>10.7262181593322</v>
      </c>
      <c r="BF393" s="64">
        <v>6.9188632372745902</v>
      </c>
      <c r="BG393" s="64">
        <v>9.5391588111080292</v>
      </c>
      <c r="BH393" s="64">
        <v>12.2384047393251</v>
      </c>
      <c r="BI393" s="64">
        <v>6.0660891904577703</v>
      </c>
      <c r="BJ393" s="64">
        <v>18.532298845893301</v>
      </c>
      <c r="BK393" s="64">
        <v>9.3597495603223297</v>
      </c>
      <c r="BL393" s="64">
        <v>8.4429434958487306</v>
      </c>
      <c r="BM393" s="64">
        <v>5.7279204545631996</v>
      </c>
      <c r="BN393" s="64">
        <v>20.192077251481901</v>
      </c>
      <c r="BO393" s="64">
        <v>13.1034517417161</v>
      </c>
      <c r="BP393" s="64">
        <v>8.9038818457361799</v>
      </c>
      <c r="BQ393" s="64">
        <v>16.714406523753102</v>
      </c>
      <c r="BR393" s="64">
        <v>13.6070990940936</v>
      </c>
      <c r="BS393" s="64">
        <v>15.582935810148699</v>
      </c>
      <c r="BT393" s="64">
        <v>11.637983303777901</v>
      </c>
      <c r="BU393" s="64">
        <v>4.1699250014423104</v>
      </c>
      <c r="BV393" s="64">
        <v>5.4262647547020997</v>
      </c>
      <c r="BW393" s="64">
        <v>0</v>
      </c>
      <c r="BX393" s="64">
        <v>0</v>
      </c>
      <c r="BY393" s="64">
        <v>13.550265806868699</v>
      </c>
      <c r="BZ393" s="64">
        <v>13.5919897676151</v>
      </c>
      <c r="CA393" s="64">
        <v>8.5698556083309505</v>
      </c>
      <c r="CB393" s="64">
        <v>13.0940776856719</v>
      </c>
      <c r="CC393" s="64">
        <v>15.574445702649699</v>
      </c>
      <c r="CD393" s="64">
        <v>10.6211361132746</v>
      </c>
      <c r="CE393" s="64">
        <v>8.66533591718518</v>
      </c>
      <c r="CF393" s="64">
        <v>4.1699250014423104</v>
      </c>
      <c r="CG393" s="64">
        <v>7.8328900141647404</v>
      </c>
    </row>
    <row r="394" spans="1:85" x14ac:dyDescent="0.55000000000000004">
      <c r="A394" s="30" t="s">
        <v>139</v>
      </c>
      <c r="B394" s="57">
        <v>201900081</v>
      </c>
      <c r="C394" s="30">
        <v>71</v>
      </c>
      <c r="D394" s="30" t="s">
        <v>469</v>
      </c>
      <c r="E394" s="30">
        <v>2</v>
      </c>
      <c r="F394" s="58">
        <v>26.67</v>
      </c>
      <c r="G394" s="30" t="s">
        <v>172</v>
      </c>
      <c r="H394" s="30" t="s">
        <v>0</v>
      </c>
      <c r="I394" s="30" t="s">
        <v>173</v>
      </c>
      <c r="J394" s="30">
        <v>47</v>
      </c>
      <c r="K394" s="30">
        <v>15</v>
      </c>
      <c r="L394" s="64">
        <v>17.449624240970198</v>
      </c>
      <c r="M394" s="64">
        <v>7.0334230015374501</v>
      </c>
      <c r="N394" s="64">
        <v>9.9292584086369704</v>
      </c>
      <c r="O394" s="64">
        <v>11.706064267335</v>
      </c>
      <c r="P394" s="64">
        <v>8.7313190310250608</v>
      </c>
      <c r="Q394" s="64">
        <v>4.70043971814109</v>
      </c>
      <c r="R394" s="64">
        <v>8.2573878426926495</v>
      </c>
      <c r="S394" s="64">
        <v>7.4512111118323299</v>
      </c>
      <c r="T394" s="64">
        <v>4</v>
      </c>
      <c r="U394" s="64">
        <v>10.792790294301099</v>
      </c>
      <c r="V394" s="64">
        <v>7.1497471195046796</v>
      </c>
      <c r="W394" s="64">
        <v>5.1292830169449699</v>
      </c>
      <c r="X394" s="64">
        <v>3</v>
      </c>
      <c r="Y394" s="64">
        <v>5.4594316186373</v>
      </c>
      <c r="Z394" s="64">
        <v>0</v>
      </c>
      <c r="AA394" s="64">
        <v>7.3309168781146203</v>
      </c>
      <c r="AB394" s="64">
        <v>6.6438561897747199</v>
      </c>
      <c r="AC394" s="64">
        <v>8.7414669864011501</v>
      </c>
      <c r="AD394" s="64">
        <v>7.70043971814109</v>
      </c>
      <c r="AE394" s="64">
        <v>9.2550285698187302</v>
      </c>
      <c r="AF394" s="64">
        <v>14.441452873944799</v>
      </c>
      <c r="AG394" s="64">
        <v>4.1699250014423104</v>
      </c>
      <c r="AH394" s="64">
        <v>6.6865005271832203</v>
      </c>
      <c r="AI394" s="64">
        <v>11.285402218862201</v>
      </c>
      <c r="AJ394" s="64">
        <v>9.10852445677817</v>
      </c>
      <c r="AK394" s="64">
        <v>10.4604558963096</v>
      </c>
      <c r="AL394" s="64">
        <v>9.5526690975142703</v>
      </c>
      <c r="AM394" s="64">
        <v>7.2479275134435897</v>
      </c>
      <c r="AN394" s="64">
        <v>10.020979938904199</v>
      </c>
      <c r="AO394" s="64">
        <v>4.32192809488736</v>
      </c>
      <c r="AP394" s="64">
        <v>1.5849625007211601</v>
      </c>
      <c r="AQ394" s="64">
        <v>0</v>
      </c>
      <c r="AR394" s="64">
        <v>6.3398500028846199</v>
      </c>
      <c r="AS394" s="64">
        <v>11.1724275086455</v>
      </c>
      <c r="AT394" s="64">
        <v>4.1699250014423104</v>
      </c>
      <c r="AU394" s="64">
        <v>3.1699250014423099</v>
      </c>
      <c r="AV394" s="64">
        <v>6.9657842846620897</v>
      </c>
      <c r="AW394" s="64">
        <v>0</v>
      </c>
      <c r="AX394" s="64">
        <v>3.5849625007211601</v>
      </c>
      <c r="AY394" s="64">
        <v>2.32192809488736</v>
      </c>
      <c r="AZ394" s="64">
        <v>6.5999128421871296</v>
      </c>
      <c r="BA394" s="64">
        <v>8.2714630279043693</v>
      </c>
      <c r="BB394" s="64">
        <v>0</v>
      </c>
      <c r="BC394" s="64">
        <v>0</v>
      </c>
      <c r="BD394" s="64">
        <v>3.32192809488736</v>
      </c>
      <c r="BE394" s="64">
        <v>7.5924570372680797</v>
      </c>
      <c r="BF394" s="64">
        <v>4.6438561897747199</v>
      </c>
      <c r="BG394" s="64">
        <v>8.2807707701305997</v>
      </c>
      <c r="BH394" s="64">
        <v>10.954923292030299</v>
      </c>
      <c r="BI394" s="64">
        <v>0</v>
      </c>
      <c r="BJ394" s="64">
        <v>17.966787059977001</v>
      </c>
      <c r="BK394" s="64">
        <v>6.7142455176661198</v>
      </c>
      <c r="BL394" s="64">
        <v>6.9307373375628902</v>
      </c>
      <c r="BM394" s="64">
        <v>3.32192809488736</v>
      </c>
      <c r="BN394" s="64">
        <v>20.045537048869701</v>
      </c>
      <c r="BO394" s="64">
        <v>13.1592406504117</v>
      </c>
      <c r="BP394" s="64">
        <v>8.2620948453701804</v>
      </c>
      <c r="BQ394" s="64">
        <v>16.0069177286734</v>
      </c>
      <c r="BR394" s="64">
        <v>13.3787012679642</v>
      </c>
      <c r="BS394" s="64">
        <v>14.786422793538099</v>
      </c>
      <c r="BT394" s="64">
        <v>10.7879025593914</v>
      </c>
      <c r="BU394" s="64">
        <v>4.08746284125034</v>
      </c>
      <c r="BV394" s="64">
        <v>0</v>
      </c>
      <c r="BW394" s="64">
        <v>0</v>
      </c>
      <c r="BX394" s="64">
        <v>0</v>
      </c>
      <c r="BY394" s="64">
        <v>12.118292233027001</v>
      </c>
      <c r="BZ394" s="64">
        <v>12.4501802471648</v>
      </c>
      <c r="CA394" s="64">
        <v>0</v>
      </c>
      <c r="CB394" s="64">
        <v>12.8350634920051</v>
      </c>
      <c r="CC394" s="64">
        <v>14.909049265363</v>
      </c>
      <c r="CD394" s="64">
        <v>10.4491486453754</v>
      </c>
      <c r="CE394" s="64">
        <v>7.9307373375628902</v>
      </c>
      <c r="CF394" s="64">
        <v>3.32192809488736</v>
      </c>
      <c r="CG394" s="64">
        <v>6.7944158663501097</v>
      </c>
    </row>
    <row r="395" spans="1:85" x14ac:dyDescent="0.55000000000000004">
      <c r="A395" s="30" t="s">
        <v>140</v>
      </c>
      <c r="B395" s="57">
        <v>205104414</v>
      </c>
      <c r="C395" s="30">
        <v>62</v>
      </c>
      <c r="D395" s="30" t="s">
        <v>469</v>
      </c>
      <c r="E395" s="30">
        <v>1</v>
      </c>
      <c r="F395" s="58">
        <v>30.24</v>
      </c>
      <c r="G395" s="30" t="s">
        <v>172</v>
      </c>
      <c r="H395" s="30" t="s">
        <v>1</v>
      </c>
      <c r="I395" s="30" t="s">
        <v>173</v>
      </c>
      <c r="J395" s="30">
        <v>36</v>
      </c>
      <c r="K395" s="30">
        <v>14</v>
      </c>
      <c r="L395" s="64">
        <v>15.125695975982101</v>
      </c>
      <c r="M395" s="64">
        <v>7.0112272554232504</v>
      </c>
      <c r="N395" s="64">
        <v>9.3553510964248101</v>
      </c>
      <c r="O395" s="64">
        <v>0</v>
      </c>
      <c r="P395" s="64">
        <v>7.10852445677817</v>
      </c>
      <c r="Q395" s="64">
        <v>5.3575520046180802</v>
      </c>
      <c r="R395" s="64">
        <v>8.5117526537673793</v>
      </c>
      <c r="S395" s="64">
        <v>0</v>
      </c>
      <c r="T395" s="64">
        <v>0</v>
      </c>
      <c r="U395" s="64">
        <v>0</v>
      </c>
      <c r="V395" s="64">
        <v>5.70043971814109</v>
      </c>
      <c r="W395" s="64">
        <v>3.32192809488736</v>
      </c>
      <c r="X395" s="64">
        <v>0</v>
      </c>
      <c r="Y395" s="64">
        <v>5.7279204545631996</v>
      </c>
      <c r="Z395" s="64">
        <v>0</v>
      </c>
      <c r="AA395" s="64">
        <v>2.5849625007211601</v>
      </c>
      <c r="AB395" s="64">
        <v>6.5077946401986999</v>
      </c>
      <c r="AC395" s="64">
        <v>0</v>
      </c>
      <c r="AD395" s="64">
        <v>6.6293566200796104</v>
      </c>
      <c r="AE395" s="64">
        <v>7.6366246205436497</v>
      </c>
      <c r="AF395" s="64">
        <v>13.387748100711301</v>
      </c>
      <c r="AG395" s="64">
        <v>4.08746284125034</v>
      </c>
      <c r="AH395" s="64">
        <v>3.5849625007211601</v>
      </c>
      <c r="AI395" s="64">
        <v>11.839991070539901</v>
      </c>
      <c r="AJ395" s="64">
        <v>0</v>
      </c>
      <c r="AK395" s="64">
        <v>8.1137421660491906</v>
      </c>
      <c r="AL395" s="64">
        <v>9.84705734609134</v>
      </c>
      <c r="AM395" s="64">
        <v>0</v>
      </c>
      <c r="AN395" s="64">
        <v>9.9008668079807496</v>
      </c>
      <c r="AO395" s="64">
        <v>6.9657842846620897</v>
      </c>
      <c r="AP395" s="64">
        <v>6.0443941193584498</v>
      </c>
      <c r="AQ395" s="64">
        <v>5.08746284125034</v>
      </c>
      <c r="AR395" s="64">
        <v>0</v>
      </c>
      <c r="AS395" s="64">
        <v>14.598459655012901</v>
      </c>
      <c r="AT395" s="64">
        <v>7.1189410727235103</v>
      </c>
      <c r="AU395" s="64">
        <v>6.8826430493618398</v>
      </c>
      <c r="AV395" s="64">
        <v>0</v>
      </c>
      <c r="AW395" s="64">
        <v>0</v>
      </c>
      <c r="AX395" s="64">
        <v>7.08746284125034</v>
      </c>
      <c r="AY395" s="64">
        <v>0</v>
      </c>
      <c r="AZ395" s="64">
        <v>4.9068905956085196</v>
      </c>
      <c r="BA395" s="64">
        <v>11.227014193649101</v>
      </c>
      <c r="BB395" s="64">
        <v>0</v>
      </c>
      <c r="BC395" s="64">
        <v>5.9541963103868696</v>
      </c>
      <c r="BD395" s="64">
        <v>4.5849625007211596</v>
      </c>
      <c r="BE395" s="64">
        <v>11.7944158663501</v>
      </c>
      <c r="BF395" s="64">
        <v>6</v>
      </c>
      <c r="BG395" s="64">
        <v>7.1898245588800203</v>
      </c>
      <c r="BH395" s="64">
        <v>11.617467465294199</v>
      </c>
      <c r="BI395" s="64">
        <v>6.6582114827517902</v>
      </c>
      <c r="BJ395" s="64">
        <v>16.745044005034501</v>
      </c>
      <c r="BK395" s="64">
        <v>8.6688849842662492</v>
      </c>
      <c r="BL395" s="64">
        <v>5.4918530963296703</v>
      </c>
      <c r="BM395" s="64">
        <v>8.2431739834729498</v>
      </c>
      <c r="BN395" s="64">
        <v>20.170845617414798</v>
      </c>
      <c r="BO395" s="64">
        <v>12.8291280953685</v>
      </c>
      <c r="BP395" s="64">
        <v>9.8688225547750008</v>
      </c>
      <c r="BQ395" s="64">
        <v>16.3392584991274</v>
      </c>
      <c r="BR395" s="64">
        <v>14.698541898671699</v>
      </c>
      <c r="BS395" s="64">
        <v>15.4211115049666</v>
      </c>
      <c r="BT395" s="64">
        <v>12.869786600945799</v>
      </c>
      <c r="BU395" s="64">
        <v>0</v>
      </c>
      <c r="BV395" s="64">
        <v>0</v>
      </c>
      <c r="BW395" s="64">
        <v>0</v>
      </c>
      <c r="BX395" s="64">
        <v>0</v>
      </c>
      <c r="BY395" s="64">
        <v>0</v>
      </c>
      <c r="BZ395" s="64">
        <v>0</v>
      </c>
      <c r="CA395" s="64">
        <v>0</v>
      </c>
      <c r="CB395" s="64">
        <v>13.892922223630601</v>
      </c>
      <c r="CC395" s="64">
        <v>13.5004684629531</v>
      </c>
      <c r="CD395" s="64">
        <v>8.1497471195046796</v>
      </c>
      <c r="CE395" s="64">
        <v>7.9425145053392399</v>
      </c>
      <c r="CF395" s="64">
        <v>0</v>
      </c>
      <c r="CG395" s="64">
        <v>6.9772799234999203</v>
      </c>
    </row>
    <row r="396" spans="1:85" x14ac:dyDescent="0.55000000000000004">
      <c r="A396" s="30" t="s">
        <v>140</v>
      </c>
      <c r="B396" s="57">
        <v>205109364</v>
      </c>
      <c r="C396" s="30">
        <v>62</v>
      </c>
      <c r="D396" s="30" t="s">
        <v>469</v>
      </c>
      <c r="E396" s="30">
        <v>1</v>
      </c>
      <c r="F396" s="58">
        <v>30.24</v>
      </c>
      <c r="G396" s="30" t="s">
        <v>172</v>
      </c>
      <c r="H396" s="30" t="s">
        <v>1</v>
      </c>
      <c r="I396" s="30" t="s">
        <v>173</v>
      </c>
      <c r="J396" s="30">
        <v>38</v>
      </c>
      <c r="K396" s="30">
        <v>16</v>
      </c>
      <c r="L396" s="64">
        <v>14.8877917913416</v>
      </c>
      <c r="M396" s="64">
        <v>6.4594316186373</v>
      </c>
      <c r="N396" s="64">
        <v>8.7648715907360906</v>
      </c>
      <c r="O396" s="64">
        <v>0</v>
      </c>
      <c r="P396" s="64">
        <v>6.5391588111080301</v>
      </c>
      <c r="Q396" s="64">
        <v>4.9541963103868696</v>
      </c>
      <c r="R396" s="64">
        <v>8.10852445677817</v>
      </c>
      <c r="S396" s="64">
        <v>0</v>
      </c>
      <c r="T396" s="64">
        <v>0</v>
      </c>
      <c r="U396" s="64">
        <v>0</v>
      </c>
      <c r="V396" s="64">
        <v>5.4594316186373</v>
      </c>
      <c r="W396" s="64">
        <v>3.1699250014423099</v>
      </c>
      <c r="X396" s="64">
        <v>0</v>
      </c>
      <c r="Y396" s="64">
        <v>7.2761244052742402</v>
      </c>
      <c r="Z396" s="64">
        <v>0</v>
      </c>
      <c r="AA396" s="64">
        <v>3.32192809488736</v>
      </c>
      <c r="AB396" s="64">
        <v>5.5545888516776403</v>
      </c>
      <c r="AC396" s="64">
        <v>0</v>
      </c>
      <c r="AD396" s="64">
        <v>6.3575520046180802</v>
      </c>
      <c r="AE396" s="64">
        <v>7.67948009950545</v>
      </c>
      <c r="AF396" s="64">
        <v>13.8815919750067</v>
      </c>
      <c r="AG396" s="64">
        <v>3.8073549220576002</v>
      </c>
      <c r="AH396" s="64">
        <v>4</v>
      </c>
      <c r="AI396" s="64">
        <v>11.7047682393626</v>
      </c>
      <c r="AJ396" s="64">
        <v>0</v>
      </c>
      <c r="AK396" s="64">
        <v>8.1241213118291906</v>
      </c>
      <c r="AL396" s="64">
        <v>9.59432460392485</v>
      </c>
      <c r="AM396" s="64">
        <v>0</v>
      </c>
      <c r="AN396" s="64">
        <v>9.71080643369935</v>
      </c>
      <c r="AO396" s="64">
        <v>5.5235619560570104</v>
      </c>
      <c r="AP396" s="64">
        <v>5.4262647547020997</v>
      </c>
      <c r="AQ396" s="64">
        <v>0</v>
      </c>
      <c r="AR396" s="64">
        <v>0</v>
      </c>
      <c r="AS396" s="64">
        <v>14.167026055860299</v>
      </c>
      <c r="AT396" s="64">
        <v>6.5999128421871296</v>
      </c>
      <c r="AU396" s="64">
        <v>6.9425145053392399</v>
      </c>
      <c r="AV396" s="64">
        <v>0</v>
      </c>
      <c r="AW396" s="64">
        <v>0</v>
      </c>
      <c r="AX396" s="64">
        <v>0</v>
      </c>
      <c r="AY396" s="64">
        <v>0</v>
      </c>
      <c r="AZ396" s="64">
        <v>5.6147098441152101</v>
      </c>
      <c r="BA396" s="64">
        <v>10.018200178813199</v>
      </c>
      <c r="BB396" s="64">
        <v>0</v>
      </c>
      <c r="BC396" s="64">
        <v>4.6438561897747199</v>
      </c>
      <c r="BD396" s="64">
        <v>0</v>
      </c>
      <c r="BE396" s="64">
        <v>11.6151698138436</v>
      </c>
      <c r="BF396" s="64">
        <v>5.7813597135246599</v>
      </c>
      <c r="BG396" s="64">
        <v>6.3037807481771004</v>
      </c>
      <c r="BH396" s="64">
        <v>11.4517262680745</v>
      </c>
      <c r="BI396" s="64">
        <v>6.1699250014423104</v>
      </c>
      <c r="BJ396" s="64">
        <v>16.361566880724901</v>
      </c>
      <c r="BK396" s="64">
        <v>7.9425145053392399</v>
      </c>
      <c r="BL396" s="64">
        <v>5.2479275134435897</v>
      </c>
      <c r="BM396" s="64">
        <v>0</v>
      </c>
      <c r="BN396" s="64">
        <v>18.875173386927401</v>
      </c>
      <c r="BO396" s="64">
        <v>13.4731983836775</v>
      </c>
      <c r="BP396" s="64">
        <v>9.7648715907360906</v>
      </c>
      <c r="BQ396" s="64">
        <v>16.806499275803201</v>
      </c>
      <c r="BR396" s="64">
        <v>14.379310671459001</v>
      </c>
      <c r="BS396" s="64">
        <v>15.424920776402001</v>
      </c>
      <c r="BT396" s="64">
        <v>12.684967725143901</v>
      </c>
      <c r="BU396" s="64">
        <v>0</v>
      </c>
      <c r="BV396" s="64">
        <v>0</v>
      </c>
      <c r="BW396" s="64">
        <v>0</v>
      </c>
      <c r="BX396" s="64">
        <v>0</v>
      </c>
      <c r="BY396" s="64">
        <v>0</v>
      </c>
      <c r="BZ396" s="64">
        <v>0</v>
      </c>
      <c r="CA396" s="64">
        <v>0</v>
      </c>
      <c r="CB396" s="64">
        <v>13.913543937783</v>
      </c>
      <c r="CC396" s="64">
        <v>13.4948555844912</v>
      </c>
      <c r="CD396" s="64">
        <v>8.3174126137648692</v>
      </c>
      <c r="CE396" s="64">
        <v>7.7142455176661198</v>
      </c>
      <c r="CF396" s="64">
        <v>0</v>
      </c>
      <c r="CG396" s="64">
        <v>7.1497471195046796</v>
      </c>
    </row>
    <row r="397" spans="1:85" x14ac:dyDescent="0.55000000000000004">
      <c r="A397" s="30" t="s">
        <v>141</v>
      </c>
      <c r="B397" s="57">
        <v>204909105</v>
      </c>
      <c r="C397" s="30">
        <v>58</v>
      </c>
      <c r="D397" s="30" t="s">
        <v>469</v>
      </c>
      <c r="E397" s="30">
        <v>1</v>
      </c>
      <c r="F397" s="58">
        <v>28.31</v>
      </c>
      <c r="G397" s="30">
        <v>12</v>
      </c>
      <c r="H397" s="30" t="s">
        <v>1</v>
      </c>
      <c r="I397" s="30" t="s">
        <v>174</v>
      </c>
      <c r="J397" s="30">
        <v>6</v>
      </c>
      <c r="K397" s="30">
        <v>9</v>
      </c>
      <c r="L397" s="64">
        <v>14.9457181564626</v>
      </c>
      <c r="M397" s="64">
        <v>7</v>
      </c>
      <c r="N397" s="64">
        <v>10.291170699321899</v>
      </c>
      <c r="O397" s="64">
        <v>10.319672120947001</v>
      </c>
      <c r="P397" s="64">
        <v>7.19967234483636</v>
      </c>
      <c r="Q397" s="64">
        <v>6.4757334309664003</v>
      </c>
      <c r="R397" s="64">
        <v>9.1472049249422298</v>
      </c>
      <c r="S397" s="64">
        <v>6.3750394313469201</v>
      </c>
      <c r="T397" s="64">
        <v>4.8579809951275701</v>
      </c>
      <c r="U397" s="64">
        <v>11.2354159356025</v>
      </c>
      <c r="V397" s="64">
        <v>6.8073549220576002</v>
      </c>
      <c r="W397" s="64">
        <v>7.7347096202258401</v>
      </c>
      <c r="X397" s="64">
        <v>3.70043971814109</v>
      </c>
      <c r="Y397" s="64">
        <v>6.3575520046180802</v>
      </c>
      <c r="Z397" s="64">
        <v>4.5235619560570104</v>
      </c>
      <c r="AA397" s="64">
        <v>8.8948177633079393</v>
      </c>
      <c r="AB397" s="64">
        <v>9.4346282276367308</v>
      </c>
      <c r="AC397" s="64">
        <v>7.8826430493618398</v>
      </c>
      <c r="AD397" s="64">
        <v>6.8073549220576002</v>
      </c>
      <c r="AE397" s="64">
        <v>9.1215335173400298</v>
      </c>
      <c r="AF397" s="64">
        <v>14.519636252843201</v>
      </c>
      <c r="AG397" s="64">
        <v>4.2479275134435897</v>
      </c>
      <c r="AH397" s="64">
        <v>4.70043971814109</v>
      </c>
      <c r="AI397" s="64">
        <v>12.3885555039826</v>
      </c>
      <c r="AJ397" s="64">
        <v>8.1395513523987901</v>
      </c>
      <c r="AK397" s="64">
        <v>9.1163439612374706</v>
      </c>
      <c r="AL397" s="64">
        <v>8.9188632372745893</v>
      </c>
      <c r="AM397" s="64">
        <v>7.0334230015374501</v>
      </c>
      <c r="AN397" s="64">
        <v>9.9715435539507702</v>
      </c>
      <c r="AO397" s="64">
        <v>7.4429434958487297</v>
      </c>
      <c r="AP397" s="64">
        <v>6.3750394313469201</v>
      </c>
      <c r="AQ397" s="64">
        <v>8.3487281542310807</v>
      </c>
      <c r="AR397" s="64">
        <v>0</v>
      </c>
      <c r="AS397" s="64">
        <v>10.796039608829799</v>
      </c>
      <c r="AT397" s="64">
        <v>7.07681559705083</v>
      </c>
      <c r="AU397" s="64">
        <v>6.1898245588800203</v>
      </c>
      <c r="AV397" s="64">
        <v>9.5352753766208007</v>
      </c>
      <c r="AW397" s="64">
        <v>1.5849625007211601</v>
      </c>
      <c r="AX397" s="64">
        <v>0</v>
      </c>
      <c r="AY397" s="64">
        <v>0</v>
      </c>
      <c r="AZ397" s="64">
        <v>8.6899979714194497</v>
      </c>
      <c r="BA397" s="64">
        <v>13.6410356707123</v>
      </c>
      <c r="BB397" s="64">
        <v>0</v>
      </c>
      <c r="BC397" s="64">
        <v>6.3923174227787598</v>
      </c>
      <c r="BD397" s="64">
        <v>4.75488750216347</v>
      </c>
      <c r="BE397" s="64">
        <v>11.2667865406949</v>
      </c>
      <c r="BF397" s="64">
        <v>7.8641861446542798</v>
      </c>
      <c r="BG397" s="64">
        <v>11.0940776856719</v>
      </c>
      <c r="BH397" s="64">
        <v>13.2685420003001</v>
      </c>
      <c r="BI397" s="64">
        <v>6.5999128421871296</v>
      </c>
      <c r="BJ397" s="64">
        <v>17.812885490522302</v>
      </c>
      <c r="BK397" s="64">
        <v>9.9277779620823399</v>
      </c>
      <c r="BL397" s="64">
        <v>8.7245138531199498</v>
      </c>
      <c r="BM397" s="64">
        <v>7.2761244052742402</v>
      </c>
      <c r="BN397" s="64">
        <v>20.220105500799001</v>
      </c>
      <c r="BO397" s="64">
        <v>14.147443446070501</v>
      </c>
      <c r="BP397" s="64">
        <v>12.2449583931511</v>
      </c>
      <c r="BQ397" s="64">
        <v>16.487164868390099</v>
      </c>
      <c r="BR397" s="64">
        <v>14.3017105255904</v>
      </c>
      <c r="BS397" s="64">
        <v>16.5339988435416</v>
      </c>
      <c r="BT397" s="64">
        <v>11.6943578872215</v>
      </c>
      <c r="BU397" s="64">
        <v>5.7813597135246599</v>
      </c>
      <c r="BV397" s="64">
        <v>7.3309168781146203</v>
      </c>
      <c r="BW397" s="64">
        <v>9.0552824355011907</v>
      </c>
      <c r="BX397" s="64">
        <v>9.2667865406949002</v>
      </c>
      <c r="BY397" s="64">
        <v>10.1972166931101</v>
      </c>
      <c r="BZ397" s="64">
        <v>13.9909016940636</v>
      </c>
      <c r="CA397" s="64">
        <v>0</v>
      </c>
      <c r="CB397" s="64">
        <v>12.103615656394499</v>
      </c>
      <c r="CC397" s="64">
        <v>14.994972107207801</v>
      </c>
      <c r="CD397" s="64">
        <v>9.7090838125503396</v>
      </c>
      <c r="CE397" s="64">
        <v>6.2667865406949002</v>
      </c>
      <c r="CF397" s="64">
        <v>0</v>
      </c>
      <c r="CG397" s="64">
        <v>8.2714630279043693</v>
      </c>
    </row>
    <row r="398" spans="1:85" x14ac:dyDescent="0.55000000000000004">
      <c r="A398" s="30" t="s">
        <v>141</v>
      </c>
      <c r="B398" s="57">
        <v>205000712</v>
      </c>
      <c r="C398" s="30">
        <v>58</v>
      </c>
      <c r="D398" s="30" t="s">
        <v>469</v>
      </c>
      <c r="E398" s="30">
        <v>1</v>
      </c>
      <c r="F398" s="58">
        <v>28.31</v>
      </c>
      <c r="G398" s="30">
        <v>12</v>
      </c>
      <c r="H398" s="30" t="s">
        <v>1</v>
      </c>
      <c r="I398" s="30" t="s">
        <v>174</v>
      </c>
      <c r="J398" s="30">
        <v>9</v>
      </c>
      <c r="K398" s="30">
        <v>8</v>
      </c>
      <c r="L398" s="64">
        <v>15.0590486577366</v>
      </c>
      <c r="M398" s="64">
        <v>5.70043971814109</v>
      </c>
      <c r="N398" s="64">
        <v>9.3376219019925095</v>
      </c>
      <c r="O398" s="64">
        <v>10.606405212697799</v>
      </c>
      <c r="P398" s="64">
        <v>8.9772799234999194</v>
      </c>
      <c r="Q398" s="64">
        <v>6.5391588111080301</v>
      </c>
      <c r="R398" s="64">
        <v>8.5391588111080292</v>
      </c>
      <c r="S398" s="64">
        <v>6.3750394313469201</v>
      </c>
      <c r="T398" s="64">
        <v>4.5235619560570104</v>
      </c>
      <c r="U398" s="64">
        <v>9.6706562491184407</v>
      </c>
      <c r="V398" s="64">
        <v>6.9307373375628902</v>
      </c>
      <c r="W398" s="64">
        <v>5.6147098441152101</v>
      </c>
      <c r="X398" s="64">
        <v>3.32192809488736</v>
      </c>
      <c r="Y398" s="64">
        <v>5.9541963103868696</v>
      </c>
      <c r="Z398" s="64">
        <v>2.8073549220576002</v>
      </c>
      <c r="AA398" s="64">
        <v>7.1395513523987901</v>
      </c>
      <c r="AB398" s="64">
        <v>7.7210991887071803</v>
      </c>
      <c r="AC398" s="64">
        <v>8.6366246205436497</v>
      </c>
      <c r="AD398" s="64">
        <v>6.9886846867721699</v>
      </c>
      <c r="AE398" s="64">
        <v>8.6036263449861892</v>
      </c>
      <c r="AF398" s="64">
        <v>14.5829652028171</v>
      </c>
      <c r="AG398" s="64">
        <v>4.5849625007211596</v>
      </c>
      <c r="AH398" s="64">
        <v>4.5849625007211596</v>
      </c>
      <c r="AI398" s="64">
        <v>11.9262959947811</v>
      </c>
      <c r="AJ398" s="64">
        <v>7.5545888516776403</v>
      </c>
      <c r="AK398" s="64">
        <v>8.9886846867721708</v>
      </c>
      <c r="AL398" s="64">
        <v>8.9744145898055301</v>
      </c>
      <c r="AM398" s="64">
        <v>7.0660891904577703</v>
      </c>
      <c r="AN398" s="64">
        <v>10.016808287686599</v>
      </c>
      <c r="AO398" s="64">
        <v>7.32192809488736</v>
      </c>
      <c r="AP398" s="64">
        <v>6.6438561897747199</v>
      </c>
      <c r="AQ398" s="64">
        <v>8.5961897561444101</v>
      </c>
      <c r="AR398" s="64">
        <v>0</v>
      </c>
      <c r="AS398" s="64">
        <v>9.6777196416410103</v>
      </c>
      <c r="AT398" s="64">
        <v>5.9541963103868696</v>
      </c>
      <c r="AU398" s="64">
        <v>6</v>
      </c>
      <c r="AV398" s="64">
        <v>0</v>
      </c>
      <c r="AW398" s="64">
        <v>1</v>
      </c>
      <c r="AX398" s="64">
        <v>0</v>
      </c>
      <c r="AY398" s="64">
        <v>0</v>
      </c>
      <c r="AZ398" s="64">
        <v>8.6899979714194497</v>
      </c>
      <c r="BA398" s="64">
        <v>11.3003525603282</v>
      </c>
      <c r="BB398" s="64">
        <v>0</v>
      </c>
      <c r="BC398" s="64">
        <v>0</v>
      </c>
      <c r="BD398" s="64">
        <v>0</v>
      </c>
      <c r="BE398" s="64">
        <v>8.8297227350860599</v>
      </c>
      <c r="BF398" s="64">
        <v>7.9483672315846796</v>
      </c>
      <c r="BG398" s="64">
        <v>11.2679570844028</v>
      </c>
      <c r="BH398" s="64">
        <v>12.88378880326</v>
      </c>
      <c r="BI398" s="64">
        <v>6.0443941193584498</v>
      </c>
      <c r="BJ398" s="64">
        <v>17.4740861570154</v>
      </c>
      <c r="BK398" s="64">
        <v>9.6110247973073495</v>
      </c>
      <c r="BL398" s="64">
        <v>8.6829945836816798</v>
      </c>
      <c r="BM398" s="64">
        <v>7</v>
      </c>
      <c r="BN398" s="64">
        <v>19.662150272875301</v>
      </c>
      <c r="BO398" s="64">
        <v>11.4737057496194</v>
      </c>
      <c r="BP398" s="64">
        <v>12.6008421143873</v>
      </c>
      <c r="BQ398" s="64">
        <v>16.439668584643702</v>
      </c>
      <c r="BR398" s="64">
        <v>12.9194220243351</v>
      </c>
      <c r="BS398" s="64">
        <v>16.060505957579</v>
      </c>
      <c r="BT398" s="64">
        <v>12.667111542075</v>
      </c>
      <c r="BU398" s="64">
        <v>4.5235619560570104</v>
      </c>
      <c r="BV398" s="64">
        <v>5.9307373375628902</v>
      </c>
      <c r="BW398" s="64">
        <v>6.8826430493618398</v>
      </c>
      <c r="BX398" s="64">
        <v>0</v>
      </c>
      <c r="BY398" s="64">
        <v>0</v>
      </c>
      <c r="BZ398" s="64">
        <v>12.9863753794353</v>
      </c>
      <c r="CA398" s="64">
        <v>0</v>
      </c>
      <c r="CB398" s="64">
        <v>10.6211361132746</v>
      </c>
      <c r="CC398" s="64">
        <v>11.6147098441152</v>
      </c>
      <c r="CD398" s="64">
        <v>9.1059085085711597</v>
      </c>
      <c r="CE398" s="64">
        <v>0</v>
      </c>
      <c r="CF398" s="64">
        <v>0</v>
      </c>
      <c r="CG398" s="64">
        <v>7.62205181945638</v>
      </c>
    </row>
    <row r="399" spans="1:85" x14ac:dyDescent="0.55000000000000004">
      <c r="A399" s="30" t="s">
        <v>141</v>
      </c>
      <c r="B399" s="57">
        <v>205005007</v>
      </c>
      <c r="C399" s="30">
        <v>58</v>
      </c>
      <c r="D399" s="30" t="s">
        <v>469</v>
      </c>
      <c r="E399" s="30">
        <v>1</v>
      </c>
      <c r="F399" s="58">
        <v>28.31</v>
      </c>
      <c r="G399" s="30">
        <v>12</v>
      </c>
      <c r="H399" s="30" t="s">
        <v>1</v>
      </c>
      <c r="I399" s="30" t="s">
        <v>174</v>
      </c>
      <c r="J399" s="30">
        <v>11</v>
      </c>
      <c r="K399" s="30">
        <v>8</v>
      </c>
      <c r="L399" s="64">
        <v>15.919771156373701</v>
      </c>
      <c r="M399" s="64">
        <v>5.8826430493618398</v>
      </c>
      <c r="N399" s="64">
        <v>9.07681559705083</v>
      </c>
      <c r="O399" s="64">
        <v>11.025831668332</v>
      </c>
      <c r="P399" s="64">
        <v>9.3037807481771004</v>
      </c>
      <c r="Q399" s="64">
        <v>7.9188632372745902</v>
      </c>
      <c r="R399" s="64">
        <v>8.6724253419715005</v>
      </c>
      <c r="S399" s="64">
        <v>7.1898245588800203</v>
      </c>
      <c r="T399" s="64">
        <v>4.8579809951275701</v>
      </c>
      <c r="U399" s="64">
        <v>10.182394353404501</v>
      </c>
      <c r="V399" s="64">
        <v>7.7073591320808799</v>
      </c>
      <c r="W399" s="64">
        <v>5.2479275134435897</v>
      </c>
      <c r="X399" s="64">
        <v>4.5849625007211596</v>
      </c>
      <c r="Y399" s="64">
        <v>6.5999128421871296</v>
      </c>
      <c r="Z399" s="64">
        <v>0</v>
      </c>
      <c r="AA399" s="64">
        <v>6.3750394313469201</v>
      </c>
      <c r="AB399" s="64">
        <v>7.9483672315846796</v>
      </c>
      <c r="AC399" s="64">
        <v>9.0251395622785093</v>
      </c>
      <c r="AD399" s="64">
        <v>8.0056245491938807</v>
      </c>
      <c r="AE399" s="64">
        <v>8.7879025593914299</v>
      </c>
      <c r="AF399" s="64">
        <v>14.636228096784899</v>
      </c>
      <c r="AG399" s="64">
        <v>4.75488750216347</v>
      </c>
      <c r="AH399" s="64">
        <v>5.3923174227787598</v>
      </c>
      <c r="AI399" s="64">
        <v>11.9472716524603</v>
      </c>
      <c r="AJ399" s="64">
        <v>8.8454900509443792</v>
      </c>
      <c r="AK399" s="64">
        <v>8.5235619560570104</v>
      </c>
      <c r="AL399" s="64">
        <v>8.9772799234999194</v>
      </c>
      <c r="AM399" s="64">
        <v>7.8201789624151896</v>
      </c>
      <c r="AN399" s="64">
        <v>11.600377553107799</v>
      </c>
      <c r="AO399" s="64">
        <v>6.32192809488736</v>
      </c>
      <c r="AP399" s="64">
        <v>7.6147098441152101</v>
      </c>
      <c r="AQ399" s="64">
        <v>8.3264294871223008</v>
      </c>
      <c r="AR399" s="64">
        <v>0</v>
      </c>
      <c r="AS399" s="64">
        <v>8.8548683832602393</v>
      </c>
      <c r="AT399" s="64">
        <v>5.9068905956085196</v>
      </c>
      <c r="AU399" s="64">
        <v>5.8826430493618398</v>
      </c>
      <c r="AV399" s="64">
        <v>0</v>
      </c>
      <c r="AW399" s="64">
        <v>0</v>
      </c>
      <c r="AX399" s="64">
        <v>6.2479275134435897</v>
      </c>
      <c r="AY399" s="64">
        <v>0</v>
      </c>
      <c r="AZ399" s="64">
        <v>9.1292830169449708</v>
      </c>
      <c r="BA399" s="64">
        <v>11.552188759557099</v>
      </c>
      <c r="BB399" s="64">
        <v>6</v>
      </c>
      <c r="BC399" s="64">
        <v>4.8073549220576002</v>
      </c>
      <c r="BD399" s="64">
        <v>4.9541963103868696</v>
      </c>
      <c r="BE399" s="64">
        <v>8.7039035734446593</v>
      </c>
      <c r="BF399" s="64">
        <v>8.3575520046180802</v>
      </c>
      <c r="BG399" s="64">
        <v>11.901621158346099</v>
      </c>
      <c r="BH399" s="64">
        <v>12.934243729538601</v>
      </c>
      <c r="BI399" s="64">
        <v>6.6582114827517902</v>
      </c>
      <c r="BJ399" s="64">
        <v>17.537241154844398</v>
      </c>
      <c r="BK399" s="64">
        <v>10.954923292030299</v>
      </c>
      <c r="BL399" s="64">
        <v>9.0389189892923003</v>
      </c>
      <c r="BM399" s="64">
        <v>3.1699250014423099</v>
      </c>
      <c r="BN399" s="64">
        <v>19.298357966239902</v>
      </c>
      <c r="BO399" s="64">
        <v>11.424691191513</v>
      </c>
      <c r="BP399" s="64">
        <v>11.4225904338926</v>
      </c>
      <c r="BQ399" s="64">
        <v>16.682761465170699</v>
      </c>
      <c r="BR399" s="64">
        <v>12.8900742361803</v>
      </c>
      <c r="BS399" s="64">
        <v>15.321434901940099</v>
      </c>
      <c r="BT399" s="64">
        <v>13.198751965193701</v>
      </c>
      <c r="BU399" s="64">
        <v>3.90689059560852</v>
      </c>
      <c r="BV399" s="64">
        <v>0</v>
      </c>
      <c r="BW399" s="64">
        <v>5.3575520046180802</v>
      </c>
      <c r="BX399" s="64">
        <v>10.4614794472862</v>
      </c>
      <c r="BY399" s="64">
        <v>0</v>
      </c>
      <c r="BZ399" s="64">
        <v>13.7004397181411</v>
      </c>
      <c r="CA399" s="64">
        <v>0</v>
      </c>
      <c r="CB399" s="64">
        <v>11.4908508767403</v>
      </c>
      <c r="CC399" s="64">
        <v>0</v>
      </c>
      <c r="CD399" s="64">
        <v>9.2550285698187302</v>
      </c>
      <c r="CE399" s="64">
        <v>0</v>
      </c>
      <c r="CF399" s="64">
        <v>0</v>
      </c>
      <c r="CG399" s="64">
        <v>7.5999128421871296</v>
      </c>
    </row>
    <row r="400" spans="1:85" x14ac:dyDescent="0.55000000000000004">
      <c r="A400" s="30" t="s">
        <v>141</v>
      </c>
      <c r="B400" s="57">
        <v>205009687</v>
      </c>
      <c r="C400" s="30">
        <v>58</v>
      </c>
      <c r="D400" s="30" t="s">
        <v>469</v>
      </c>
      <c r="E400" s="30">
        <v>1</v>
      </c>
      <c r="F400" s="58">
        <v>28.31</v>
      </c>
      <c r="G400" s="30">
        <v>12</v>
      </c>
      <c r="H400" s="30" t="s">
        <v>1</v>
      </c>
      <c r="I400" s="30" t="s">
        <v>174</v>
      </c>
      <c r="J400" s="30">
        <v>13</v>
      </c>
      <c r="K400" s="30">
        <v>0</v>
      </c>
      <c r="L400" s="64">
        <v>15.3554887515979</v>
      </c>
      <c r="M400" s="64">
        <v>5.2854022188622496</v>
      </c>
      <c r="N400" s="64">
        <v>8.9366379390025692</v>
      </c>
      <c r="O400" s="64">
        <v>10.036173612553499</v>
      </c>
      <c r="P400" s="64">
        <v>9.4898479604393007</v>
      </c>
      <c r="Q400" s="64">
        <v>6.6582114827517902</v>
      </c>
      <c r="R400" s="64">
        <v>8.7714894695005992</v>
      </c>
      <c r="S400" s="64">
        <v>6.5999128421871296</v>
      </c>
      <c r="T400" s="64">
        <v>4.08746284125034</v>
      </c>
      <c r="U400" s="64">
        <v>9.2854022188622505</v>
      </c>
      <c r="V400" s="64">
        <v>6.6293566200796104</v>
      </c>
      <c r="W400" s="64">
        <v>5.08746284125034</v>
      </c>
      <c r="X400" s="64">
        <v>3</v>
      </c>
      <c r="Y400" s="64">
        <v>4.5849625007211596</v>
      </c>
      <c r="Z400" s="64">
        <v>2</v>
      </c>
      <c r="AA400" s="64">
        <v>5.9772799234999203</v>
      </c>
      <c r="AB400" s="64">
        <v>7.1189410727235103</v>
      </c>
      <c r="AC400" s="64">
        <v>0</v>
      </c>
      <c r="AD400" s="64">
        <v>7.7073591320808799</v>
      </c>
      <c r="AE400" s="64">
        <v>8.5430318202552407</v>
      </c>
      <c r="AF400" s="64">
        <v>15.1387117742659</v>
      </c>
      <c r="AG400" s="64">
        <v>3.90689059560852</v>
      </c>
      <c r="AH400" s="64">
        <v>4.1699250014423104</v>
      </c>
      <c r="AI400" s="64">
        <v>11.893301530860599</v>
      </c>
      <c r="AJ400" s="64">
        <v>7.4178525148859</v>
      </c>
      <c r="AK400" s="64">
        <v>7.9188632372745902</v>
      </c>
      <c r="AL400" s="64">
        <v>9.0306671362469402</v>
      </c>
      <c r="AM400" s="64">
        <v>8.0168082876865494</v>
      </c>
      <c r="AN400" s="64">
        <v>10.075479149488</v>
      </c>
      <c r="AO400" s="64">
        <v>7.2946207488916297</v>
      </c>
      <c r="AP400" s="64">
        <v>7.4918530963296703</v>
      </c>
      <c r="AQ400" s="64">
        <v>7.9943534368588596</v>
      </c>
      <c r="AR400" s="64">
        <v>0</v>
      </c>
      <c r="AS400" s="64">
        <v>10.4522412404308</v>
      </c>
      <c r="AT400" s="64">
        <v>6.4757334309664003</v>
      </c>
      <c r="AU400" s="64">
        <v>5.9068905956085196</v>
      </c>
      <c r="AV400" s="64">
        <v>0</v>
      </c>
      <c r="AW400" s="64">
        <v>1.5849625007211601</v>
      </c>
      <c r="AX400" s="64">
        <v>0</v>
      </c>
      <c r="AY400" s="64">
        <v>0</v>
      </c>
      <c r="AZ400" s="64">
        <v>8.4512111118323308</v>
      </c>
      <c r="BA400" s="64">
        <v>10.685624839726399</v>
      </c>
      <c r="BB400" s="64">
        <v>0</v>
      </c>
      <c r="BC400" s="64">
        <v>4.9068905956085196</v>
      </c>
      <c r="BD400" s="64">
        <v>0</v>
      </c>
      <c r="BE400" s="64">
        <v>8.3531468254980794</v>
      </c>
      <c r="BF400" s="64">
        <v>7.7279204545631996</v>
      </c>
      <c r="BG400" s="64">
        <v>11.3880172853451</v>
      </c>
      <c r="BH400" s="64">
        <v>12.987974524296201</v>
      </c>
      <c r="BI400" s="64">
        <v>5.75488750216347</v>
      </c>
      <c r="BJ400" s="64">
        <v>17.138561798171299</v>
      </c>
      <c r="BK400" s="64">
        <v>9.6671115420750304</v>
      </c>
      <c r="BL400" s="64">
        <v>8.5468944598876408</v>
      </c>
      <c r="BM400" s="64">
        <v>6.7944158663501097</v>
      </c>
      <c r="BN400" s="64">
        <v>19.384303153871102</v>
      </c>
      <c r="BO400" s="64">
        <v>11.4625022725973</v>
      </c>
      <c r="BP400" s="64">
        <v>11.0014081943928</v>
      </c>
      <c r="BQ400" s="64">
        <v>16.562808847524401</v>
      </c>
      <c r="BR400" s="64">
        <v>13.116018993325101</v>
      </c>
      <c r="BS400" s="64">
        <v>16.3067203526907</v>
      </c>
      <c r="BT400" s="64">
        <v>13.371504412043301</v>
      </c>
      <c r="BU400" s="64">
        <v>4.1699250014423104</v>
      </c>
      <c r="BV400" s="64">
        <v>0</v>
      </c>
      <c r="BW400" s="64">
        <v>5.9772799234999203</v>
      </c>
      <c r="BX400" s="64">
        <v>9.8137811912170392</v>
      </c>
      <c r="BY400" s="64">
        <v>0</v>
      </c>
      <c r="BZ400" s="64">
        <v>13.136029849385601</v>
      </c>
      <c r="CA400" s="64">
        <v>0</v>
      </c>
      <c r="CB400" s="64">
        <v>11.091435386323599</v>
      </c>
      <c r="CC400" s="64">
        <v>10.2348174311173</v>
      </c>
      <c r="CD400" s="64">
        <v>9.0741414627525092</v>
      </c>
      <c r="CE400" s="64">
        <v>0</v>
      </c>
      <c r="CF400" s="64">
        <v>0</v>
      </c>
      <c r="CG400" s="64">
        <v>8.6183855022586098</v>
      </c>
    </row>
    <row r="401" spans="1:85" x14ac:dyDescent="0.55000000000000004">
      <c r="A401" s="30" t="s">
        <v>195</v>
      </c>
      <c r="B401" s="57">
        <v>202609019</v>
      </c>
      <c r="C401" s="30">
        <v>60</v>
      </c>
      <c r="D401" s="30" t="s">
        <v>470</v>
      </c>
      <c r="E401" s="30" t="s">
        <v>172</v>
      </c>
      <c r="F401" s="58" t="s">
        <v>172</v>
      </c>
      <c r="G401" s="30" t="s">
        <v>172</v>
      </c>
      <c r="H401" s="30" t="s">
        <v>177</v>
      </c>
      <c r="I401" s="30" t="s">
        <v>175</v>
      </c>
      <c r="J401" s="30">
        <v>0</v>
      </c>
      <c r="K401" s="30" t="s">
        <v>172</v>
      </c>
      <c r="L401" s="64">
        <v>17.065100531656199</v>
      </c>
      <c r="M401" s="64">
        <v>3.5849625007211601</v>
      </c>
      <c r="N401" s="64">
        <v>9.8169836232553802</v>
      </c>
      <c r="O401" s="64">
        <v>10.0042204663182</v>
      </c>
      <c r="P401" s="64">
        <v>7.4998458870832101</v>
      </c>
      <c r="Q401" s="64">
        <v>5.2479275134435897</v>
      </c>
      <c r="R401" s="64">
        <v>6.6865005271832203</v>
      </c>
      <c r="S401" s="64">
        <v>5.3575520046180802</v>
      </c>
      <c r="T401" s="64">
        <v>0</v>
      </c>
      <c r="U401" s="64">
        <v>9.10852445677817</v>
      </c>
      <c r="V401" s="64">
        <v>6.0223678130284499</v>
      </c>
      <c r="W401" s="64">
        <v>3.32192809488736</v>
      </c>
      <c r="X401" s="64">
        <v>2.8073549220576002</v>
      </c>
      <c r="Y401" s="64">
        <v>3.4594316186373</v>
      </c>
      <c r="Z401" s="64">
        <v>0</v>
      </c>
      <c r="AA401" s="64">
        <v>4.75488750216347</v>
      </c>
      <c r="AB401" s="64">
        <v>5.2094533656289501</v>
      </c>
      <c r="AC401" s="64">
        <v>7.7481928495894596</v>
      </c>
      <c r="AD401" s="64">
        <v>6.8703647195834003</v>
      </c>
      <c r="AE401" s="64">
        <v>9.1344263202209302</v>
      </c>
      <c r="AF401" s="64">
        <v>14.623938629845201</v>
      </c>
      <c r="AG401" s="64">
        <v>2.5849625007211601</v>
      </c>
      <c r="AH401" s="64">
        <v>2.32192809488736</v>
      </c>
      <c r="AI401" s="64">
        <v>11.406205005418901</v>
      </c>
      <c r="AJ401" s="64">
        <v>7.4594316186373</v>
      </c>
      <c r="AK401" s="64">
        <v>8.8233672400462293</v>
      </c>
      <c r="AL401" s="64">
        <v>8.6110247973073495</v>
      </c>
      <c r="AM401" s="64">
        <v>7.67948009950545</v>
      </c>
      <c r="AN401" s="64">
        <v>9.3901689562001796</v>
      </c>
      <c r="AO401" s="64">
        <v>4.8073549220576002</v>
      </c>
      <c r="AP401" s="64">
        <v>6.0443941193584498</v>
      </c>
      <c r="AQ401" s="64">
        <v>5.4918530963296703</v>
      </c>
      <c r="AR401" s="64">
        <v>9.5018371849022998</v>
      </c>
      <c r="AS401" s="64">
        <v>8.21431912080077</v>
      </c>
      <c r="AT401" s="64">
        <v>4</v>
      </c>
      <c r="AU401" s="64">
        <v>5.1699250014423104</v>
      </c>
      <c r="AV401" s="64">
        <v>0</v>
      </c>
      <c r="AW401" s="64">
        <v>1.5849625007211601</v>
      </c>
      <c r="AX401" s="64">
        <v>5.08746284125034</v>
      </c>
      <c r="AY401" s="64">
        <v>0</v>
      </c>
      <c r="AZ401" s="64">
        <v>8.4716752143920395</v>
      </c>
      <c r="BA401" s="64">
        <v>6.7944158663501097</v>
      </c>
      <c r="BB401" s="64">
        <v>0</v>
      </c>
      <c r="BC401" s="64">
        <v>3.70043971814109</v>
      </c>
      <c r="BD401" s="64">
        <v>4.1699250014423104</v>
      </c>
      <c r="BE401" s="64">
        <v>6.7813597135246599</v>
      </c>
      <c r="BF401" s="64">
        <v>7.4178525148859</v>
      </c>
      <c r="BG401" s="64">
        <v>9.3196721209470006</v>
      </c>
      <c r="BH401" s="64">
        <v>11.7469341363723</v>
      </c>
      <c r="BI401" s="64">
        <v>5.70043971814109</v>
      </c>
      <c r="BJ401" s="64">
        <v>16.675088707542798</v>
      </c>
      <c r="BK401" s="64">
        <v>8.8392037880969401</v>
      </c>
      <c r="BL401" s="64">
        <v>8.6546360285279693</v>
      </c>
      <c r="BM401" s="64">
        <v>6.2854022188622496</v>
      </c>
      <c r="BN401" s="64">
        <v>17.9744650061687</v>
      </c>
      <c r="BO401" s="64">
        <v>11.861862340059201</v>
      </c>
      <c r="BP401" s="64">
        <v>6.70043971814109</v>
      </c>
      <c r="BQ401" s="64">
        <v>14.139071653295201</v>
      </c>
      <c r="BR401" s="64">
        <v>11.903505310423901</v>
      </c>
      <c r="BS401" s="64">
        <v>14.398409696094401</v>
      </c>
      <c r="BT401" s="64">
        <v>11.1254134704833</v>
      </c>
      <c r="BU401" s="64">
        <v>0</v>
      </c>
      <c r="BV401" s="64">
        <v>0</v>
      </c>
      <c r="BW401" s="64">
        <v>0</v>
      </c>
      <c r="BX401" s="64">
        <v>0</v>
      </c>
      <c r="BY401" s="64">
        <v>0</v>
      </c>
      <c r="BZ401" s="64">
        <v>13.6430670001105</v>
      </c>
      <c r="CA401" s="64">
        <v>9.7330153216859596</v>
      </c>
      <c r="CB401" s="64">
        <v>10.4501802471648</v>
      </c>
      <c r="CC401" s="64">
        <v>11.3966047811819</v>
      </c>
      <c r="CD401" s="64">
        <v>8.2992080183872794</v>
      </c>
      <c r="CE401" s="64">
        <v>6.8073549220576002</v>
      </c>
      <c r="CF401" s="64">
        <v>4.9068905956085196</v>
      </c>
      <c r="CG401" s="64">
        <v>7.7879025593914299</v>
      </c>
    </row>
    <row r="402" spans="1:85" x14ac:dyDescent="0.55000000000000004">
      <c r="A402" s="30" t="s">
        <v>195</v>
      </c>
      <c r="B402" s="57">
        <v>202700404</v>
      </c>
      <c r="C402" s="30">
        <v>60</v>
      </c>
      <c r="D402" s="30" t="s">
        <v>470</v>
      </c>
      <c r="E402" s="30" t="s">
        <v>172</v>
      </c>
      <c r="F402" s="58" t="s">
        <v>172</v>
      </c>
      <c r="G402" s="30" t="s">
        <v>172</v>
      </c>
      <c r="H402" s="30" t="s">
        <v>177</v>
      </c>
      <c r="I402" s="30" t="s">
        <v>175</v>
      </c>
      <c r="J402" s="30">
        <v>3</v>
      </c>
      <c r="K402" s="30" t="s">
        <v>172</v>
      </c>
      <c r="L402" s="64">
        <v>17.609647687894</v>
      </c>
      <c r="M402" s="64">
        <v>4</v>
      </c>
      <c r="N402" s="64">
        <v>9.9307373375628902</v>
      </c>
      <c r="O402" s="64">
        <v>10.9772799234999</v>
      </c>
      <c r="P402" s="64">
        <v>7.7414669864011501</v>
      </c>
      <c r="Q402" s="64">
        <v>5.4594316186373</v>
      </c>
      <c r="R402" s="64">
        <v>7.0552824355011898</v>
      </c>
      <c r="S402" s="64">
        <v>5.4918530963296703</v>
      </c>
      <c r="T402" s="64">
        <v>4.08746284125034</v>
      </c>
      <c r="U402" s="64">
        <v>9.4797802640291007</v>
      </c>
      <c r="V402" s="64">
        <v>6.10852445677817</v>
      </c>
      <c r="W402" s="64">
        <v>3.5849625007211601</v>
      </c>
      <c r="X402" s="64">
        <v>3</v>
      </c>
      <c r="Y402" s="64">
        <v>3.70043971814109</v>
      </c>
      <c r="Z402" s="64">
        <v>0</v>
      </c>
      <c r="AA402" s="64">
        <v>5.2479275134435897</v>
      </c>
      <c r="AB402" s="64">
        <v>5.3575520046180802</v>
      </c>
      <c r="AC402" s="64">
        <v>7.9008668079807496</v>
      </c>
      <c r="AD402" s="64">
        <v>7.2288186904958804</v>
      </c>
      <c r="AE402" s="64">
        <v>9.2167458581953099</v>
      </c>
      <c r="AF402" s="64">
        <v>14.044650256960701</v>
      </c>
      <c r="AG402" s="64">
        <v>2.8073549220576002</v>
      </c>
      <c r="AH402" s="64">
        <v>2.5849625007211601</v>
      </c>
      <c r="AI402" s="64">
        <v>11.394462694610301</v>
      </c>
      <c r="AJ402" s="64">
        <v>7.6582114827517902</v>
      </c>
      <c r="AK402" s="64">
        <v>8.7976615258537603</v>
      </c>
      <c r="AL402" s="64">
        <v>8.6293566200796104</v>
      </c>
      <c r="AM402" s="64">
        <v>7.9943534368588596</v>
      </c>
      <c r="AN402" s="64">
        <v>9.6110247973073495</v>
      </c>
      <c r="AO402" s="64">
        <v>5.0443941193584498</v>
      </c>
      <c r="AP402" s="64">
        <v>6.32192809488736</v>
      </c>
      <c r="AQ402" s="64">
        <v>5.8579809951275701</v>
      </c>
      <c r="AR402" s="64">
        <v>9.6438561897747306</v>
      </c>
      <c r="AS402" s="64">
        <v>8.1497471195046796</v>
      </c>
      <c r="AT402" s="64">
        <v>4.3923174227787598</v>
      </c>
      <c r="AU402" s="64">
        <v>5.32192809488736</v>
      </c>
      <c r="AV402" s="64">
        <v>0</v>
      </c>
      <c r="AW402" s="64">
        <v>2</v>
      </c>
      <c r="AX402" s="64">
        <v>4.8073549220576002</v>
      </c>
      <c r="AY402" s="64">
        <v>2.5849625007211601</v>
      </c>
      <c r="AZ402" s="64">
        <v>8.6546360285279693</v>
      </c>
      <c r="BA402" s="64">
        <v>7.3750394313469201</v>
      </c>
      <c r="BB402" s="64">
        <v>0</v>
      </c>
      <c r="BC402" s="64">
        <v>4.08746284125034</v>
      </c>
      <c r="BD402" s="64">
        <v>4.5235619560570104</v>
      </c>
      <c r="BE402" s="64">
        <v>6.9886846867721699</v>
      </c>
      <c r="BF402" s="64">
        <v>7.5999128421871296</v>
      </c>
      <c r="BG402" s="64">
        <v>9.4178525148858991</v>
      </c>
      <c r="BH402" s="64">
        <v>11.7129568216975</v>
      </c>
      <c r="BI402" s="64">
        <v>5.8579809951275701</v>
      </c>
      <c r="BJ402" s="64">
        <v>16.8171460572539</v>
      </c>
      <c r="BK402" s="64">
        <v>8.8887432488982601</v>
      </c>
      <c r="BL402" s="64">
        <v>8.9098930837700401</v>
      </c>
      <c r="BM402" s="64">
        <v>6.6865005271832203</v>
      </c>
      <c r="BN402" s="64">
        <v>17.878523955967299</v>
      </c>
      <c r="BO402" s="64">
        <v>11.765700487651101</v>
      </c>
      <c r="BP402" s="64">
        <v>6.5999128421871296</v>
      </c>
      <c r="BQ402" s="64">
        <v>14.1253327444647</v>
      </c>
      <c r="BR402" s="64">
        <v>11.6211361132746</v>
      </c>
      <c r="BS402" s="64">
        <v>14.487714445571299</v>
      </c>
      <c r="BT402" s="64">
        <v>11.164278438301199</v>
      </c>
      <c r="BU402" s="64">
        <v>0</v>
      </c>
      <c r="BV402" s="64">
        <v>0</v>
      </c>
      <c r="BW402" s="64">
        <v>0</v>
      </c>
      <c r="BX402" s="64">
        <v>0</v>
      </c>
      <c r="BY402" s="64">
        <v>0</v>
      </c>
      <c r="BZ402" s="64">
        <v>13.5488219084588</v>
      </c>
      <c r="CA402" s="64">
        <v>9.6724253419715005</v>
      </c>
      <c r="CB402" s="64">
        <v>10.1598713367784</v>
      </c>
      <c r="CC402" s="64">
        <v>11.0613711926598</v>
      </c>
      <c r="CD402" s="64">
        <v>8.2336196767596999</v>
      </c>
      <c r="CE402" s="64">
        <v>6.9541963103868696</v>
      </c>
      <c r="CF402" s="64">
        <v>4.9068905956085196</v>
      </c>
      <c r="CG402" s="64">
        <v>7.7681843247769304</v>
      </c>
    </row>
    <row r="403" spans="1:85" x14ac:dyDescent="0.55000000000000004">
      <c r="A403" s="30" t="s">
        <v>195</v>
      </c>
      <c r="B403" s="57">
        <v>202709858</v>
      </c>
      <c r="C403" s="30">
        <v>60</v>
      </c>
      <c r="D403" s="30" t="s">
        <v>470</v>
      </c>
      <c r="E403" s="30" t="s">
        <v>172</v>
      </c>
      <c r="F403" s="58" t="s">
        <v>172</v>
      </c>
      <c r="G403" s="30" t="s">
        <v>172</v>
      </c>
      <c r="H403" s="30" t="s">
        <v>177</v>
      </c>
      <c r="I403" s="30" t="s">
        <v>175</v>
      </c>
      <c r="J403" s="30">
        <v>7</v>
      </c>
      <c r="K403" s="30" t="s">
        <v>172</v>
      </c>
      <c r="L403" s="64">
        <v>17.566299363495698</v>
      </c>
      <c r="M403" s="64">
        <v>4</v>
      </c>
      <c r="N403" s="64">
        <v>9.8657332708517593</v>
      </c>
      <c r="O403" s="64">
        <v>10.7313190310251</v>
      </c>
      <c r="P403" s="64">
        <v>7.6934869574993296</v>
      </c>
      <c r="Q403" s="64">
        <v>5.3575520046180802</v>
      </c>
      <c r="R403" s="64">
        <v>6.8826430493618398</v>
      </c>
      <c r="S403" s="64">
        <v>5.70043971814109</v>
      </c>
      <c r="T403" s="64">
        <v>4</v>
      </c>
      <c r="U403" s="64">
        <v>9.3196721209470006</v>
      </c>
      <c r="V403" s="64">
        <v>6.10852445677817</v>
      </c>
      <c r="W403" s="64">
        <v>3.5849625007211601</v>
      </c>
      <c r="X403" s="64">
        <v>3.1699250014423099</v>
      </c>
      <c r="Y403" s="64">
        <v>3.5849625007211601</v>
      </c>
      <c r="Z403" s="64">
        <v>0</v>
      </c>
      <c r="AA403" s="64">
        <v>5.2479275134435897</v>
      </c>
      <c r="AB403" s="64">
        <v>5.3923174227787598</v>
      </c>
      <c r="AC403" s="64">
        <v>7.7481928495894596</v>
      </c>
      <c r="AD403" s="64">
        <v>7.2191685204621603</v>
      </c>
      <c r="AE403" s="64">
        <v>9.2784494582204804</v>
      </c>
      <c r="AF403" s="64">
        <v>14.4333898347451</v>
      </c>
      <c r="AG403" s="64">
        <v>2.8073549220576002</v>
      </c>
      <c r="AH403" s="64">
        <v>2.5849625007211601</v>
      </c>
      <c r="AI403" s="64">
        <v>11.429406741514001</v>
      </c>
      <c r="AJ403" s="64">
        <v>7.6582114827517902</v>
      </c>
      <c r="AK403" s="64">
        <v>8.8486229404293404</v>
      </c>
      <c r="AL403" s="64">
        <v>8.6366246205436497</v>
      </c>
      <c r="AM403" s="64">
        <v>7.8201789624151896</v>
      </c>
      <c r="AN403" s="64">
        <v>9.5526690975142703</v>
      </c>
      <c r="AO403" s="64">
        <v>5.0443941193584498</v>
      </c>
      <c r="AP403" s="64">
        <v>6.3923174227787598</v>
      </c>
      <c r="AQ403" s="64">
        <v>5.8579809951275701</v>
      </c>
      <c r="AR403" s="64">
        <v>9.5774288280357496</v>
      </c>
      <c r="AS403" s="64">
        <v>8.1497471195046796</v>
      </c>
      <c r="AT403" s="64">
        <v>4.1699250014423104</v>
      </c>
      <c r="AU403" s="64">
        <v>5.1699250014423104</v>
      </c>
      <c r="AV403" s="64">
        <v>0</v>
      </c>
      <c r="AW403" s="64">
        <v>2.32192809488736</v>
      </c>
      <c r="AX403" s="64">
        <v>5.08746284125034</v>
      </c>
      <c r="AY403" s="64">
        <v>0</v>
      </c>
      <c r="AZ403" s="64">
        <v>8.5736471874933198</v>
      </c>
      <c r="BA403" s="64">
        <v>7.3398500028846199</v>
      </c>
      <c r="BB403" s="64">
        <v>0</v>
      </c>
      <c r="BC403" s="64">
        <v>4.08746284125034</v>
      </c>
      <c r="BD403" s="64">
        <v>4.3923174227787598</v>
      </c>
      <c r="BE403" s="64">
        <v>6.9886846867721699</v>
      </c>
      <c r="BF403" s="64">
        <v>7.5849625007211596</v>
      </c>
      <c r="BG403" s="64">
        <v>9.2667865406949002</v>
      </c>
      <c r="BH403" s="64">
        <v>11.7817695118631</v>
      </c>
      <c r="BI403" s="64">
        <v>5.7279204545631996</v>
      </c>
      <c r="BJ403" s="64">
        <v>16.767292187989099</v>
      </c>
      <c r="BK403" s="64">
        <v>8.8641861446542798</v>
      </c>
      <c r="BL403" s="64">
        <v>8.7714894695005992</v>
      </c>
      <c r="BM403" s="64">
        <v>6.6865005271832203</v>
      </c>
      <c r="BN403" s="64">
        <v>17.927540718112901</v>
      </c>
      <c r="BO403" s="64">
        <v>11.765700487651101</v>
      </c>
      <c r="BP403" s="64">
        <v>6.4262647547020997</v>
      </c>
      <c r="BQ403" s="64">
        <v>14.0176783769964</v>
      </c>
      <c r="BR403" s="64">
        <v>11.8169836232554</v>
      </c>
      <c r="BS403" s="64">
        <v>14.5010907702745</v>
      </c>
      <c r="BT403" s="64">
        <v>11.2070143201775</v>
      </c>
      <c r="BU403" s="64">
        <v>0</v>
      </c>
      <c r="BV403" s="64">
        <v>0</v>
      </c>
      <c r="BW403" s="64">
        <v>0</v>
      </c>
      <c r="BX403" s="64">
        <v>0</v>
      </c>
      <c r="BY403" s="64">
        <v>0</v>
      </c>
      <c r="BZ403" s="64">
        <v>13.584022940257499</v>
      </c>
      <c r="CA403" s="64">
        <v>9.5294305541461508</v>
      </c>
      <c r="CB403" s="64">
        <v>10.340962764251699</v>
      </c>
      <c r="CC403" s="64">
        <v>11.72366094441</v>
      </c>
      <c r="CD403" s="64">
        <v>8.2667865406949002</v>
      </c>
      <c r="CE403" s="64">
        <v>6.9307373375628902</v>
      </c>
      <c r="CF403" s="64">
        <v>4.75488750216347</v>
      </c>
      <c r="CG403" s="64">
        <v>7.7681843247769304</v>
      </c>
    </row>
    <row r="404" spans="1:85" x14ac:dyDescent="0.55000000000000004">
      <c r="A404" s="30" t="s">
        <v>195</v>
      </c>
      <c r="B404" s="57">
        <v>202800353</v>
      </c>
      <c r="C404" s="30">
        <v>60</v>
      </c>
      <c r="D404" s="30" t="s">
        <v>470</v>
      </c>
      <c r="E404" s="30" t="s">
        <v>172</v>
      </c>
      <c r="F404" s="58" t="s">
        <v>172</v>
      </c>
      <c r="G404" s="30" t="s">
        <v>172</v>
      </c>
      <c r="H404" s="30" t="s">
        <v>177</v>
      </c>
      <c r="I404" s="30" t="s">
        <v>175</v>
      </c>
      <c r="J404" s="30">
        <v>10</v>
      </c>
      <c r="K404" s="30" t="s">
        <v>172</v>
      </c>
      <c r="L404" s="64">
        <v>17.609647687894</v>
      </c>
      <c r="M404" s="64">
        <v>4</v>
      </c>
      <c r="N404" s="64">
        <v>10.020979938904199</v>
      </c>
      <c r="O404" s="64">
        <v>10.7313190310251</v>
      </c>
      <c r="P404" s="64">
        <v>7.75488750216347</v>
      </c>
      <c r="Q404" s="64">
        <v>5.5235619560570104</v>
      </c>
      <c r="R404" s="64">
        <v>7.0112272554232504</v>
      </c>
      <c r="S404" s="64">
        <v>5.5235619560570104</v>
      </c>
      <c r="T404" s="64">
        <v>4.08746284125034</v>
      </c>
      <c r="U404" s="64">
        <v>9.4262647547020997</v>
      </c>
      <c r="V404" s="64">
        <v>6.1497471195046796</v>
      </c>
      <c r="W404" s="64">
        <v>3.70043971814109</v>
      </c>
      <c r="X404" s="64">
        <v>3</v>
      </c>
      <c r="Y404" s="64">
        <v>3.4594316186373</v>
      </c>
      <c r="Z404" s="64">
        <v>0</v>
      </c>
      <c r="AA404" s="64">
        <v>5.3923174227787598</v>
      </c>
      <c r="AB404" s="64">
        <v>5.4594316186373</v>
      </c>
      <c r="AC404" s="64">
        <v>7.7879025593914299</v>
      </c>
      <c r="AD404" s="64">
        <v>7.2479275134435897</v>
      </c>
      <c r="AE404" s="64">
        <v>9.3750394313469307</v>
      </c>
      <c r="AF404" s="64">
        <v>13.906984518009599</v>
      </c>
      <c r="AG404" s="64">
        <v>3</v>
      </c>
      <c r="AH404" s="64">
        <v>2.8073549220576002</v>
      </c>
      <c r="AI404" s="64">
        <v>11.5830827675029</v>
      </c>
      <c r="AJ404" s="64">
        <v>7.8008998999203003</v>
      </c>
      <c r="AK404" s="64">
        <v>9.1623913287569092</v>
      </c>
      <c r="AL404" s="64">
        <v>8.8233672400462293</v>
      </c>
      <c r="AM404" s="64">
        <v>8.1189410727235103</v>
      </c>
      <c r="AN404" s="64">
        <v>9.6110247973073495</v>
      </c>
      <c r="AO404" s="64">
        <v>5.1699250014423104</v>
      </c>
      <c r="AP404" s="64">
        <v>6.4918530963296703</v>
      </c>
      <c r="AQ404" s="64">
        <v>5.8579809951275701</v>
      </c>
      <c r="AR404" s="64">
        <v>9.59432460392485</v>
      </c>
      <c r="AS404" s="64">
        <v>8.0874628412503409</v>
      </c>
      <c r="AT404" s="64">
        <v>4.3923174227787598</v>
      </c>
      <c r="AU404" s="64">
        <v>5.4918530963296703</v>
      </c>
      <c r="AV404" s="64">
        <v>0</v>
      </c>
      <c r="AW404" s="64">
        <v>2</v>
      </c>
      <c r="AX404" s="64">
        <v>5.2479275134435897</v>
      </c>
      <c r="AY404" s="64">
        <v>0</v>
      </c>
      <c r="AZ404" s="64">
        <v>8.7004397181410909</v>
      </c>
      <c r="BA404" s="64">
        <v>7.2573878426926504</v>
      </c>
      <c r="BB404" s="64">
        <v>0</v>
      </c>
      <c r="BC404" s="64">
        <v>4.3923174227787598</v>
      </c>
      <c r="BD404" s="64">
        <v>4.3923174227787598</v>
      </c>
      <c r="BE404" s="64">
        <v>7.1395513523987901</v>
      </c>
      <c r="BF404" s="64">
        <v>7.54689445988764</v>
      </c>
      <c r="BG404" s="64">
        <v>9.2923216328020395</v>
      </c>
      <c r="BH404" s="64">
        <v>11.7013064619586</v>
      </c>
      <c r="BI404" s="64">
        <v>5.70043971814109</v>
      </c>
      <c r="BJ404" s="64">
        <v>16.808084337176101</v>
      </c>
      <c r="BK404" s="64">
        <v>8.7976615258537603</v>
      </c>
      <c r="BL404" s="64">
        <v>8.9425145053392399</v>
      </c>
      <c r="BM404" s="64">
        <v>6.5545888516776403</v>
      </c>
      <c r="BN404" s="64">
        <v>18.1011755016001</v>
      </c>
      <c r="BO404" s="64">
        <v>11.8917837032183</v>
      </c>
      <c r="BP404" s="64">
        <v>6.6293566200796104</v>
      </c>
      <c r="BQ404" s="64">
        <v>14.1045168543823</v>
      </c>
      <c r="BR404" s="64">
        <v>11.6519486107234</v>
      </c>
      <c r="BS404" s="64">
        <v>14.543998450134501</v>
      </c>
      <c r="BT404" s="64">
        <v>11.266200912499</v>
      </c>
      <c r="BU404" s="64">
        <v>0</v>
      </c>
      <c r="BV404" s="64">
        <v>0</v>
      </c>
      <c r="BW404" s="64">
        <v>0</v>
      </c>
      <c r="BX404" s="64">
        <v>0</v>
      </c>
      <c r="BY404" s="64">
        <v>0</v>
      </c>
      <c r="BZ404" s="64">
        <v>13.7603041252864</v>
      </c>
      <c r="CA404" s="64">
        <v>9.7414669864011501</v>
      </c>
      <c r="CB404" s="64">
        <v>10.4408691676109</v>
      </c>
      <c r="CC404" s="64">
        <v>11.182394353404501</v>
      </c>
      <c r="CD404" s="64">
        <v>8.2336196767596999</v>
      </c>
      <c r="CE404" s="64">
        <v>7.10852445677817</v>
      </c>
      <c r="CF404" s="64">
        <v>5.2094533656289501</v>
      </c>
      <c r="CG404" s="64">
        <v>7.75488750216347</v>
      </c>
    </row>
    <row r="405" spans="1:85" x14ac:dyDescent="0.55000000000000004">
      <c r="A405" s="30" t="s">
        <v>195</v>
      </c>
      <c r="B405" s="57">
        <v>202809317</v>
      </c>
      <c r="C405" s="30">
        <v>60</v>
      </c>
      <c r="D405" s="30" t="s">
        <v>470</v>
      </c>
      <c r="E405" s="30" t="s">
        <v>172</v>
      </c>
      <c r="F405" s="58" t="s">
        <v>172</v>
      </c>
      <c r="G405" s="30" t="s">
        <v>172</v>
      </c>
      <c r="H405" s="30" t="s">
        <v>177</v>
      </c>
      <c r="I405" s="30" t="s">
        <v>175</v>
      </c>
      <c r="J405" s="30">
        <v>14</v>
      </c>
      <c r="K405" s="30" t="s">
        <v>172</v>
      </c>
      <c r="L405" s="64">
        <v>17.5536892849778</v>
      </c>
      <c r="M405" s="64">
        <v>3.90689059560852</v>
      </c>
      <c r="N405" s="64">
        <v>9.7665289085988594</v>
      </c>
      <c r="O405" s="64">
        <v>10.9772799234999</v>
      </c>
      <c r="P405" s="64">
        <v>7.7879025593914299</v>
      </c>
      <c r="Q405" s="64">
        <v>5.32192809488736</v>
      </c>
      <c r="R405" s="64">
        <v>6.8948177633079402</v>
      </c>
      <c r="S405" s="64">
        <v>5.5849625007211596</v>
      </c>
      <c r="T405" s="64">
        <v>4.08746284125034</v>
      </c>
      <c r="U405" s="64">
        <v>9.3083390301394093</v>
      </c>
      <c r="V405" s="64">
        <v>6.0223678130284499</v>
      </c>
      <c r="W405" s="64">
        <v>3.4594316186373</v>
      </c>
      <c r="X405" s="64">
        <v>3</v>
      </c>
      <c r="Y405" s="64">
        <v>3.4594316186373</v>
      </c>
      <c r="Z405" s="64">
        <v>0</v>
      </c>
      <c r="AA405" s="64">
        <v>4.9541963103868696</v>
      </c>
      <c r="AB405" s="64">
        <v>5.32192809488736</v>
      </c>
      <c r="AC405" s="64">
        <v>7.8265484872909203</v>
      </c>
      <c r="AD405" s="64">
        <v>7.0980320829605299</v>
      </c>
      <c r="AE405" s="64">
        <v>9.1344263202209302</v>
      </c>
      <c r="AF405" s="64">
        <v>13.1981380524011</v>
      </c>
      <c r="AG405" s="64">
        <v>2.8073549220576002</v>
      </c>
      <c r="AH405" s="64">
        <v>2.5849625007211601</v>
      </c>
      <c r="AI405" s="64">
        <v>11.410451351503999</v>
      </c>
      <c r="AJ405" s="64">
        <v>7.6582114827517902</v>
      </c>
      <c r="AK405" s="64">
        <v>8.7039035734446593</v>
      </c>
      <c r="AL405" s="64">
        <v>8.5391588111080292</v>
      </c>
      <c r="AM405" s="64">
        <v>7.8137811912170401</v>
      </c>
      <c r="AN405" s="64">
        <v>9.6688849842662492</v>
      </c>
      <c r="AO405" s="64">
        <v>4.8073549220576002</v>
      </c>
      <c r="AP405" s="64">
        <v>6.1497471195046796</v>
      </c>
      <c r="AQ405" s="64">
        <v>5.5849625007211596</v>
      </c>
      <c r="AR405" s="64">
        <v>9.6036263449861892</v>
      </c>
      <c r="AS405" s="64">
        <v>8.0874628412503409</v>
      </c>
      <c r="AT405" s="64">
        <v>4</v>
      </c>
      <c r="AU405" s="64">
        <v>5.32192809488736</v>
      </c>
      <c r="AV405" s="64">
        <v>0</v>
      </c>
      <c r="AW405" s="64">
        <v>1.5849625007211601</v>
      </c>
      <c r="AX405" s="64">
        <v>5.08746284125034</v>
      </c>
      <c r="AY405" s="64">
        <v>0</v>
      </c>
      <c r="AZ405" s="64">
        <v>8.6073303137496104</v>
      </c>
      <c r="BA405" s="64">
        <v>7.2288186904958804</v>
      </c>
      <c r="BB405" s="64">
        <v>0</v>
      </c>
      <c r="BC405" s="64">
        <v>3.70043971814109</v>
      </c>
      <c r="BD405" s="64">
        <v>4.5235619560570104</v>
      </c>
      <c r="BE405" s="64">
        <v>6.9307373375628902</v>
      </c>
      <c r="BF405" s="64">
        <v>7.6438561897747199</v>
      </c>
      <c r="BG405" s="64">
        <v>9.2923216328020395</v>
      </c>
      <c r="BH405" s="64">
        <v>11.7257922714942</v>
      </c>
      <c r="BI405" s="64">
        <v>5.5545888516776403</v>
      </c>
      <c r="BJ405" s="64">
        <v>16.721219372676298</v>
      </c>
      <c r="BK405" s="64">
        <v>8.8641861446542798</v>
      </c>
      <c r="BL405" s="64">
        <v>8.9248125036057804</v>
      </c>
      <c r="BM405" s="64">
        <v>6.4757334309664003</v>
      </c>
      <c r="BN405" s="64">
        <v>17.931222280958099</v>
      </c>
      <c r="BO405" s="64">
        <v>11.6947931549999</v>
      </c>
      <c r="BP405" s="64">
        <v>6.2667865406949002</v>
      </c>
      <c r="BQ405" s="64">
        <v>13.956466912764499</v>
      </c>
      <c r="BR405" s="64">
        <v>11.3597495603223</v>
      </c>
      <c r="BS405" s="64">
        <v>14.404609397837699</v>
      </c>
      <c r="BT405" s="64">
        <v>11.152918576136599</v>
      </c>
      <c r="BU405" s="64">
        <v>0</v>
      </c>
      <c r="BV405" s="64">
        <v>0</v>
      </c>
      <c r="BW405" s="64">
        <v>0</v>
      </c>
      <c r="BX405" s="64">
        <v>0</v>
      </c>
      <c r="BY405" s="64">
        <v>0</v>
      </c>
      <c r="BZ405" s="64">
        <v>13.406337893093699</v>
      </c>
      <c r="CA405" s="64">
        <v>9.5077946401986999</v>
      </c>
      <c r="CB405" s="64">
        <v>10.392317422778801</v>
      </c>
      <c r="CC405" s="64">
        <v>11.324180546618701</v>
      </c>
      <c r="CD405" s="64">
        <v>8.19967234483636</v>
      </c>
      <c r="CE405" s="64">
        <v>6.8454900509443704</v>
      </c>
      <c r="CF405" s="64">
        <v>5.08746284125034</v>
      </c>
      <c r="CG405" s="64">
        <v>7.7210991887071803</v>
      </c>
    </row>
    <row r="406" spans="1:85" x14ac:dyDescent="0.55000000000000004">
      <c r="A406" s="30" t="s">
        <v>196</v>
      </c>
      <c r="B406" s="57">
        <v>202608960</v>
      </c>
      <c r="C406" s="30">
        <v>60</v>
      </c>
      <c r="D406" s="30" t="s">
        <v>470</v>
      </c>
      <c r="E406" s="30" t="s">
        <v>172</v>
      </c>
      <c r="F406" s="58" t="s">
        <v>172</v>
      </c>
      <c r="G406" s="30" t="s">
        <v>172</v>
      </c>
      <c r="H406" s="30" t="s">
        <v>177</v>
      </c>
      <c r="I406" s="30" t="s">
        <v>175</v>
      </c>
      <c r="J406" s="30">
        <v>0</v>
      </c>
      <c r="K406" s="30" t="s">
        <v>172</v>
      </c>
      <c r="L406" s="64">
        <v>16.275778960621601</v>
      </c>
      <c r="M406" s="64">
        <v>4.2479275134435897</v>
      </c>
      <c r="N406" s="64">
        <v>10.067434360756501</v>
      </c>
      <c r="O406" s="64">
        <v>10.860311054919499</v>
      </c>
      <c r="P406" s="64">
        <v>7.0552824355011898</v>
      </c>
      <c r="Q406" s="64">
        <v>5.1292830169449699</v>
      </c>
      <c r="R406" s="64">
        <v>7.0112272554232504</v>
      </c>
      <c r="S406" s="64">
        <v>5.75488750216347</v>
      </c>
      <c r="T406" s="64">
        <v>0</v>
      </c>
      <c r="U406" s="64">
        <v>8.7681843247769304</v>
      </c>
      <c r="V406" s="64">
        <v>6</v>
      </c>
      <c r="W406" s="64">
        <v>3.4594316186373</v>
      </c>
      <c r="X406" s="64">
        <v>3</v>
      </c>
      <c r="Y406" s="64">
        <v>3.4594316186373</v>
      </c>
      <c r="Z406" s="64">
        <v>6.2288186904958804</v>
      </c>
      <c r="AA406" s="64">
        <v>4.9541963103868696</v>
      </c>
      <c r="AB406" s="64">
        <v>5.75488750216347</v>
      </c>
      <c r="AC406" s="64">
        <v>7.5698556083309496</v>
      </c>
      <c r="AD406" s="64">
        <v>6.6293566200796104</v>
      </c>
      <c r="AE406" s="64">
        <v>9.8328900141647395</v>
      </c>
      <c r="AF406" s="64">
        <v>13.411775775576499</v>
      </c>
      <c r="AG406" s="64">
        <v>2.8073549220576002</v>
      </c>
      <c r="AH406" s="64">
        <v>3.1699250014423099</v>
      </c>
      <c r="AI406" s="64">
        <v>11.136991112080199</v>
      </c>
      <c r="AJ406" s="64">
        <v>7.3837042924740501</v>
      </c>
      <c r="AK406" s="64">
        <v>8.7073591320808799</v>
      </c>
      <c r="AL406" s="64">
        <v>8.5887146355822601</v>
      </c>
      <c r="AM406" s="64">
        <v>7.5774288280357496</v>
      </c>
      <c r="AN406" s="64">
        <v>9.2045711442492006</v>
      </c>
      <c r="AO406" s="64">
        <v>4.9541963103868696</v>
      </c>
      <c r="AP406" s="64">
        <v>5.3923174227787598</v>
      </c>
      <c r="AQ406" s="64">
        <v>4.75488750216347</v>
      </c>
      <c r="AR406" s="64">
        <v>9.4408691676108702</v>
      </c>
      <c r="AS406" s="64">
        <v>8.6293566200796104</v>
      </c>
      <c r="AT406" s="64">
        <v>4.9068905956085196</v>
      </c>
      <c r="AU406" s="64">
        <v>5.0443941193584498</v>
      </c>
      <c r="AV406" s="64">
        <v>0</v>
      </c>
      <c r="AW406" s="64">
        <v>1.5849625007211601</v>
      </c>
      <c r="AX406" s="64">
        <v>4.8073549220576002</v>
      </c>
      <c r="AY406" s="64">
        <v>0</v>
      </c>
      <c r="AZ406" s="64">
        <v>8.4878400338230495</v>
      </c>
      <c r="BA406" s="64">
        <v>6.9657842846620897</v>
      </c>
      <c r="BB406" s="64">
        <v>0</v>
      </c>
      <c r="BC406" s="64">
        <v>3</v>
      </c>
      <c r="BD406" s="64">
        <v>3.8073549220576002</v>
      </c>
      <c r="BE406" s="64">
        <v>6.6293566200796104</v>
      </c>
      <c r="BF406" s="64">
        <v>7.4429434958487297</v>
      </c>
      <c r="BG406" s="64">
        <v>8.9454438363779101</v>
      </c>
      <c r="BH406" s="64">
        <v>11.860699032612001</v>
      </c>
      <c r="BI406" s="64">
        <v>5.5849625007211596</v>
      </c>
      <c r="BJ406" s="64">
        <v>16.155826219568301</v>
      </c>
      <c r="BK406" s="64">
        <v>8.7911628885550197</v>
      </c>
      <c r="BL406" s="64">
        <v>8.71080643369935</v>
      </c>
      <c r="BM406" s="64">
        <v>6.1292830169449699</v>
      </c>
      <c r="BN406" s="64">
        <v>17.9673726287484</v>
      </c>
      <c r="BO406" s="64">
        <v>11.336506559810299</v>
      </c>
      <c r="BP406" s="64">
        <v>6.9657842846620897</v>
      </c>
      <c r="BQ406" s="64">
        <v>14.4640989868414</v>
      </c>
      <c r="BR406" s="64">
        <v>12.017852331906001</v>
      </c>
      <c r="BS406" s="64">
        <v>14.825356341479299</v>
      </c>
      <c r="BT406" s="64">
        <v>10.644757592516299</v>
      </c>
      <c r="BU406" s="64">
        <v>0</v>
      </c>
      <c r="BV406" s="64">
        <v>0</v>
      </c>
      <c r="BW406" s="64">
        <v>0</v>
      </c>
      <c r="BX406" s="64">
        <v>0</v>
      </c>
      <c r="BY406" s="64">
        <v>10.6821167649501</v>
      </c>
      <c r="BZ406" s="64">
        <v>10.895575282380699</v>
      </c>
      <c r="CA406" s="64">
        <v>11.106562940444899</v>
      </c>
      <c r="CB406" s="64">
        <v>11.2778685461768</v>
      </c>
      <c r="CC406" s="64">
        <v>12.8173834278972</v>
      </c>
      <c r="CD406" s="64">
        <v>7.8887432488982601</v>
      </c>
      <c r="CE406" s="64">
        <v>7.2094533656289501</v>
      </c>
      <c r="CF406" s="64">
        <v>3.1699250014423099</v>
      </c>
      <c r="CG406" s="64">
        <v>7.4757334309664003</v>
      </c>
    </row>
    <row r="407" spans="1:85" x14ac:dyDescent="0.55000000000000004">
      <c r="A407" s="30" t="s">
        <v>196</v>
      </c>
      <c r="B407" s="57">
        <v>202701121</v>
      </c>
      <c r="C407" s="30">
        <v>60</v>
      </c>
      <c r="D407" s="30" t="s">
        <v>470</v>
      </c>
      <c r="E407" s="30" t="s">
        <v>172</v>
      </c>
      <c r="F407" s="58" t="s">
        <v>172</v>
      </c>
      <c r="G407" s="30" t="s">
        <v>172</v>
      </c>
      <c r="H407" s="30" t="s">
        <v>177</v>
      </c>
      <c r="I407" s="30" t="s">
        <v>175</v>
      </c>
      <c r="J407" s="30">
        <v>3</v>
      </c>
      <c r="K407" s="30" t="s">
        <v>172</v>
      </c>
      <c r="L407" s="64">
        <v>16.188917185265399</v>
      </c>
      <c r="M407" s="64">
        <v>4.08746284125034</v>
      </c>
      <c r="N407" s="64">
        <v>10.063395081288499</v>
      </c>
      <c r="O407" s="64">
        <v>10.9772799234999</v>
      </c>
      <c r="P407" s="64">
        <v>7.2854022188622496</v>
      </c>
      <c r="Q407" s="64">
        <v>5.1292830169449699</v>
      </c>
      <c r="R407" s="64">
        <v>7.2761244052742402</v>
      </c>
      <c r="S407" s="64">
        <v>5.75488750216347</v>
      </c>
      <c r="T407" s="64">
        <v>0</v>
      </c>
      <c r="U407" s="64">
        <v>8.9483672315846796</v>
      </c>
      <c r="V407" s="64">
        <v>6.0223678130284499</v>
      </c>
      <c r="W407" s="64">
        <v>3.4594316186373</v>
      </c>
      <c r="X407" s="64">
        <v>2.8073549220576002</v>
      </c>
      <c r="Y407" s="64">
        <v>3.5849625007211601</v>
      </c>
      <c r="Z407" s="64">
        <v>0</v>
      </c>
      <c r="AA407" s="64">
        <v>5.1292830169449699</v>
      </c>
      <c r="AB407" s="64">
        <v>5.8328900141647404</v>
      </c>
      <c r="AC407" s="64">
        <v>7.7481928495894596</v>
      </c>
      <c r="AD407" s="64">
        <v>6.7279204545631996</v>
      </c>
      <c r="AE407" s="64">
        <v>9.7927902943010601</v>
      </c>
      <c r="AF407" s="64">
        <v>13.4704046770656</v>
      </c>
      <c r="AG407" s="64">
        <v>2.8073549220576002</v>
      </c>
      <c r="AH407" s="64">
        <v>4</v>
      </c>
      <c r="AI407" s="64">
        <v>11.1247675358225</v>
      </c>
      <c r="AJ407" s="64">
        <v>7.3398500028846199</v>
      </c>
      <c r="AK407" s="64">
        <v>8.7004397181410909</v>
      </c>
      <c r="AL407" s="64">
        <v>8.5961897561444101</v>
      </c>
      <c r="AM407" s="64">
        <v>7.5774288280357496</v>
      </c>
      <c r="AN407" s="64">
        <v>9.2045711442492006</v>
      </c>
      <c r="AO407" s="64">
        <v>4.9068905956085196</v>
      </c>
      <c r="AP407" s="64">
        <v>5.2094533656289501</v>
      </c>
      <c r="AQ407" s="64">
        <v>4.75488750216347</v>
      </c>
      <c r="AR407" s="64">
        <v>9.5117526537673793</v>
      </c>
      <c r="AS407" s="64">
        <v>8.7944158663501106</v>
      </c>
      <c r="AT407" s="64">
        <v>4.9068905956085196</v>
      </c>
      <c r="AU407" s="64">
        <v>5.2479275134435897</v>
      </c>
      <c r="AV407" s="64">
        <v>0</v>
      </c>
      <c r="AW407" s="64">
        <v>2</v>
      </c>
      <c r="AX407" s="64">
        <v>4.8073549220576002</v>
      </c>
      <c r="AY407" s="64">
        <v>0</v>
      </c>
      <c r="AZ407" s="64">
        <v>8.6073303137496104</v>
      </c>
      <c r="BA407" s="64">
        <v>7.0660891904577703</v>
      </c>
      <c r="BB407" s="64">
        <v>0</v>
      </c>
      <c r="BC407" s="64">
        <v>3</v>
      </c>
      <c r="BD407" s="64">
        <v>3.5849625007211601</v>
      </c>
      <c r="BE407" s="64">
        <v>6.5698556083309496</v>
      </c>
      <c r="BF407" s="64">
        <v>7.5999128421871296</v>
      </c>
      <c r="BG407" s="64">
        <v>8.8765169465649993</v>
      </c>
      <c r="BH407" s="64">
        <v>11.8676648483807</v>
      </c>
      <c r="BI407" s="64">
        <v>5.4594316186373</v>
      </c>
      <c r="BJ407" s="64">
        <v>16.260092568945598</v>
      </c>
      <c r="BK407" s="64">
        <v>8.7142455176661198</v>
      </c>
      <c r="BL407" s="64">
        <v>8.7648715907360906</v>
      </c>
      <c r="BM407" s="64">
        <v>6.3398500028846199</v>
      </c>
      <c r="BN407" s="64">
        <v>17.9530539822211</v>
      </c>
      <c r="BO407" s="64">
        <v>11.336506559810299</v>
      </c>
      <c r="BP407" s="64">
        <v>6.8073549220576002</v>
      </c>
      <c r="BQ407" s="64">
        <v>14.526743742999701</v>
      </c>
      <c r="BR407" s="64">
        <v>11.5362472156881</v>
      </c>
      <c r="BS407" s="64">
        <v>14.7676672112401</v>
      </c>
      <c r="BT407" s="64">
        <v>10.5468944598876</v>
      </c>
      <c r="BU407" s="64">
        <v>0</v>
      </c>
      <c r="BV407" s="64">
        <v>0</v>
      </c>
      <c r="BW407" s="64">
        <v>0</v>
      </c>
      <c r="BX407" s="64">
        <v>0</v>
      </c>
      <c r="BY407" s="64">
        <v>10.148476582178301</v>
      </c>
      <c r="BZ407" s="64">
        <v>10.8025163651212</v>
      </c>
      <c r="CA407" s="64">
        <v>10.893301530860599</v>
      </c>
      <c r="CB407" s="64">
        <v>11.022367813028501</v>
      </c>
      <c r="CC407" s="64">
        <v>12.701089824817201</v>
      </c>
      <c r="CD407" s="64">
        <v>7.9886846867721699</v>
      </c>
      <c r="CE407" s="64">
        <v>7.07681559705083</v>
      </c>
      <c r="CF407" s="64">
        <v>3.4594316186373</v>
      </c>
      <c r="CG407" s="64">
        <v>7.3663222142458196</v>
      </c>
    </row>
    <row r="408" spans="1:85" x14ac:dyDescent="0.55000000000000004">
      <c r="A408" s="30" t="s">
        <v>196</v>
      </c>
      <c r="B408" s="57">
        <v>202710052</v>
      </c>
      <c r="C408" s="30">
        <v>60</v>
      </c>
      <c r="D408" s="30" t="s">
        <v>470</v>
      </c>
      <c r="E408" s="30" t="s">
        <v>172</v>
      </c>
      <c r="F408" s="58" t="s">
        <v>172</v>
      </c>
      <c r="G408" s="30" t="s">
        <v>172</v>
      </c>
      <c r="H408" s="30" t="s">
        <v>177</v>
      </c>
      <c r="I408" s="30" t="s">
        <v>175</v>
      </c>
      <c r="J408" s="30">
        <v>7</v>
      </c>
      <c r="K408" s="30" t="s">
        <v>172</v>
      </c>
      <c r="L408" s="64">
        <v>16.672894892843299</v>
      </c>
      <c r="M408" s="64">
        <v>4.3923174227787598</v>
      </c>
      <c r="N408" s="64">
        <v>10.109830654278801</v>
      </c>
      <c r="O408" s="64">
        <v>10.9772799234999</v>
      </c>
      <c r="P408" s="64">
        <v>7.1699250014423104</v>
      </c>
      <c r="Q408" s="64">
        <v>5.0443941193584498</v>
      </c>
      <c r="R408" s="64">
        <v>7.0112272554232504</v>
      </c>
      <c r="S408" s="64">
        <v>5.75488750216347</v>
      </c>
      <c r="T408" s="64">
        <v>0</v>
      </c>
      <c r="U408" s="64">
        <v>8.9943534368588605</v>
      </c>
      <c r="V408" s="64">
        <v>6</v>
      </c>
      <c r="W408" s="64">
        <v>3.5849625007211601</v>
      </c>
      <c r="X408" s="64">
        <v>3</v>
      </c>
      <c r="Y408" s="64">
        <v>3.4594316186373</v>
      </c>
      <c r="Z408" s="64">
        <v>0</v>
      </c>
      <c r="AA408" s="64">
        <v>5.2094533656289501</v>
      </c>
      <c r="AB408" s="64">
        <v>6.0223678130284499</v>
      </c>
      <c r="AC408" s="64">
        <v>7.7073591320808799</v>
      </c>
      <c r="AD408" s="64">
        <v>6.9772799234999203</v>
      </c>
      <c r="AE408" s="64">
        <v>9.9454438363779101</v>
      </c>
      <c r="AF408" s="64">
        <v>13.4372319010395</v>
      </c>
      <c r="AG408" s="64">
        <v>3</v>
      </c>
      <c r="AH408" s="64">
        <v>3.1699250014423099</v>
      </c>
      <c r="AI408" s="64">
        <v>11.1137421660492</v>
      </c>
      <c r="AJ408" s="64">
        <v>7.3037807481771004</v>
      </c>
      <c r="AK408" s="64">
        <v>8.5736471874933198</v>
      </c>
      <c r="AL408" s="64">
        <v>8.6183855022586098</v>
      </c>
      <c r="AM408" s="64">
        <v>7.6073303137496104</v>
      </c>
      <c r="AN408" s="64">
        <v>9.2045711442492006</v>
      </c>
      <c r="AO408" s="64">
        <v>4.9541963103868696</v>
      </c>
      <c r="AP408" s="64">
        <v>5.5849625007211596</v>
      </c>
      <c r="AQ408" s="64">
        <v>5.4918530963296703</v>
      </c>
      <c r="AR408" s="64">
        <v>9.6110247973073495</v>
      </c>
      <c r="AS408" s="64">
        <v>8.3353903546939208</v>
      </c>
      <c r="AT408" s="64">
        <v>4.3923174227787598</v>
      </c>
      <c r="AU408" s="64">
        <v>5.1292830169449699</v>
      </c>
      <c r="AV408" s="64">
        <v>0</v>
      </c>
      <c r="AW408" s="64">
        <v>2</v>
      </c>
      <c r="AX408" s="64">
        <v>5.08746284125034</v>
      </c>
      <c r="AY408" s="64">
        <v>0</v>
      </c>
      <c r="AZ408" s="64">
        <v>8.6147098441152092</v>
      </c>
      <c r="BA408" s="64">
        <v>7.3037807481771004</v>
      </c>
      <c r="BB408" s="64">
        <v>0</v>
      </c>
      <c r="BC408" s="64">
        <v>4.08746284125034</v>
      </c>
      <c r="BD408" s="64">
        <v>4</v>
      </c>
      <c r="BE408" s="64">
        <v>7.32192809488736</v>
      </c>
      <c r="BF408" s="64">
        <v>7.6293566200796104</v>
      </c>
      <c r="BG408" s="64">
        <v>9.2923216328020395</v>
      </c>
      <c r="BH408" s="64">
        <v>11.689561254285501</v>
      </c>
      <c r="BI408" s="64">
        <v>5.75488750216347</v>
      </c>
      <c r="BJ408" s="64">
        <v>16.462917588333202</v>
      </c>
      <c r="BK408" s="64">
        <v>8.7976615258537603</v>
      </c>
      <c r="BL408" s="64">
        <v>8.8169836232553802</v>
      </c>
      <c r="BM408" s="64">
        <v>6.4918530963296703</v>
      </c>
      <c r="BN408" s="64">
        <v>18.335756704700501</v>
      </c>
      <c r="BO408" s="64">
        <v>11.2796105810525</v>
      </c>
      <c r="BP408" s="64">
        <v>6.8073549220576002</v>
      </c>
      <c r="BQ408" s="64">
        <v>14.703416971031499</v>
      </c>
      <c r="BR408" s="64">
        <v>11.9181178510318</v>
      </c>
      <c r="BS408" s="64">
        <v>14.917325455952</v>
      </c>
      <c r="BT408" s="64">
        <v>10.7364019313183</v>
      </c>
      <c r="BU408" s="64">
        <v>2.32192809488736</v>
      </c>
      <c r="BV408" s="64">
        <v>0</v>
      </c>
      <c r="BW408" s="64">
        <v>0</v>
      </c>
      <c r="BX408" s="64">
        <v>0</v>
      </c>
      <c r="BY408" s="64">
        <v>10.148476582178301</v>
      </c>
      <c r="BZ408" s="64">
        <v>11.4527560290325</v>
      </c>
      <c r="CA408" s="64">
        <v>11.4767462039395</v>
      </c>
      <c r="CB408" s="64">
        <v>11.463013413449699</v>
      </c>
      <c r="CC408" s="64">
        <v>12.2015113445001</v>
      </c>
      <c r="CD408" s="64">
        <v>8.2667865406949002</v>
      </c>
      <c r="CE408" s="64">
        <v>7.3663222142458196</v>
      </c>
      <c r="CF408" s="64">
        <v>3.32192809488736</v>
      </c>
      <c r="CG408" s="64">
        <v>7.7210991887071803</v>
      </c>
    </row>
    <row r="409" spans="1:85" x14ac:dyDescent="0.55000000000000004">
      <c r="A409" s="30" t="s">
        <v>196</v>
      </c>
      <c r="B409" s="57">
        <v>202800511</v>
      </c>
      <c r="C409" s="30">
        <v>60</v>
      </c>
      <c r="D409" s="30" t="s">
        <v>470</v>
      </c>
      <c r="E409" s="30" t="s">
        <v>172</v>
      </c>
      <c r="F409" s="58" t="s">
        <v>172</v>
      </c>
      <c r="G409" s="30" t="s">
        <v>172</v>
      </c>
      <c r="H409" s="30" t="s">
        <v>177</v>
      </c>
      <c r="I409" s="30" t="s">
        <v>175</v>
      </c>
      <c r="J409" s="30">
        <v>10</v>
      </c>
      <c r="K409" s="30" t="s">
        <v>172</v>
      </c>
      <c r="L409" s="64">
        <v>16.051017713359499</v>
      </c>
      <c r="M409" s="64">
        <v>4.32192809488736</v>
      </c>
      <c r="N409" s="64">
        <v>10.1972166931101</v>
      </c>
      <c r="O409" s="64">
        <v>11.0320457269308</v>
      </c>
      <c r="P409" s="64">
        <v>7.2854022188622496</v>
      </c>
      <c r="Q409" s="64">
        <v>5.2479275134435897</v>
      </c>
      <c r="R409" s="64">
        <v>7.2479275134435897</v>
      </c>
      <c r="S409" s="64">
        <v>5.7813597135246599</v>
      </c>
      <c r="T409" s="64">
        <v>0</v>
      </c>
      <c r="U409" s="64">
        <v>8.8201789624151896</v>
      </c>
      <c r="V409" s="64">
        <v>6</v>
      </c>
      <c r="W409" s="64">
        <v>3.4594316186373</v>
      </c>
      <c r="X409" s="64">
        <v>2.8073549220576002</v>
      </c>
      <c r="Y409" s="64">
        <v>3.32192809488736</v>
      </c>
      <c r="Z409" s="64">
        <v>5.4594316186373</v>
      </c>
      <c r="AA409" s="64">
        <v>5.1699250014423104</v>
      </c>
      <c r="AB409" s="64">
        <v>5.9541963103868696</v>
      </c>
      <c r="AC409" s="64">
        <v>7.5698556083309496</v>
      </c>
      <c r="AD409" s="64">
        <v>6.7681843247769304</v>
      </c>
      <c r="AE409" s="64">
        <v>9.9410476063405806</v>
      </c>
      <c r="AF409" s="64">
        <v>14.036602922195399</v>
      </c>
      <c r="AG409" s="64">
        <v>2.8073549220576002</v>
      </c>
      <c r="AH409" s="64">
        <v>3.4594316186373</v>
      </c>
      <c r="AI409" s="64">
        <v>11.230620933129901</v>
      </c>
      <c r="AJ409" s="64">
        <v>7.4594316186373</v>
      </c>
      <c r="AK409" s="64">
        <v>8.7976615258537603</v>
      </c>
      <c r="AL409" s="64">
        <v>8.7944158663501106</v>
      </c>
      <c r="AM409" s="64">
        <v>7.7347096202258401</v>
      </c>
      <c r="AN409" s="64">
        <v>9.3553510964248101</v>
      </c>
      <c r="AO409" s="64">
        <v>4.9068905956085196</v>
      </c>
      <c r="AP409" s="64">
        <v>5.5849625007211596</v>
      </c>
      <c r="AQ409" s="64">
        <v>5.2479275134435897</v>
      </c>
      <c r="AR409" s="64">
        <v>9.6036263449861892</v>
      </c>
      <c r="AS409" s="64">
        <v>9.0056245491938807</v>
      </c>
      <c r="AT409" s="64">
        <v>5.2479275134435897</v>
      </c>
      <c r="AU409" s="64">
        <v>5.4262647547020997</v>
      </c>
      <c r="AV409" s="64">
        <v>0</v>
      </c>
      <c r="AW409" s="64">
        <v>2</v>
      </c>
      <c r="AX409" s="64">
        <v>5.5545888516776403</v>
      </c>
      <c r="AY409" s="64">
        <v>0</v>
      </c>
      <c r="AZ409" s="64">
        <v>8.5736471874933198</v>
      </c>
      <c r="BA409" s="64">
        <v>7.2288186904958804</v>
      </c>
      <c r="BB409" s="64">
        <v>0</v>
      </c>
      <c r="BC409" s="64">
        <v>3.70043971814109</v>
      </c>
      <c r="BD409" s="64">
        <v>3.90689059560852</v>
      </c>
      <c r="BE409" s="64">
        <v>6.6865005271832203</v>
      </c>
      <c r="BF409" s="64">
        <v>7.54689445988764</v>
      </c>
      <c r="BG409" s="64">
        <v>9.3923174227787598</v>
      </c>
      <c r="BH409" s="64">
        <v>12.1147183891884</v>
      </c>
      <c r="BI409" s="64">
        <v>5.8073549220576002</v>
      </c>
      <c r="BJ409" s="64">
        <v>16.381745714536599</v>
      </c>
      <c r="BK409" s="64">
        <v>8.8887432488982601</v>
      </c>
      <c r="BL409" s="64">
        <v>8.8360503550580702</v>
      </c>
      <c r="BM409" s="64">
        <v>6.3398500028846199</v>
      </c>
      <c r="BN409" s="64">
        <v>18.270204059981999</v>
      </c>
      <c r="BO409" s="64">
        <v>11.576956664706101</v>
      </c>
      <c r="BP409" s="64">
        <v>7.4594316186373</v>
      </c>
      <c r="BQ409" s="64">
        <v>15.082648042353</v>
      </c>
      <c r="BR409" s="64">
        <v>12.1699250014423</v>
      </c>
      <c r="BS409" s="64">
        <v>15.2187145810675</v>
      </c>
      <c r="BT409" s="64">
        <v>11.2070143201775</v>
      </c>
      <c r="BU409" s="64">
        <v>2</v>
      </c>
      <c r="BV409" s="64">
        <v>0</v>
      </c>
      <c r="BW409" s="64">
        <v>0</v>
      </c>
      <c r="BX409" s="64">
        <v>0</v>
      </c>
      <c r="BY409" s="64">
        <v>11.768597882194401</v>
      </c>
      <c r="BZ409" s="64">
        <v>11.9758479680068</v>
      </c>
      <c r="CA409" s="64">
        <v>11.270295326472</v>
      </c>
      <c r="CB409" s="64">
        <v>11.124121311829199</v>
      </c>
      <c r="CC409" s="64">
        <v>13.2861245415334</v>
      </c>
      <c r="CD409" s="64">
        <v>8.2992080183872794</v>
      </c>
      <c r="CE409" s="64">
        <v>7.2761244052742402</v>
      </c>
      <c r="CF409" s="64">
        <v>3.4594316186373</v>
      </c>
      <c r="CG409" s="64">
        <v>7.9943534368588596</v>
      </c>
    </row>
    <row r="410" spans="1:85" x14ac:dyDescent="0.55000000000000004">
      <c r="A410" s="30" t="s">
        <v>196</v>
      </c>
      <c r="B410" s="57">
        <v>202809330</v>
      </c>
      <c r="C410" s="30">
        <v>60</v>
      </c>
      <c r="D410" s="30" t="s">
        <v>470</v>
      </c>
      <c r="E410" s="30" t="s">
        <v>172</v>
      </c>
      <c r="F410" s="58" t="s">
        <v>172</v>
      </c>
      <c r="G410" s="30" t="s">
        <v>172</v>
      </c>
      <c r="H410" s="30" t="s">
        <v>177</v>
      </c>
      <c r="I410" s="30" t="s">
        <v>175</v>
      </c>
      <c r="J410" s="30">
        <v>14</v>
      </c>
      <c r="K410" s="30" t="s">
        <v>172</v>
      </c>
      <c r="L410" s="64">
        <v>16.072362927824699</v>
      </c>
      <c r="M410" s="64">
        <v>4.1699250014423104</v>
      </c>
      <c r="N410" s="64">
        <v>9.9425145053392399</v>
      </c>
      <c r="O410" s="64">
        <v>10.7313190310251</v>
      </c>
      <c r="P410" s="64">
        <v>7.2191685204621603</v>
      </c>
      <c r="Q410" s="64">
        <v>4.9541963103868696</v>
      </c>
      <c r="R410" s="64">
        <v>6.9772799234999203</v>
      </c>
      <c r="S410" s="64">
        <v>5.6724253419714996</v>
      </c>
      <c r="T410" s="64">
        <v>0</v>
      </c>
      <c r="U410" s="64">
        <v>8.5736471874933198</v>
      </c>
      <c r="V410" s="64">
        <v>5.9307373375628902</v>
      </c>
      <c r="W410" s="64">
        <v>3.32192809488736</v>
      </c>
      <c r="X410" s="64">
        <v>2.8073549220576002</v>
      </c>
      <c r="Y410" s="64">
        <v>3.32192809488736</v>
      </c>
      <c r="Z410" s="64">
        <v>0</v>
      </c>
      <c r="AA410" s="64">
        <v>5.0443941193584498</v>
      </c>
      <c r="AB410" s="64">
        <v>5.70043971814109</v>
      </c>
      <c r="AC410" s="64">
        <v>7.5698556083309496</v>
      </c>
      <c r="AD410" s="64">
        <v>6.6147098441152101</v>
      </c>
      <c r="AE410" s="64">
        <v>9.7021726853655501</v>
      </c>
      <c r="AF410" s="64">
        <v>12.9050108623903</v>
      </c>
      <c r="AG410" s="64">
        <v>2.8073549220576002</v>
      </c>
      <c r="AH410" s="64">
        <v>3.1699250014423099</v>
      </c>
      <c r="AI410" s="64">
        <v>10.8811139606751</v>
      </c>
      <c r="AJ410" s="64">
        <v>7.4594316186373</v>
      </c>
      <c r="AK410" s="64">
        <v>8.3793783670712596</v>
      </c>
      <c r="AL410" s="64">
        <v>8.4797802640291007</v>
      </c>
      <c r="AM410" s="64">
        <v>7.6934869574993296</v>
      </c>
      <c r="AN410" s="64">
        <v>9.1215335173400298</v>
      </c>
      <c r="AO410" s="64">
        <v>4.9068905956085196</v>
      </c>
      <c r="AP410" s="64">
        <v>5.6724253419714996</v>
      </c>
      <c r="AQ410" s="64">
        <v>5.6438561897747199</v>
      </c>
      <c r="AR410" s="64">
        <v>9.6366246205436497</v>
      </c>
      <c r="AS410" s="64">
        <v>8.7944158663501106</v>
      </c>
      <c r="AT410" s="64">
        <v>5.2479275134435897</v>
      </c>
      <c r="AU410" s="64">
        <v>5.1699250014423104</v>
      </c>
      <c r="AV410" s="64">
        <v>0</v>
      </c>
      <c r="AW410" s="64">
        <v>2</v>
      </c>
      <c r="AX410" s="64">
        <v>5.3575520046180802</v>
      </c>
      <c r="AY410" s="64">
        <v>2.32192809488736</v>
      </c>
      <c r="AZ410" s="64">
        <v>8.6546360285279693</v>
      </c>
      <c r="BA410" s="64">
        <v>7.0334230015374501</v>
      </c>
      <c r="BB410" s="64">
        <v>6.3398500028846199</v>
      </c>
      <c r="BC410" s="64">
        <v>3.90689059560852</v>
      </c>
      <c r="BD410" s="64">
        <v>4.2479275134435897</v>
      </c>
      <c r="BE410" s="64">
        <v>6.9541963103868696</v>
      </c>
      <c r="BF410" s="64">
        <v>7.5924570372680797</v>
      </c>
      <c r="BG410" s="64">
        <v>9.3060616894283399</v>
      </c>
      <c r="BH410" s="64">
        <v>11.8021124185861</v>
      </c>
      <c r="BI410" s="64">
        <v>5.6147098441152101</v>
      </c>
      <c r="BJ410" s="64">
        <v>16.2390763677023</v>
      </c>
      <c r="BK410" s="64">
        <v>8.8392037880969401</v>
      </c>
      <c r="BL410" s="64">
        <v>8.8233672400462293</v>
      </c>
      <c r="BM410" s="64">
        <v>6.2667865406949002</v>
      </c>
      <c r="BN410" s="64">
        <v>18.088503588036101</v>
      </c>
      <c r="BO410" s="64">
        <v>11.488342277532499</v>
      </c>
      <c r="BP410" s="64">
        <v>6.9657842846620897</v>
      </c>
      <c r="BQ410" s="64">
        <v>14.6808539640421</v>
      </c>
      <c r="BR410" s="64">
        <v>11.6519486107234</v>
      </c>
      <c r="BS410" s="64">
        <v>14.8074555529676</v>
      </c>
      <c r="BT410" s="64">
        <v>10.580258567499801</v>
      </c>
      <c r="BU410" s="64">
        <v>0</v>
      </c>
      <c r="BV410" s="64">
        <v>0</v>
      </c>
      <c r="BW410" s="64">
        <v>0</v>
      </c>
      <c r="BX410" s="64">
        <v>0</v>
      </c>
      <c r="BY410" s="64">
        <v>10.5284541107648</v>
      </c>
      <c r="BZ410" s="64">
        <v>11.558420713268699</v>
      </c>
      <c r="CA410" s="64">
        <v>10.909893083769999</v>
      </c>
      <c r="CB410" s="64">
        <v>11.084808387804401</v>
      </c>
      <c r="CC410" s="64">
        <v>12.6899979714194</v>
      </c>
      <c r="CD410" s="64">
        <v>8.10852445677817</v>
      </c>
      <c r="CE410" s="64">
        <v>7.2384047393250803</v>
      </c>
      <c r="CF410" s="64">
        <v>3.1699250014423099</v>
      </c>
      <c r="CG410" s="64">
        <v>7.70043971814109</v>
      </c>
    </row>
    <row r="411" spans="1:85" x14ac:dyDescent="0.55000000000000004">
      <c r="A411" s="30" t="s">
        <v>197</v>
      </c>
      <c r="B411" s="57">
        <v>202608959</v>
      </c>
      <c r="C411" s="30">
        <v>66</v>
      </c>
      <c r="D411" s="30" t="s">
        <v>470</v>
      </c>
      <c r="E411" s="30" t="s">
        <v>172</v>
      </c>
      <c r="F411" s="58" t="s">
        <v>172</v>
      </c>
      <c r="G411" s="30" t="s">
        <v>172</v>
      </c>
      <c r="H411" s="30" t="s">
        <v>177</v>
      </c>
      <c r="I411" s="30" t="s">
        <v>175</v>
      </c>
      <c r="J411" s="30">
        <v>0</v>
      </c>
      <c r="K411" s="30" t="s">
        <v>172</v>
      </c>
      <c r="L411" s="64">
        <v>15.8713758700915</v>
      </c>
      <c r="M411" s="64">
        <v>4.5849625007211596</v>
      </c>
      <c r="N411" s="64">
        <v>10.328674927327899</v>
      </c>
      <c r="O411" s="64">
        <v>9.4676055500830003</v>
      </c>
      <c r="P411" s="64">
        <v>9.3083390301394093</v>
      </c>
      <c r="Q411" s="64">
        <v>5.32192809488736</v>
      </c>
      <c r="R411" s="64">
        <v>7.2479275134435897</v>
      </c>
      <c r="S411" s="64">
        <v>5.7279204545631996</v>
      </c>
      <c r="T411" s="64">
        <v>0</v>
      </c>
      <c r="U411" s="64">
        <v>9.5352753766208007</v>
      </c>
      <c r="V411" s="64">
        <v>5.9307373375628902</v>
      </c>
      <c r="W411" s="64">
        <v>4</v>
      </c>
      <c r="X411" s="64">
        <v>2.8073549220576002</v>
      </c>
      <c r="Y411" s="64">
        <v>3.32192809488736</v>
      </c>
      <c r="Z411" s="64">
        <v>3.4594316186373</v>
      </c>
      <c r="AA411" s="64">
        <v>5.4262647547020997</v>
      </c>
      <c r="AB411" s="64">
        <v>5.5235619560570104</v>
      </c>
      <c r="AC411" s="64">
        <v>7.7279204545631996</v>
      </c>
      <c r="AD411" s="64">
        <v>7.3309168781146203</v>
      </c>
      <c r="AE411" s="64">
        <v>8.8041310211833199</v>
      </c>
      <c r="AF411" s="64">
        <v>12.604784857086401</v>
      </c>
      <c r="AG411" s="64">
        <v>3</v>
      </c>
      <c r="AH411" s="64">
        <v>3.32192809488736</v>
      </c>
      <c r="AI411" s="64">
        <v>12.2656150464845</v>
      </c>
      <c r="AJ411" s="64">
        <v>7.5774288280357496</v>
      </c>
      <c r="AK411" s="64">
        <v>8.4797802640291007</v>
      </c>
      <c r="AL411" s="64">
        <v>7.9943534368588596</v>
      </c>
      <c r="AM411" s="64">
        <v>7.1292830169449699</v>
      </c>
      <c r="AN411" s="64">
        <v>9.6969675262342907</v>
      </c>
      <c r="AO411" s="64">
        <v>5.3923174227787598</v>
      </c>
      <c r="AP411" s="64">
        <v>6.3575520046180802</v>
      </c>
      <c r="AQ411" s="64">
        <v>5.8826430493618398</v>
      </c>
      <c r="AR411" s="64">
        <v>0</v>
      </c>
      <c r="AS411" s="64">
        <v>8.5117526537673793</v>
      </c>
      <c r="AT411" s="64">
        <v>0</v>
      </c>
      <c r="AU411" s="64">
        <v>3.90689059560852</v>
      </c>
      <c r="AV411" s="64">
        <v>0</v>
      </c>
      <c r="AW411" s="64">
        <v>0</v>
      </c>
      <c r="AX411" s="64">
        <v>0</v>
      </c>
      <c r="AY411" s="64">
        <v>0</v>
      </c>
      <c r="AZ411" s="64">
        <v>8.5584207132686601</v>
      </c>
      <c r="BA411" s="64">
        <v>9.4387918525782606</v>
      </c>
      <c r="BB411" s="64">
        <v>0</v>
      </c>
      <c r="BC411" s="64">
        <v>3.4594316186373</v>
      </c>
      <c r="BD411" s="64">
        <v>2.8073549220576002</v>
      </c>
      <c r="BE411" s="64">
        <v>11.532355925288799</v>
      </c>
      <c r="BF411" s="64">
        <v>7.4262647547020997</v>
      </c>
      <c r="BG411" s="64">
        <v>10.4696418172395</v>
      </c>
      <c r="BH411" s="64">
        <v>12.382353833664499</v>
      </c>
      <c r="BI411" s="64">
        <v>5.3575520046180802</v>
      </c>
      <c r="BJ411" s="64">
        <v>16.583464786581299</v>
      </c>
      <c r="BK411" s="64">
        <v>9.4157417682900899</v>
      </c>
      <c r="BL411" s="64">
        <v>8.6147098441152092</v>
      </c>
      <c r="BM411" s="64">
        <v>6.2094533656289501</v>
      </c>
      <c r="BN411" s="64">
        <v>17.2751787811432</v>
      </c>
      <c r="BO411" s="64">
        <v>11.972620862058699</v>
      </c>
      <c r="BP411" s="64">
        <v>7.6438561897747199</v>
      </c>
      <c r="BQ411" s="64">
        <v>13.6350378711833</v>
      </c>
      <c r="BR411" s="64">
        <v>12.936085781679701</v>
      </c>
      <c r="BS411" s="64">
        <v>14.6773342549576</v>
      </c>
      <c r="BT411" s="64">
        <v>11.2917462808339</v>
      </c>
      <c r="BU411" s="64">
        <v>0</v>
      </c>
      <c r="BV411" s="64">
        <v>0</v>
      </c>
      <c r="BW411" s="64">
        <v>0</v>
      </c>
      <c r="BX411" s="64">
        <v>11.1811522568656</v>
      </c>
      <c r="BY411" s="64">
        <v>10.3793783670713</v>
      </c>
      <c r="BZ411" s="64">
        <v>13.6390014771483</v>
      </c>
      <c r="CA411" s="64">
        <v>10.365228849251499</v>
      </c>
      <c r="CB411" s="64">
        <v>10.246740598493099</v>
      </c>
      <c r="CC411" s="64">
        <v>12.8225708309502</v>
      </c>
      <c r="CD411" s="64">
        <v>8.3793783670712596</v>
      </c>
      <c r="CE411" s="64">
        <v>0</v>
      </c>
      <c r="CF411" s="64">
        <v>3.8073549220576002</v>
      </c>
      <c r="CG411" s="64">
        <v>8.1395513523987901</v>
      </c>
    </row>
    <row r="412" spans="1:85" x14ac:dyDescent="0.55000000000000004">
      <c r="A412" s="30" t="s">
        <v>197</v>
      </c>
      <c r="B412" s="57">
        <v>202700299</v>
      </c>
      <c r="C412" s="30">
        <v>66</v>
      </c>
      <c r="D412" s="30" t="s">
        <v>470</v>
      </c>
      <c r="E412" s="30" t="s">
        <v>172</v>
      </c>
      <c r="F412" s="58" t="s">
        <v>172</v>
      </c>
      <c r="G412" s="30" t="s">
        <v>172</v>
      </c>
      <c r="H412" s="30" t="s">
        <v>177</v>
      </c>
      <c r="I412" s="30" t="s">
        <v>175</v>
      </c>
      <c r="J412" s="30">
        <v>3</v>
      </c>
      <c r="K412" s="30" t="s">
        <v>172</v>
      </c>
      <c r="L412" s="64">
        <v>15.808008897539301</v>
      </c>
      <c r="M412" s="64">
        <v>4.3923174227787598</v>
      </c>
      <c r="N412" s="64">
        <v>10.398743691938201</v>
      </c>
      <c r="O412" s="64">
        <v>9.1799090900149292</v>
      </c>
      <c r="P412" s="64">
        <v>9.2479275134435905</v>
      </c>
      <c r="Q412" s="64">
        <v>5.2479275134435897</v>
      </c>
      <c r="R412" s="64">
        <v>6.9541963103868696</v>
      </c>
      <c r="S412" s="64">
        <v>5.7279204545631996</v>
      </c>
      <c r="T412" s="64">
        <v>0</v>
      </c>
      <c r="U412" s="64">
        <v>9.2761244052742402</v>
      </c>
      <c r="V412" s="64">
        <v>6</v>
      </c>
      <c r="W412" s="64">
        <v>4.08746284125034</v>
      </c>
      <c r="X412" s="64">
        <v>2.8073549220576002</v>
      </c>
      <c r="Y412" s="64">
        <v>3.32192809488736</v>
      </c>
      <c r="Z412" s="64">
        <v>3.4594316186373</v>
      </c>
      <c r="AA412" s="64">
        <v>5.7279204545631996</v>
      </c>
      <c r="AB412" s="64">
        <v>5.32192809488736</v>
      </c>
      <c r="AC412" s="64">
        <v>7.5391588111080301</v>
      </c>
      <c r="AD412" s="64">
        <v>7.32192809488736</v>
      </c>
      <c r="AE412" s="64">
        <v>8.8073549220576002</v>
      </c>
      <c r="AF412" s="64">
        <v>11.7665289085989</v>
      </c>
      <c r="AG412" s="64">
        <v>3</v>
      </c>
      <c r="AH412" s="64">
        <v>3.4594316186373</v>
      </c>
      <c r="AI412" s="64">
        <v>11.9501913499727</v>
      </c>
      <c r="AJ412" s="64">
        <v>7.4008794362821799</v>
      </c>
      <c r="AK412" s="64">
        <v>8.4797802640291007</v>
      </c>
      <c r="AL412" s="64">
        <v>7.8073549220576002</v>
      </c>
      <c r="AM412" s="64">
        <v>6.9772799234999203</v>
      </c>
      <c r="AN412" s="64">
        <v>9.7431513941125001</v>
      </c>
      <c r="AO412" s="64">
        <v>5.32192809488736</v>
      </c>
      <c r="AP412" s="64">
        <v>6.1292830169449699</v>
      </c>
      <c r="AQ412" s="64">
        <v>5.8073549220576002</v>
      </c>
      <c r="AR412" s="64">
        <v>0</v>
      </c>
      <c r="AS412" s="64">
        <v>7.9657842846620897</v>
      </c>
      <c r="AT412" s="64">
        <v>0</v>
      </c>
      <c r="AU412" s="64">
        <v>3.1699250014423099</v>
      </c>
      <c r="AV412" s="64">
        <v>0</v>
      </c>
      <c r="AW412" s="64">
        <v>0</v>
      </c>
      <c r="AX412" s="64">
        <v>0</v>
      </c>
      <c r="AY412" s="64">
        <v>0</v>
      </c>
      <c r="AZ412" s="64">
        <v>8.5196362528432097</v>
      </c>
      <c r="BA412" s="64">
        <v>9.2946207488916297</v>
      </c>
      <c r="BB412" s="64">
        <v>0</v>
      </c>
      <c r="BC412" s="64">
        <v>0</v>
      </c>
      <c r="BD412" s="64">
        <v>0</v>
      </c>
      <c r="BE412" s="64">
        <v>11.2667865406949</v>
      </c>
      <c r="BF412" s="64">
        <v>7.3923174227787598</v>
      </c>
      <c r="BG412" s="64">
        <v>10.1935253605012</v>
      </c>
      <c r="BH412" s="64">
        <v>12.037203741152</v>
      </c>
      <c r="BI412" s="64">
        <v>5.1699250014423104</v>
      </c>
      <c r="BJ412" s="64">
        <v>16.529400050291901</v>
      </c>
      <c r="BK412" s="64">
        <v>9.1674181458317392</v>
      </c>
      <c r="BL412" s="64">
        <v>8.7073591320808799</v>
      </c>
      <c r="BM412" s="64">
        <v>6</v>
      </c>
      <c r="BN412" s="64">
        <v>17.429087945492501</v>
      </c>
      <c r="BO412" s="64">
        <v>11.632995197143</v>
      </c>
      <c r="BP412" s="64">
        <v>7.1699250014423104</v>
      </c>
      <c r="BQ412" s="64">
        <v>13.0491678723722</v>
      </c>
      <c r="BR412" s="64">
        <v>12.4527560290325</v>
      </c>
      <c r="BS412" s="64">
        <v>14.2236246665808</v>
      </c>
      <c r="BT412" s="64">
        <v>10.770663892916801</v>
      </c>
      <c r="BU412" s="64">
        <v>0</v>
      </c>
      <c r="BV412" s="64">
        <v>0</v>
      </c>
      <c r="BW412" s="64">
        <v>0</v>
      </c>
      <c r="BX412" s="64">
        <v>0</v>
      </c>
      <c r="BY412" s="64">
        <v>0</v>
      </c>
      <c r="BZ412" s="64">
        <v>12.971184272404701</v>
      </c>
      <c r="CA412" s="64">
        <v>9.8641861446542798</v>
      </c>
      <c r="CB412" s="64">
        <v>9.8407779235950503</v>
      </c>
      <c r="CC412" s="64">
        <v>11.4408691676109</v>
      </c>
      <c r="CD412" s="64">
        <v>7.9772799234999203</v>
      </c>
      <c r="CE412" s="64">
        <v>0</v>
      </c>
      <c r="CF412" s="64">
        <v>3.70043971814109</v>
      </c>
      <c r="CG412" s="64">
        <v>7.6366246205436497</v>
      </c>
    </row>
    <row r="413" spans="1:85" x14ac:dyDescent="0.55000000000000004">
      <c r="A413" s="30" t="s">
        <v>197</v>
      </c>
      <c r="B413" s="57">
        <v>202709890</v>
      </c>
      <c r="C413" s="30">
        <v>66</v>
      </c>
      <c r="D413" s="30" t="s">
        <v>470</v>
      </c>
      <c r="E413" s="30" t="s">
        <v>172</v>
      </c>
      <c r="F413" s="58" t="s">
        <v>172</v>
      </c>
      <c r="G413" s="30" t="s">
        <v>172</v>
      </c>
      <c r="H413" s="30" t="s">
        <v>177</v>
      </c>
      <c r="I413" s="30" t="s">
        <v>175</v>
      </c>
      <c r="J413" s="30">
        <v>7</v>
      </c>
      <c r="K413" s="30" t="s">
        <v>172</v>
      </c>
      <c r="L413" s="64">
        <v>15.8094666985375</v>
      </c>
      <c r="M413" s="64">
        <v>4.32192809488736</v>
      </c>
      <c r="N413" s="64">
        <v>10.259743263690799</v>
      </c>
      <c r="O413" s="64">
        <v>8.7944158663501106</v>
      </c>
      <c r="P413" s="64">
        <v>9.2667865406949002</v>
      </c>
      <c r="Q413" s="64">
        <v>5.2479275134435897</v>
      </c>
      <c r="R413" s="64">
        <v>6.8826430493618398</v>
      </c>
      <c r="S413" s="64">
        <v>5.7279204545631996</v>
      </c>
      <c r="T413" s="64">
        <v>0</v>
      </c>
      <c r="U413" s="64">
        <v>9.4938554492408205</v>
      </c>
      <c r="V413" s="64">
        <v>5.8826430493618398</v>
      </c>
      <c r="W413" s="64">
        <v>4</v>
      </c>
      <c r="X413" s="64">
        <v>3.1699250014423099</v>
      </c>
      <c r="Y413" s="64">
        <v>3.4594316186373</v>
      </c>
      <c r="Z413" s="64">
        <v>3</v>
      </c>
      <c r="AA413" s="64">
        <v>5.4594316186373</v>
      </c>
      <c r="AB413" s="64">
        <v>5.3575520046180802</v>
      </c>
      <c r="AC413" s="64">
        <v>7.6582114827517902</v>
      </c>
      <c r="AD413" s="64">
        <v>7.3750394313469201</v>
      </c>
      <c r="AE413" s="64">
        <v>8.7210991887071891</v>
      </c>
      <c r="AF413" s="64">
        <v>12.2949078809537</v>
      </c>
      <c r="AG413" s="64">
        <v>3</v>
      </c>
      <c r="AH413" s="64">
        <v>3.32192809488736</v>
      </c>
      <c r="AI413" s="64">
        <v>11.9012440324674</v>
      </c>
      <c r="AJ413" s="64">
        <v>7.3037807481771004</v>
      </c>
      <c r="AK413" s="64">
        <v>8.8297227350860599</v>
      </c>
      <c r="AL413" s="64">
        <v>7.70043971814109</v>
      </c>
      <c r="AM413" s="64">
        <v>7.0334230015374501</v>
      </c>
      <c r="AN413" s="64">
        <v>9.6017707884077108</v>
      </c>
      <c r="AO413" s="64">
        <v>5.2479275134435897</v>
      </c>
      <c r="AP413" s="64">
        <v>6.3037807481771004</v>
      </c>
      <c r="AQ413" s="64">
        <v>6.0443941193584498</v>
      </c>
      <c r="AR413" s="64">
        <v>0</v>
      </c>
      <c r="AS413" s="64">
        <v>8.17492568250068</v>
      </c>
      <c r="AT413" s="64">
        <v>0</v>
      </c>
      <c r="AU413" s="64">
        <v>3.1699250014423099</v>
      </c>
      <c r="AV413" s="64">
        <v>0</v>
      </c>
      <c r="AW413" s="64">
        <v>0</v>
      </c>
      <c r="AX413" s="64">
        <v>0</v>
      </c>
      <c r="AY413" s="64">
        <v>0</v>
      </c>
      <c r="AZ413" s="64">
        <v>8.6794800995054509</v>
      </c>
      <c r="BA413" s="64">
        <v>8.9915218460757007</v>
      </c>
      <c r="BB413" s="64">
        <v>0</v>
      </c>
      <c r="BC413" s="64">
        <v>0</v>
      </c>
      <c r="BD413" s="64">
        <v>0</v>
      </c>
      <c r="BE413" s="64">
        <v>10.667998535672499</v>
      </c>
      <c r="BF413" s="64">
        <v>7.4178525148859</v>
      </c>
      <c r="BG413" s="64">
        <v>10.243173983473</v>
      </c>
      <c r="BH413" s="64">
        <v>12.0433691139577</v>
      </c>
      <c r="BI413" s="64">
        <v>5.1292830169449699</v>
      </c>
      <c r="BJ413" s="64">
        <v>16.6124365914587</v>
      </c>
      <c r="BK413" s="64">
        <v>9.1472049249422298</v>
      </c>
      <c r="BL413" s="64">
        <v>8.6617780977719896</v>
      </c>
      <c r="BM413" s="64">
        <v>6</v>
      </c>
      <c r="BN413" s="64">
        <v>17.353431158956901</v>
      </c>
      <c r="BO413" s="64">
        <v>11.5882461520448</v>
      </c>
      <c r="BP413" s="64">
        <v>7.1292830169449699</v>
      </c>
      <c r="BQ413" s="64">
        <v>13.2253580864545</v>
      </c>
      <c r="BR413" s="64">
        <v>12.936085781679701</v>
      </c>
      <c r="BS413" s="64">
        <v>14.357002092265001</v>
      </c>
      <c r="BT413" s="64">
        <v>10.874981347653801</v>
      </c>
      <c r="BU413" s="64">
        <v>0</v>
      </c>
      <c r="BV413" s="64">
        <v>0</v>
      </c>
      <c r="BW413" s="64">
        <v>0</v>
      </c>
      <c r="BX413" s="64">
        <v>11.1774195379892</v>
      </c>
      <c r="BY413" s="64">
        <v>0</v>
      </c>
      <c r="BZ413" s="64">
        <v>12.9381093262192</v>
      </c>
      <c r="CA413" s="64">
        <v>10.022367813028501</v>
      </c>
      <c r="CB413" s="64">
        <v>9.98726401207254</v>
      </c>
      <c r="CC413" s="64">
        <v>11.968666793195201</v>
      </c>
      <c r="CD413" s="64">
        <v>8.0223678130284508</v>
      </c>
      <c r="CE413" s="64">
        <v>0</v>
      </c>
      <c r="CF413" s="64">
        <v>4.08746284125034</v>
      </c>
      <c r="CG413" s="64">
        <v>7.6934869574993296</v>
      </c>
    </row>
    <row r="414" spans="1:85" x14ac:dyDescent="0.55000000000000004">
      <c r="A414" s="30" t="s">
        <v>197</v>
      </c>
      <c r="B414" s="57">
        <v>202800371</v>
      </c>
      <c r="C414" s="30">
        <v>66</v>
      </c>
      <c r="D414" s="30" t="s">
        <v>470</v>
      </c>
      <c r="E414" s="30" t="s">
        <v>172</v>
      </c>
      <c r="F414" s="58" t="s">
        <v>172</v>
      </c>
      <c r="G414" s="30" t="s">
        <v>172</v>
      </c>
      <c r="H414" s="30" t="s">
        <v>177</v>
      </c>
      <c r="I414" s="30" t="s">
        <v>175</v>
      </c>
      <c r="J414" s="30">
        <v>10</v>
      </c>
      <c r="K414" s="30" t="s">
        <v>172</v>
      </c>
      <c r="L414" s="64">
        <v>15.820926847404101</v>
      </c>
      <c r="M414" s="64">
        <v>4.4594316186373</v>
      </c>
      <c r="N414" s="64">
        <v>10.617467465294199</v>
      </c>
      <c r="O414" s="64">
        <v>9.5905870499150296</v>
      </c>
      <c r="P414" s="64">
        <v>9.4491486453754394</v>
      </c>
      <c r="Q414" s="64">
        <v>5.5235619560570104</v>
      </c>
      <c r="R414" s="64">
        <v>7.0334230015374501</v>
      </c>
      <c r="S414" s="64">
        <v>6</v>
      </c>
      <c r="T414" s="64">
        <v>0</v>
      </c>
      <c r="U414" s="64">
        <v>9.5077946401986999</v>
      </c>
      <c r="V414" s="64">
        <v>6.0443941193584498</v>
      </c>
      <c r="W414" s="64">
        <v>4.2479275134435897</v>
      </c>
      <c r="X414" s="64">
        <v>3.32192809488736</v>
      </c>
      <c r="Y414" s="64">
        <v>3.90689059560852</v>
      </c>
      <c r="Z414" s="64">
        <v>3.4594316186373</v>
      </c>
      <c r="AA414" s="64">
        <v>5.9068905956085196</v>
      </c>
      <c r="AB414" s="64">
        <v>5.70043971814109</v>
      </c>
      <c r="AC414" s="64">
        <v>7.7944158663501097</v>
      </c>
      <c r="AD414" s="64">
        <v>7.62205181945638</v>
      </c>
      <c r="AE414" s="64">
        <v>9.0168082876865494</v>
      </c>
      <c r="AF414" s="64">
        <v>12.575775579874801</v>
      </c>
      <c r="AG414" s="64">
        <v>3.1699250014423099</v>
      </c>
      <c r="AH414" s="64">
        <v>3.4594316186373</v>
      </c>
      <c r="AI414" s="64">
        <v>12.281930026955401</v>
      </c>
      <c r="AJ414" s="64">
        <v>7.5774288280357496</v>
      </c>
      <c r="AK414" s="64">
        <v>9.1395513523987901</v>
      </c>
      <c r="AL414" s="64">
        <v>8.0112272554232504</v>
      </c>
      <c r="AM414" s="64">
        <v>7.4178525148859</v>
      </c>
      <c r="AN414" s="64">
        <v>9.9498267107591101</v>
      </c>
      <c r="AO414" s="64">
        <v>5.4262647547020997</v>
      </c>
      <c r="AP414" s="64">
        <v>6.8826430493618398</v>
      </c>
      <c r="AQ414" s="64">
        <v>6.3575520046180802</v>
      </c>
      <c r="AR414" s="64">
        <v>0</v>
      </c>
      <c r="AS414" s="64">
        <v>8.6546360285279693</v>
      </c>
      <c r="AT414" s="64">
        <v>5</v>
      </c>
      <c r="AU414" s="64">
        <v>4.08746284125034</v>
      </c>
      <c r="AV414" s="64">
        <v>0</v>
      </c>
      <c r="AW414" s="64">
        <v>0</v>
      </c>
      <c r="AX414" s="64">
        <v>0</v>
      </c>
      <c r="AY414" s="64">
        <v>0</v>
      </c>
      <c r="AZ414" s="64">
        <v>8.75488750216347</v>
      </c>
      <c r="BA414" s="64">
        <v>9.2714630279043693</v>
      </c>
      <c r="BB414" s="64">
        <v>5.3575520046180802</v>
      </c>
      <c r="BC414" s="64">
        <v>3.8073549220576002</v>
      </c>
      <c r="BD414" s="64">
        <v>2.5849625007211601</v>
      </c>
      <c r="BE414" s="64">
        <v>10.843921051289</v>
      </c>
      <c r="BF414" s="64">
        <v>7.4594316186373</v>
      </c>
      <c r="BG414" s="64">
        <v>10.874981347653801</v>
      </c>
      <c r="BH414" s="64">
        <v>12.390168956200201</v>
      </c>
      <c r="BI414" s="64">
        <v>5.4262647547020997</v>
      </c>
      <c r="BJ414" s="64">
        <v>16.869955242813699</v>
      </c>
      <c r="BK414" s="64">
        <v>9.3420746679991407</v>
      </c>
      <c r="BL414" s="64">
        <v>8.7245138531199498</v>
      </c>
      <c r="BM414" s="64">
        <v>6.3750394313469201</v>
      </c>
      <c r="BN414" s="64">
        <v>17.8131799430146</v>
      </c>
      <c r="BO414" s="64">
        <v>11.9318455401837</v>
      </c>
      <c r="BP414" s="64">
        <v>7.7347096202258401</v>
      </c>
      <c r="BQ414" s="64">
        <v>13.617467465294199</v>
      </c>
      <c r="BR414" s="64">
        <v>13.494605615671199</v>
      </c>
      <c r="BS414" s="64">
        <v>14.714191844977201</v>
      </c>
      <c r="BT414" s="64">
        <v>11.446566409066101</v>
      </c>
      <c r="BU414" s="64">
        <v>0</v>
      </c>
      <c r="BV414" s="64">
        <v>0</v>
      </c>
      <c r="BW414" s="64">
        <v>0</v>
      </c>
      <c r="BX414" s="64">
        <v>11.44759985828</v>
      </c>
      <c r="BY414" s="64">
        <v>10.6438561897747</v>
      </c>
      <c r="BZ414" s="64">
        <v>13.0154150523867</v>
      </c>
      <c r="CA414" s="64">
        <v>10.273795599214299</v>
      </c>
      <c r="CB414" s="64">
        <v>10.2796105810525</v>
      </c>
      <c r="CC414" s="64">
        <v>12.0953970227926</v>
      </c>
      <c r="CD414" s="64">
        <v>8.0980320829605308</v>
      </c>
      <c r="CE414" s="64">
        <v>0</v>
      </c>
      <c r="CF414" s="64">
        <v>3.70043971814109</v>
      </c>
      <c r="CG414" s="64">
        <v>8.2667865406949002</v>
      </c>
    </row>
    <row r="415" spans="1:85" x14ac:dyDescent="0.55000000000000004">
      <c r="A415" s="30" t="s">
        <v>197</v>
      </c>
      <c r="B415" s="57">
        <v>202809307</v>
      </c>
      <c r="C415" s="30">
        <v>66</v>
      </c>
      <c r="D415" s="30" t="s">
        <v>470</v>
      </c>
      <c r="E415" s="30" t="s">
        <v>172</v>
      </c>
      <c r="F415" s="58" t="s">
        <v>172</v>
      </c>
      <c r="G415" s="30" t="s">
        <v>172</v>
      </c>
      <c r="H415" s="30" t="s">
        <v>177</v>
      </c>
      <c r="I415" s="30" t="s">
        <v>175</v>
      </c>
      <c r="J415" s="30">
        <v>14</v>
      </c>
      <c r="K415" s="30" t="s">
        <v>172</v>
      </c>
      <c r="L415" s="64">
        <v>15.8996165469015</v>
      </c>
      <c r="M415" s="64">
        <v>4.2479275134435897</v>
      </c>
      <c r="N415" s="64">
        <v>10.3575520046181</v>
      </c>
      <c r="O415" s="64">
        <v>9.7004397181410909</v>
      </c>
      <c r="P415" s="64">
        <v>9.2784494582204804</v>
      </c>
      <c r="Q415" s="64">
        <v>5.3575520046180802</v>
      </c>
      <c r="R415" s="64">
        <v>6.7944158663501097</v>
      </c>
      <c r="S415" s="64">
        <v>5.9307373375628902</v>
      </c>
      <c r="T415" s="64">
        <v>0</v>
      </c>
      <c r="U415" s="64">
        <v>9.9657842846620905</v>
      </c>
      <c r="V415" s="64">
        <v>6.0223678130284499</v>
      </c>
      <c r="W415" s="64">
        <v>4.1699250014423104</v>
      </c>
      <c r="X415" s="64">
        <v>0</v>
      </c>
      <c r="Y415" s="64">
        <v>3.70043971814109</v>
      </c>
      <c r="Z415" s="64">
        <v>3.32192809488736</v>
      </c>
      <c r="AA415" s="64">
        <v>5.8073549220576002</v>
      </c>
      <c r="AB415" s="64">
        <v>5.4918530963296703</v>
      </c>
      <c r="AC415" s="64">
        <v>7.7279204545631996</v>
      </c>
      <c r="AD415" s="64">
        <v>7.5313814605163101</v>
      </c>
      <c r="AE415" s="64">
        <v>8.8137811912170392</v>
      </c>
      <c r="AF415" s="64">
        <v>12.5612879451648</v>
      </c>
      <c r="AG415" s="64">
        <v>3</v>
      </c>
      <c r="AH415" s="64">
        <v>3.5849625007211601</v>
      </c>
      <c r="AI415" s="64">
        <v>11.8213753923725</v>
      </c>
      <c r="AJ415" s="64">
        <v>7.5235619560570104</v>
      </c>
      <c r="AK415" s="64">
        <v>8.7279204545632005</v>
      </c>
      <c r="AL415" s="64">
        <v>7.8579809951275701</v>
      </c>
      <c r="AM415" s="64">
        <v>7.1189410727235103</v>
      </c>
      <c r="AN415" s="64">
        <v>9.6492561775173105</v>
      </c>
      <c r="AO415" s="64">
        <v>5.32192809488736</v>
      </c>
      <c r="AP415" s="64">
        <v>6.7813597135246599</v>
      </c>
      <c r="AQ415" s="64">
        <v>6.4429434958487297</v>
      </c>
      <c r="AR415" s="64">
        <v>0</v>
      </c>
      <c r="AS415" s="64">
        <v>8.2667865406949002</v>
      </c>
      <c r="AT415" s="64">
        <v>0</v>
      </c>
      <c r="AU415" s="64">
        <v>3.8073549220576002</v>
      </c>
      <c r="AV415" s="64">
        <v>0</v>
      </c>
      <c r="AW415" s="64">
        <v>0</v>
      </c>
      <c r="AX415" s="64">
        <v>0</v>
      </c>
      <c r="AY415" s="64">
        <v>0</v>
      </c>
      <c r="AZ415" s="64">
        <v>8.8169836232553802</v>
      </c>
      <c r="BA415" s="64">
        <v>9.10852445677817</v>
      </c>
      <c r="BB415" s="64">
        <v>0</v>
      </c>
      <c r="BC415" s="64">
        <v>4.2479275134435897</v>
      </c>
      <c r="BD415" s="64">
        <v>2.32192809488736</v>
      </c>
      <c r="BE415" s="64">
        <v>10.4501802471648</v>
      </c>
      <c r="BF415" s="64">
        <v>7.4757334309664003</v>
      </c>
      <c r="BG415" s="64">
        <v>10.437752072323599</v>
      </c>
      <c r="BH415" s="64">
        <v>12.1225044843139</v>
      </c>
      <c r="BI415" s="64">
        <v>5.4918530963296703</v>
      </c>
      <c r="BJ415" s="64">
        <v>16.918222694245401</v>
      </c>
      <c r="BK415" s="64">
        <v>9.1922928144707701</v>
      </c>
      <c r="BL415" s="64">
        <v>8.7414669864011501</v>
      </c>
      <c r="BM415" s="64">
        <v>6.2094533656289501</v>
      </c>
      <c r="BN415" s="64">
        <v>17.672818946445101</v>
      </c>
      <c r="BO415" s="64">
        <v>11.778898476008401</v>
      </c>
      <c r="BP415" s="64">
        <v>7.0552824355011898</v>
      </c>
      <c r="BQ415" s="64">
        <v>13.179287104646001</v>
      </c>
      <c r="BR415" s="64">
        <v>12.897467341721899</v>
      </c>
      <c r="BS415" s="64">
        <v>14.2591547688668</v>
      </c>
      <c r="BT415" s="64">
        <v>10.957827560833699</v>
      </c>
      <c r="BU415" s="64">
        <v>0</v>
      </c>
      <c r="BV415" s="64">
        <v>0</v>
      </c>
      <c r="BW415" s="64">
        <v>0</v>
      </c>
      <c r="BX415" s="64">
        <v>11.2215871212648</v>
      </c>
      <c r="BY415" s="64">
        <v>0</v>
      </c>
      <c r="BZ415" s="64">
        <v>13.128960950855699</v>
      </c>
      <c r="CA415" s="64">
        <v>9.9008668079807496</v>
      </c>
      <c r="CB415" s="64">
        <v>10.211888294546</v>
      </c>
      <c r="CC415" s="64">
        <v>12.176796478147599</v>
      </c>
      <c r="CD415" s="64">
        <v>8.3309168781146195</v>
      </c>
      <c r="CE415" s="64">
        <v>0</v>
      </c>
      <c r="CF415" s="64">
        <v>4</v>
      </c>
      <c r="CG415" s="64">
        <v>7.7681843247769304</v>
      </c>
    </row>
    <row r="416" spans="1:85" x14ac:dyDescent="0.55000000000000004">
      <c r="A416" s="30" t="s">
        <v>142</v>
      </c>
      <c r="B416" s="57">
        <v>201708800</v>
      </c>
      <c r="C416" s="30">
        <v>54</v>
      </c>
      <c r="D416" s="30" t="s">
        <v>469</v>
      </c>
      <c r="E416" s="30">
        <v>1</v>
      </c>
      <c r="F416" s="58">
        <v>30.25</v>
      </c>
      <c r="G416" s="30">
        <v>58</v>
      </c>
      <c r="H416" s="30" t="s">
        <v>0</v>
      </c>
      <c r="I416" s="30" t="s">
        <v>174</v>
      </c>
      <c r="J416" s="30">
        <v>39</v>
      </c>
      <c r="K416" s="30">
        <v>14</v>
      </c>
      <c r="L416" s="64">
        <v>17.068893712478001</v>
      </c>
      <c r="M416" s="64">
        <v>6.7414669864011501</v>
      </c>
      <c r="N416" s="64">
        <v>9.7347096202258392</v>
      </c>
      <c r="O416" s="64">
        <v>11.816583707787601</v>
      </c>
      <c r="P416" s="64">
        <v>10.673309075561701</v>
      </c>
      <c r="Q416" s="64">
        <v>6.3037807481771004</v>
      </c>
      <c r="R416" s="64">
        <v>8.8265484872909106</v>
      </c>
      <c r="S416" s="64">
        <v>7.6366246205436497</v>
      </c>
      <c r="T416" s="64">
        <v>4.4594316186373</v>
      </c>
      <c r="U416" s="64">
        <v>10.5420645422834</v>
      </c>
      <c r="V416" s="64">
        <v>6.9068905956085196</v>
      </c>
      <c r="W416" s="64">
        <v>6.3398500028846199</v>
      </c>
      <c r="X416" s="64">
        <v>3.1699250014423099</v>
      </c>
      <c r="Y416" s="64">
        <v>6.9541963103868696</v>
      </c>
      <c r="Z416" s="64">
        <v>3.1699250014423099</v>
      </c>
      <c r="AA416" s="64">
        <v>8.5313814605163092</v>
      </c>
      <c r="AB416" s="64">
        <v>7.5235619560570104</v>
      </c>
      <c r="AC416" s="64">
        <v>9.1699250014423104</v>
      </c>
      <c r="AD416" s="64">
        <v>8.4136279290241696</v>
      </c>
      <c r="AE416" s="64">
        <v>9.8917837032183105</v>
      </c>
      <c r="AF416" s="64">
        <v>14.2882172344693</v>
      </c>
      <c r="AG416" s="64">
        <v>5.6147098441152101</v>
      </c>
      <c r="AH416" s="64">
        <v>6.0660891904577703</v>
      </c>
      <c r="AI416" s="64">
        <v>12.8011020571463</v>
      </c>
      <c r="AJ416" s="64">
        <v>9.5235619560570104</v>
      </c>
      <c r="AK416" s="64">
        <v>11.4660764613963</v>
      </c>
      <c r="AL416" s="64">
        <v>9.3442959079158197</v>
      </c>
      <c r="AM416" s="64">
        <v>9.3750394313469307</v>
      </c>
      <c r="AN416" s="64">
        <v>10.0539258815311</v>
      </c>
      <c r="AO416" s="64">
        <v>4.8579809951275701</v>
      </c>
      <c r="AP416" s="64">
        <v>5.0443941193584498</v>
      </c>
      <c r="AQ416" s="64">
        <v>8.21431912080077</v>
      </c>
      <c r="AR416" s="64">
        <v>9.1674181458317392</v>
      </c>
      <c r="AS416" s="64">
        <v>13.476113304152699</v>
      </c>
      <c r="AT416" s="64">
        <v>7.5849625007211596</v>
      </c>
      <c r="AU416" s="64">
        <v>7.19967234483636</v>
      </c>
      <c r="AV416" s="64">
        <v>8.3663222142458196</v>
      </c>
      <c r="AW416" s="64">
        <v>0</v>
      </c>
      <c r="AX416" s="64">
        <v>8.1292830169449708</v>
      </c>
      <c r="AY416" s="64">
        <v>5.3923174227787598</v>
      </c>
      <c r="AZ416" s="64">
        <v>9.0361736125534904</v>
      </c>
      <c r="BA416" s="64">
        <v>10.0768155970508</v>
      </c>
      <c r="BB416" s="64">
        <v>5.5235619560570104</v>
      </c>
      <c r="BC416" s="64">
        <v>5</v>
      </c>
      <c r="BD416" s="64">
        <v>6.5391588111080301</v>
      </c>
      <c r="BE416" s="64">
        <v>10.182394353404501</v>
      </c>
      <c r="BF416" s="64">
        <v>7.7347096202258401</v>
      </c>
      <c r="BG416" s="64">
        <v>11.3874788658424</v>
      </c>
      <c r="BH416" s="64">
        <v>13.5986341147798</v>
      </c>
      <c r="BI416" s="64">
        <v>6.7142455176661198</v>
      </c>
      <c r="BJ416" s="64">
        <v>18.375069136381899</v>
      </c>
      <c r="BK416" s="64">
        <v>9.8153832958135396</v>
      </c>
      <c r="BL416" s="64">
        <v>9.1292830169449708</v>
      </c>
      <c r="BM416" s="64">
        <v>6.75488750216347</v>
      </c>
      <c r="BN416" s="64">
        <v>20.203712425967399</v>
      </c>
      <c r="BO416" s="64">
        <v>13.541701645780201</v>
      </c>
      <c r="BP416" s="64">
        <v>9.9600019320680797</v>
      </c>
      <c r="BQ416" s="64">
        <v>16.057843690052099</v>
      </c>
      <c r="BR416" s="64">
        <v>14.2611399775538</v>
      </c>
      <c r="BS416" s="64">
        <v>14.793095228611801</v>
      </c>
      <c r="BT416" s="64">
        <v>12.240791332162001</v>
      </c>
      <c r="BU416" s="64">
        <v>3.4594316186373</v>
      </c>
      <c r="BV416" s="64">
        <v>0</v>
      </c>
      <c r="BW416" s="64">
        <v>0</v>
      </c>
      <c r="BX416" s="64">
        <v>0</v>
      </c>
      <c r="BY416" s="64">
        <v>12.1465686757408</v>
      </c>
      <c r="BZ416" s="64">
        <v>12.032734528586699</v>
      </c>
      <c r="CA416" s="64">
        <v>10.874981347653801</v>
      </c>
      <c r="CB416" s="64">
        <v>12.5328429109613</v>
      </c>
      <c r="CC416" s="64">
        <v>13.677939816390101</v>
      </c>
      <c r="CD416" s="64">
        <v>10.406205005418901</v>
      </c>
      <c r="CE416" s="64">
        <v>8.9425145053392399</v>
      </c>
      <c r="CF416" s="64">
        <v>2.8073549220576002</v>
      </c>
      <c r="CG416" s="64">
        <v>8.0112272554232504</v>
      </c>
    </row>
    <row r="417" spans="1:85" x14ac:dyDescent="0.55000000000000004">
      <c r="A417" s="30" t="s">
        <v>142</v>
      </c>
      <c r="B417" s="57">
        <v>201803885</v>
      </c>
      <c r="C417" s="30">
        <v>54</v>
      </c>
      <c r="D417" s="30" t="s">
        <v>469</v>
      </c>
      <c r="E417" s="30">
        <v>1</v>
      </c>
      <c r="F417" s="58">
        <v>30.25</v>
      </c>
      <c r="G417" s="30">
        <v>58</v>
      </c>
      <c r="H417" s="30" t="s">
        <v>0</v>
      </c>
      <c r="I417" s="30" t="s">
        <v>174</v>
      </c>
      <c r="J417" s="30">
        <v>44</v>
      </c>
      <c r="K417" s="30">
        <v>13</v>
      </c>
      <c r="L417" s="64">
        <v>16.431399662729302</v>
      </c>
      <c r="M417" s="64">
        <v>6.4093909361376999</v>
      </c>
      <c r="N417" s="64">
        <v>9.8008998999202994</v>
      </c>
      <c r="O417" s="64">
        <v>10.6036263449862</v>
      </c>
      <c r="P417" s="64">
        <v>10.5468944598876</v>
      </c>
      <c r="Q417" s="64">
        <v>5.1699250014423104</v>
      </c>
      <c r="R417" s="64">
        <v>8.5038257379957507</v>
      </c>
      <c r="S417" s="64">
        <v>6.8454900509443704</v>
      </c>
      <c r="T417" s="64">
        <v>4.3923174227787598</v>
      </c>
      <c r="U417" s="64">
        <v>10.4439795426013</v>
      </c>
      <c r="V417" s="64">
        <v>6.7414669864011501</v>
      </c>
      <c r="W417" s="64">
        <v>6.5391588111080301</v>
      </c>
      <c r="X417" s="64">
        <v>3.1699250014423099</v>
      </c>
      <c r="Y417" s="64">
        <v>4.9068905956085196</v>
      </c>
      <c r="Z417" s="64">
        <v>0</v>
      </c>
      <c r="AA417" s="64">
        <v>7.8137811912170401</v>
      </c>
      <c r="AB417" s="64">
        <v>7</v>
      </c>
      <c r="AC417" s="64">
        <v>9.0660891904577703</v>
      </c>
      <c r="AD417" s="64">
        <v>7.9943534368588596</v>
      </c>
      <c r="AE417" s="64">
        <v>9.4878400338230495</v>
      </c>
      <c r="AF417" s="64">
        <v>14.872674880270599</v>
      </c>
      <c r="AG417" s="64">
        <v>4.8579809951275701</v>
      </c>
      <c r="AH417" s="64">
        <v>5.7279204545631996</v>
      </c>
      <c r="AI417" s="64">
        <v>12.687813062564899</v>
      </c>
      <c r="AJ417" s="64">
        <v>9.6220518194563809</v>
      </c>
      <c r="AK417" s="64">
        <v>10.835260918627499</v>
      </c>
      <c r="AL417" s="64">
        <v>9.0279059965698796</v>
      </c>
      <c r="AM417" s="64">
        <v>7.7879025593914299</v>
      </c>
      <c r="AN417" s="64">
        <v>9.4387918525782606</v>
      </c>
      <c r="AO417" s="64">
        <v>5.08746284125034</v>
      </c>
      <c r="AP417" s="64">
        <v>4</v>
      </c>
      <c r="AQ417" s="64">
        <v>6.9541963103868696</v>
      </c>
      <c r="AR417" s="64">
        <v>8.3619437737352396</v>
      </c>
      <c r="AS417" s="64">
        <v>12.555547771647101</v>
      </c>
      <c r="AT417" s="64">
        <v>6.9541963103868696</v>
      </c>
      <c r="AU417" s="64">
        <v>6.6293566200796104</v>
      </c>
      <c r="AV417" s="64">
        <v>0</v>
      </c>
      <c r="AW417" s="64">
        <v>0</v>
      </c>
      <c r="AX417" s="64">
        <v>7.2573878426926504</v>
      </c>
      <c r="AY417" s="64">
        <v>4</v>
      </c>
      <c r="AZ417" s="64">
        <v>8.6036263449861892</v>
      </c>
      <c r="BA417" s="64">
        <v>10.5255208090951</v>
      </c>
      <c r="BB417" s="64">
        <v>0</v>
      </c>
      <c r="BC417" s="64">
        <v>4.75488750216347</v>
      </c>
      <c r="BD417" s="64">
        <v>6.08746284125034</v>
      </c>
      <c r="BE417" s="64">
        <v>10.3685064615077</v>
      </c>
      <c r="BF417" s="64">
        <v>7.2094533656289501</v>
      </c>
      <c r="BG417" s="64">
        <v>9.6165488437789897</v>
      </c>
      <c r="BH417" s="64">
        <v>13.123798091251899</v>
      </c>
      <c r="BI417" s="64">
        <v>6.2094533656289501</v>
      </c>
      <c r="BJ417" s="64">
        <v>18.1238940549189</v>
      </c>
      <c r="BK417" s="64">
        <v>9.5410966153495202</v>
      </c>
      <c r="BL417" s="64">
        <v>8.5660540381710906</v>
      </c>
      <c r="BM417" s="64">
        <v>6.8073549220576002</v>
      </c>
      <c r="BN417" s="64">
        <v>19.909958986302701</v>
      </c>
      <c r="BO417" s="64">
        <v>13.7731392067197</v>
      </c>
      <c r="BP417" s="64">
        <v>10.0320457269308</v>
      </c>
      <c r="BQ417" s="64">
        <v>15.5969758945932</v>
      </c>
      <c r="BR417" s="64">
        <v>13.9002064276987</v>
      </c>
      <c r="BS417" s="64">
        <v>14.511999669441501</v>
      </c>
      <c r="BT417" s="64">
        <v>11.9697462508145</v>
      </c>
      <c r="BU417" s="64">
        <v>2.5849625007211601</v>
      </c>
      <c r="BV417" s="64">
        <v>5.32192809488736</v>
      </c>
      <c r="BW417" s="64">
        <v>0</v>
      </c>
      <c r="BX417" s="64">
        <v>0</v>
      </c>
      <c r="BY417" s="64">
        <v>12.1373113907009</v>
      </c>
      <c r="BZ417" s="64">
        <v>11.2100624832402</v>
      </c>
      <c r="CA417" s="64">
        <v>10.880348808156</v>
      </c>
      <c r="CB417" s="64">
        <v>12.3159986226286</v>
      </c>
      <c r="CC417" s="64">
        <v>13.8037275265531</v>
      </c>
      <c r="CD417" s="64">
        <v>10.1433832139898</v>
      </c>
      <c r="CE417" s="64">
        <v>8.7176764230664006</v>
      </c>
      <c r="CF417" s="64">
        <v>0</v>
      </c>
      <c r="CG417" s="64">
        <v>7.4178525148859</v>
      </c>
    </row>
    <row r="418" spans="1:85" x14ac:dyDescent="0.55000000000000004">
      <c r="A418" s="30" t="s">
        <v>142</v>
      </c>
      <c r="B418" s="57">
        <v>201807541</v>
      </c>
      <c r="C418" s="30">
        <v>54</v>
      </c>
      <c r="D418" s="30" t="s">
        <v>469</v>
      </c>
      <c r="E418" s="30">
        <v>1</v>
      </c>
      <c r="F418" s="58">
        <v>30.25</v>
      </c>
      <c r="G418" s="30">
        <v>58</v>
      </c>
      <c r="H418" s="30" t="s">
        <v>0</v>
      </c>
      <c r="I418" s="30" t="s">
        <v>174</v>
      </c>
      <c r="J418" s="30">
        <v>46</v>
      </c>
      <c r="K418" s="30">
        <v>11</v>
      </c>
      <c r="L418" s="64">
        <v>16.628516738980402</v>
      </c>
      <c r="M418" s="64">
        <v>5.7813597135246599</v>
      </c>
      <c r="N418" s="64">
        <v>9.2667865406949002</v>
      </c>
      <c r="O418" s="64">
        <v>9.6688849842662492</v>
      </c>
      <c r="P418" s="64">
        <v>10.5255208090951</v>
      </c>
      <c r="Q418" s="64">
        <v>5.1699250014423104</v>
      </c>
      <c r="R418" s="64">
        <v>7.8826430493618398</v>
      </c>
      <c r="S418" s="64">
        <v>7.0552824355011898</v>
      </c>
      <c r="T418" s="64">
        <v>4.08746284125034</v>
      </c>
      <c r="U418" s="64">
        <v>10.606405212697799</v>
      </c>
      <c r="V418" s="64">
        <v>6.5391588111080301</v>
      </c>
      <c r="W418" s="64">
        <v>6.6582114827517902</v>
      </c>
      <c r="X418" s="64">
        <v>0</v>
      </c>
      <c r="Y418" s="64">
        <v>3.70043971814109</v>
      </c>
      <c r="Z418" s="64">
        <v>0</v>
      </c>
      <c r="AA418" s="64">
        <v>7.9886846867721699</v>
      </c>
      <c r="AB418" s="64">
        <v>6.7142455176661198</v>
      </c>
      <c r="AC418" s="64">
        <v>8.4757334309664003</v>
      </c>
      <c r="AD418" s="64">
        <v>7.6934869574993296</v>
      </c>
      <c r="AE418" s="64">
        <v>9.4978518369511207</v>
      </c>
      <c r="AF418" s="64">
        <v>13.493855449240799</v>
      </c>
      <c r="AG418" s="64">
        <v>4.6438561897747199</v>
      </c>
      <c r="AH418" s="64">
        <v>4.9541963103868696</v>
      </c>
      <c r="AI418" s="64">
        <v>12.2079294455117</v>
      </c>
      <c r="AJ418" s="64">
        <v>8.7879025593914299</v>
      </c>
      <c r="AK418" s="64">
        <v>10.705632387361399</v>
      </c>
      <c r="AL418" s="64">
        <v>8.66533591718518</v>
      </c>
      <c r="AM418" s="64">
        <v>7.4346282276367202</v>
      </c>
      <c r="AN418" s="64">
        <v>9.06339508128851</v>
      </c>
      <c r="AO418" s="64">
        <v>4.5849625007211596</v>
      </c>
      <c r="AP418" s="64">
        <v>3.8073549220576002</v>
      </c>
      <c r="AQ418" s="64">
        <v>6.6582114827517902</v>
      </c>
      <c r="AR418" s="64">
        <v>7.8392037880969401</v>
      </c>
      <c r="AS418" s="64">
        <v>11.8225708309502</v>
      </c>
      <c r="AT418" s="64">
        <v>5.3923174227787598</v>
      </c>
      <c r="AU418" s="64">
        <v>6.1699250014423104</v>
      </c>
      <c r="AV418" s="64">
        <v>0</v>
      </c>
      <c r="AW418" s="64">
        <v>0</v>
      </c>
      <c r="AX418" s="64">
        <v>6.75488750216347</v>
      </c>
      <c r="AY418" s="64">
        <v>3.5849625007211601</v>
      </c>
      <c r="AZ418" s="64">
        <v>8.3264294871223008</v>
      </c>
      <c r="BA418" s="64">
        <v>9.6147098441152092</v>
      </c>
      <c r="BB418" s="64">
        <v>0</v>
      </c>
      <c r="BC418" s="64">
        <v>0</v>
      </c>
      <c r="BD418" s="64">
        <v>5.5545888516776403</v>
      </c>
      <c r="BE418" s="64">
        <v>9.7582232147267192</v>
      </c>
      <c r="BF418" s="64">
        <v>7.2288186904958804</v>
      </c>
      <c r="BG418" s="64">
        <v>9.4387918525782606</v>
      </c>
      <c r="BH418" s="64">
        <v>12.6626683755175</v>
      </c>
      <c r="BI418" s="64">
        <v>5.6147098441152101</v>
      </c>
      <c r="BJ418" s="64">
        <v>18.036125307223301</v>
      </c>
      <c r="BK418" s="64">
        <v>9.0874628412503409</v>
      </c>
      <c r="BL418" s="64">
        <v>8.5117526537673793</v>
      </c>
      <c r="BM418" s="64">
        <v>5.4262647547020997</v>
      </c>
      <c r="BN418" s="64">
        <v>19.221136303032701</v>
      </c>
      <c r="BO418" s="64">
        <v>13.4678602407079</v>
      </c>
      <c r="BP418" s="64">
        <v>9.2597432636907797</v>
      </c>
      <c r="BQ418" s="64">
        <v>14.754417798418199</v>
      </c>
      <c r="BR418" s="64">
        <v>13.2385540170986</v>
      </c>
      <c r="BS418" s="64">
        <v>14.1947568544222</v>
      </c>
      <c r="BT418" s="64">
        <v>11.179909090014901</v>
      </c>
      <c r="BU418" s="64">
        <v>2.32192809488736</v>
      </c>
      <c r="BV418" s="64">
        <v>0</v>
      </c>
      <c r="BW418" s="64">
        <v>0</v>
      </c>
      <c r="BX418" s="64">
        <v>0</v>
      </c>
      <c r="BY418" s="64">
        <v>10.389093521904501</v>
      </c>
      <c r="BZ418" s="64">
        <v>9.8105716347411498</v>
      </c>
      <c r="CA418" s="64">
        <v>9.4614794472861607</v>
      </c>
      <c r="CB418" s="64">
        <v>11.7116669735643</v>
      </c>
      <c r="CC418" s="64">
        <v>12.697402007502699</v>
      </c>
      <c r="CD418" s="64">
        <v>9.4093909361377008</v>
      </c>
      <c r="CE418" s="64">
        <v>7.7210991887071803</v>
      </c>
      <c r="CF418" s="64">
        <v>0</v>
      </c>
      <c r="CG418" s="64">
        <v>6.9068905956085196</v>
      </c>
    </row>
    <row r="419" spans="1:85" x14ac:dyDescent="0.55000000000000004">
      <c r="A419" s="30" t="s">
        <v>142</v>
      </c>
      <c r="B419" s="57">
        <v>201900101</v>
      </c>
      <c r="C419" s="30">
        <v>54</v>
      </c>
      <c r="D419" s="30" t="s">
        <v>469</v>
      </c>
      <c r="E419" s="30">
        <v>1</v>
      </c>
      <c r="F419" s="58">
        <v>30.25</v>
      </c>
      <c r="G419" s="30">
        <v>58</v>
      </c>
      <c r="H419" s="30" t="s">
        <v>0</v>
      </c>
      <c r="I419" s="30" t="s">
        <v>174</v>
      </c>
      <c r="J419" s="30">
        <v>49</v>
      </c>
      <c r="K419" s="30">
        <v>11</v>
      </c>
      <c r="L419" s="64">
        <v>16.0230395848826</v>
      </c>
      <c r="M419" s="64">
        <v>5.5235619560570104</v>
      </c>
      <c r="N419" s="64">
        <v>9.4938554492408205</v>
      </c>
      <c r="O419" s="64">
        <v>11.5830827675029</v>
      </c>
      <c r="P419" s="64">
        <v>10.216745858195299</v>
      </c>
      <c r="Q419" s="64">
        <v>4.2479275134435897</v>
      </c>
      <c r="R419" s="64">
        <v>8.1395513523987901</v>
      </c>
      <c r="S419" s="64">
        <v>7.7347096202258401</v>
      </c>
      <c r="T419" s="64">
        <v>2.8073549220576002</v>
      </c>
      <c r="U419" s="64">
        <v>10.376125389276201</v>
      </c>
      <c r="V419" s="64">
        <v>6.2667865406949002</v>
      </c>
      <c r="W419" s="64">
        <v>4.8073549220576002</v>
      </c>
      <c r="X419" s="64">
        <v>2.8073549220576002</v>
      </c>
      <c r="Y419" s="64">
        <v>3.5849625007211601</v>
      </c>
      <c r="Z419" s="64">
        <v>0</v>
      </c>
      <c r="AA419" s="64">
        <v>6.75488750216347</v>
      </c>
      <c r="AB419" s="64">
        <v>6.9772799234999203</v>
      </c>
      <c r="AC419" s="64">
        <v>8.0927571409198507</v>
      </c>
      <c r="AD419" s="64">
        <v>7.2761244052742402</v>
      </c>
      <c r="AE419" s="64">
        <v>9.3815429511845796</v>
      </c>
      <c r="AF419" s="64">
        <v>15.3505248719545</v>
      </c>
      <c r="AG419" s="64">
        <v>4.75488750216347</v>
      </c>
      <c r="AH419" s="64">
        <v>4.2479275134435897</v>
      </c>
      <c r="AI419" s="64">
        <v>12.3855928136014</v>
      </c>
      <c r="AJ419" s="64">
        <v>8.3264294871223008</v>
      </c>
      <c r="AK419" s="64">
        <v>10.565102078360299</v>
      </c>
      <c r="AL419" s="64">
        <v>8.6546360285279693</v>
      </c>
      <c r="AM419" s="64">
        <v>7.2094533656289501</v>
      </c>
      <c r="AN419" s="64">
        <v>8.8169836232553802</v>
      </c>
      <c r="AO419" s="64">
        <v>4.5235619560570104</v>
      </c>
      <c r="AP419" s="64">
        <v>2.32192809488736</v>
      </c>
      <c r="AQ419" s="64">
        <v>0</v>
      </c>
      <c r="AR419" s="64">
        <v>6.5545888516776403</v>
      </c>
      <c r="AS419" s="64">
        <v>9.3793783670712596</v>
      </c>
      <c r="AT419" s="64">
        <v>3.1699250014423099</v>
      </c>
      <c r="AU419" s="64">
        <v>4</v>
      </c>
      <c r="AV419" s="64">
        <v>0</v>
      </c>
      <c r="AW419" s="64">
        <v>0</v>
      </c>
      <c r="AX419" s="64">
        <v>4.6438561897747199</v>
      </c>
      <c r="AY419" s="64">
        <v>4.9541963103868696</v>
      </c>
      <c r="AZ419" s="64">
        <v>6.8454900509443704</v>
      </c>
      <c r="BA419" s="64">
        <v>7.4093909361376999</v>
      </c>
      <c r="BB419" s="64">
        <v>0</v>
      </c>
      <c r="BC419" s="64">
        <v>2.5849625007211601</v>
      </c>
      <c r="BD419" s="64">
        <v>3.5849625007211601</v>
      </c>
      <c r="BE419" s="64">
        <v>6.7944158663501097</v>
      </c>
      <c r="BF419" s="64">
        <v>4.75488750216347</v>
      </c>
      <c r="BG419" s="64">
        <v>8.5774288280357496</v>
      </c>
      <c r="BH419" s="64">
        <v>12.771489469500599</v>
      </c>
      <c r="BI419" s="64">
        <v>3.5849625007211601</v>
      </c>
      <c r="BJ419" s="64">
        <v>17.279456423230801</v>
      </c>
      <c r="BK419" s="64">
        <v>7.10852445677817</v>
      </c>
      <c r="BL419" s="64">
        <v>7.1189410727235103</v>
      </c>
      <c r="BM419" s="64">
        <v>3.32192809488736</v>
      </c>
      <c r="BN419" s="64">
        <v>19.247160303066501</v>
      </c>
      <c r="BO419" s="64">
        <v>13.474846671024</v>
      </c>
      <c r="BP419" s="64">
        <v>9.3772105303885507</v>
      </c>
      <c r="BQ419" s="64">
        <v>14.848525140541801</v>
      </c>
      <c r="BR419" s="64">
        <v>13.503453093013499</v>
      </c>
      <c r="BS419" s="64">
        <v>14.294189943620699</v>
      </c>
      <c r="BT419" s="64">
        <v>11.496354488564601</v>
      </c>
      <c r="BU419" s="64">
        <v>2</v>
      </c>
      <c r="BV419" s="64">
        <v>0</v>
      </c>
      <c r="BW419" s="64">
        <v>0</v>
      </c>
      <c r="BX419" s="64">
        <v>0</v>
      </c>
      <c r="BY419" s="64">
        <v>12.262388523751</v>
      </c>
      <c r="BZ419" s="64">
        <v>11.4231159101471</v>
      </c>
      <c r="CA419" s="64">
        <v>10.376125389276201</v>
      </c>
      <c r="CB419" s="64">
        <v>11.751125583367299</v>
      </c>
      <c r="CC419" s="64">
        <v>12.386131937315</v>
      </c>
      <c r="CD419" s="64">
        <v>9.7632123668144004</v>
      </c>
      <c r="CE419" s="64">
        <v>8.2992080183872794</v>
      </c>
      <c r="CF419" s="64">
        <v>0</v>
      </c>
      <c r="CG419" s="64">
        <v>7.3487281542310798</v>
      </c>
    </row>
    <row r="420" spans="1:85" x14ac:dyDescent="0.55000000000000004">
      <c r="A420" s="30" t="s">
        <v>143</v>
      </c>
      <c r="B420" s="57">
        <v>204505099</v>
      </c>
      <c r="C420" s="30">
        <v>74</v>
      </c>
      <c r="D420" s="30" t="s">
        <v>469</v>
      </c>
      <c r="E420" s="30">
        <v>1</v>
      </c>
      <c r="F420" s="58">
        <v>26.23</v>
      </c>
      <c r="G420" s="30">
        <v>48</v>
      </c>
      <c r="H420" s="30" t="s">
        <v>1</v>
      </c>
      <c r="I420" s="30" t="s">
        <v>174</v>
      </c>
      <c r="J420" s="30">
        <v>26</v>
      </c>
      <c r="K420" s="30">
        <v>13</v>
      </c>
      <c r="L420" s="64">
        <v>14.734868358746199</v>
      </c>
      <c r="M420" s="64">
        <v>7.5622424242210702</v>
      </c>
      <c r="N420" s="64">
        <v>9.7615512324444804</v>
      </c>
      <c r="O420" s="64">
        <v>0</v>
      </c>
      <c r="P420" s="64">
        <v>5.1699250014423104</v>
      </c>
      <c r="Q420" s="64">
        <v>6.6582114827517902</v>
      </c>
      <c r="R420" s="64">
        <v>7.9886846867721699</v>
      </c>
      <c r="S420" s="64">
        <v>6.3575520046180802</v>
      </c>
      <c r="T420" s="64">
        <v>0</v>
      </c>
      <c r="U420" s="64">
        <v>8.7245138531199498</v>
      </c>
      <c r="V420" s="64">
        <v>5.2854022188622496</v>
      </c>
      <c r="W420" s="64">
        <v>3</v>
      </c>
      <c r="X420" s="64">
        <v>0</v>
      </c>
      <c r="Y420" s="64">
        <v>5.4262647547020997</v>
      </c>
      <c r="Z420" s="64">
        <v>0</v>
      </c>
      <c r="AA420" s="64">
        <v>6.6293566200796104</v>
      </c>
      <c r="AB420" s="64">
        <v>7.9307373375628902</v>
      </c>
      <c r="AC420" s="64">
        <v>0</v>
      </c>
      <c r="AD420" s="64">
        <v>9.4512111118323308</v>
      </c>
      <c r="AE420" s="64">
        <v>9.6546360285279693</v>
      </c>
      <c r="AF420" s="64">
        <v>13.891119151152701</v>
      </c>
      <c r="AG420" s="64">
        <v>4.08746284125034</v>
      </c>
      <c r="AH420" s="64">
        <v>5.9307373375628902</v>
      </c>
      <c r="AI420" s="64">
        <v>11.4367115421372</v>
      </c>
      <c r="AJ420" s="64">
        <v>0</v>
      </c>
      <c r="AK420" s="64">
        <v>8.7142455176661198</v>
      </c>
      <c r="AL420" s="64">
        <v>8.9218409370744904</v>
      </c>
      <c r="AM420" s="64">
        <v>10.0539258815311</v>
      </c>
      <c r="AN420" s="64">
        <v>10.325305455089699</v>
      </c>
      <c r="AO420" s="64">
        <v>5.4918530963296703</v>
      </c>
      <c r="AP420" s="64">
        <v>7.62205181945638</v>
      </c>
      <c r="AQ420" s="64">
        <v>6.3398500028846199</v>
      </c>
      <c r="AR420" s="64">
        <v>0</v>
      </c>
      <c r="AS420" s="64">
        <v>12.1382718001722</v>
      </c>
      <c r="AT420" s="64">
        <v>5.0443941193584498</v>
      </c>
      <c r="AU420" s="64">
        <v>6.0223678130284499</v>
      </c>
      <c r="AV420" s="64">
        <v>10.7116669735643</v>
      </c>
      <c r="AW420" s="64">
        <v>0</v>
      </c>
      <c r="AX420" s="64">
        <v>6.7414669864011501</v>
      </c>
      <c r="AY420" s="64">
        <v>0</v>
      </c>
      <c r="AZ420" s="64">
        <v>7.7747870596011701</v>
      </c>
      <c r="BA420" s="64">
        <v>10.782179193831199</v>
      </c>
      <c r="BB420" s="64">
        <v>0</v>
      </c>
      <c r="BC420" s="64">
        <v>4.6438561897747199</v>
      </c>
      <c r="BD420" s="64">
        <v>0</v>
      </c>
      <c r="BE420" s="64">
        <v>10.757390009366601</v>
      </c>
      <c r="BF420" s="64">
        <v>7.6366246205436497</v>
      </c>
      <c r="BG420" s="64">
        <v>10.064742764750299</v>
      </c>
      <c r="BH420" s="64">
        <v>14.568490571886301</v>
      </c>
      <c r="BI420" s="64">
        <v>4.6438561897747199</v>
      </c>
      <c r="BJ420" s="64">
        <v>16.821910971715202</v>
      </c>
      <c r="BK420" s="64">
        <v>9.6366246205436497</v>
      </c>
      <c r="BL420" s="64">
        <v>7.5924570372680797</v>
      </c>
      <c r="BM420" s="64">
        <v>4.32192809488736</v>
      </c>
      <c r="BN420" s="64">
        <v>18.05695517469</v>
      </c>
      <c r="BO420" s="64">
        <v>15.416203758059901</v>
      </c>
      <c r="BP420" s="64">
        <v>9.9657842846620905</v>
      </c>
      <c r="BQ420" s="64">
        <v>17.492729467709601</v>
      </c>
      <c r="BR420" s="64">
        <v>14.662612749250799</v>
      </c>
      <c r="BS420" s="64">
        <v>15.9229559919085</v>
      </c>
      <c r="BT420" s="64">
        <v>13.0603581826421</v>
      </c>
      <c r="BU420" s="64">
        <v>2.32192809488736</v>
      </c>
      <c r="BV420" s="64">
        <v>12.898979204622499</v>
      </c>
      <c r="BW420" s="64">
        <v>0</v>
      </c>
      <c r="BX420" s="64">
        <v>0</v>
      </c>
      <c r="BY420" s="64">
        <v>0</v>
      </c>
      <c r="BZ420" s="64">
        <v>0</v>
      </c>
      <c r="CA420" s="64">
        <v>0</v>
      </c>
      <c r="CB420" s="64">
        <v>13.395400248863799</v>
      </c>
      <c r="CC420" s="64">
        <v>13.831406217838399</v>
      </c>
      <c r="CD420" s="64">
        <v>0</v>
      </c>
      <c r="CE420" s="64">
        <v>6.75488750216347</v>
      </c>
      <c r="CF420" s="64">
        <v>0</v>
      </c>
      <c r="CG420" s="64">
        <v>6.1497471195046796</v>
      </c>
    </row>
    <row r="421" spans="1:85" x14ac:dyDescent="0.55000000000000004">
      <c r="A421" s="30" t="s">
        <v>143</v>
      </c>
      <c r="B421" s="57">
        <v>204510142</v>
      </c>
      <c r="C421" s="30">
        <v>74</v>
      </c>
      <c r="D421" s="30" t="s">
        <v>469</v>
      </c>
      <c r="E421" s="30">
        <v>1</v>
      </c>
      <c r="F421" s="58">
        <v>26.23</v>
      </c>
      <c r="G421" s="30">
        <v>48</v>
      </c>
      <c r="H421" s="30" t="s">
        <v>1</v>
      </c>
      <c r="I421" s="30" t="s">
        <v>174</v>
      </c>
      <c r="J421" s="30">
        <v>28</v>
      </c>
      <c r="K421" s="30">
        <v>14</v>
      </c>
      <c r="L421" s="64">
        <v>14.5944995644151</v>
      </c>
      <c r="M421" s="64">
        <v>6.7681843247769304</v>
      </c>
      <c r="N421" s="64">
        <v>10.0042204663182</v>
      </c>
      <c r="O421" s="64">
        <v>0</v>
      </c>
      <c r="P421" s="64">
        <v>5.1699250014423104</v>
      </c>
      <c r="Q421" s="64">
        <v>6.9188632372745902</v>
      </c>
      <c r="R421" s="64">
        <v>7.9772799234999203</v>
      </c>
      <c r="S421" s="64">
        <v>6</v>
      </c>
      <c r="T421" s="64">
        <v>0</v>
      </c>
      <c r="U421" s="64">
        <v>8.5430318202552407</v>
      </c>
      <c r="V421" s="64">
        <v>5.8826430493618398</v>
      </c>
      <c r="W421" s="64">
        <v>3</v>
      </c>
      <c r="X421" s="64">
        <v>0</v>
      </c>
      <c r="Y421" s="64">
        <v>5.9541963103868696</v>
      </c>
      <c r="Z421" s="64">
        <v>0</v>
      </c>
      <c r="AA421" s="64">
        <v>6.8328900141647404</v>
      </c>
      <c r="AB421" s="64">
        <v>7.9600019320680797</v>
      </c>
      <c r="AC421" s="64">
        <v>6</v>
      </c>
      <c r="AD421" s="64">
        <v>9.7330153216859596</v>
      </c>
      <c r="AE421" s="64">
        <v>9.8297227350860599</v>
      </c>
      <c r="AF421" s="64">
        <v>14.047209134965501</v>
      </c>
      <c r="AG421" s="64">
        <v>4.1699250014423104</v>
      </c>
      <c r="AH421" s="64">
        <v>5.4918530963296703</v>
      </c>
      <c r="AI421" s="64">
        <v>11.567480801143001</v>
      </c>
      <c r="AJ421" s="64">
        <v>0</v>
      </c>
      <c r="AK421" s="64">
        <v>8.5887146355822601</v>
      </c>
      <c r="AL421" s="64">
        <v>8.9395792143146906</v>
      </c>
      <c r="AM421" s="64">
        <v>10.239598529249101</v>
      </c>
      <c r="AN421" s="64">
        <v>10.325305455089699</v>
      </c>
      <c r="AO421" s="64">
        <v>5.5545888516776403</v>
      </c>
      <c r="AP421" s="64">
        <v>7.4008794362821799</v>
      </c>
      <c r="AQ421" s="64">
        <v>6.2667865406949002</v>
      </c>
      <c r="AR421" s="64">
        <v>0</v>
      </c>
      <c r="AS421" s="64">
        <v>11.366868586167101</v>
      </c>
      <c r="AT421" s="64">
        <v>4.8073549220576002</v>
      </c>
      <c r="AU421" s="64">
        <v>6.32192809488736</v>
      </c>
      <c r="AV421" s="64">
        <v>11.0841440106151</v>
      </c>
      <c r="AW421" s="64">
        <v>0</v>
      </c>
      <c r="AX421" s="64">
        <v>0</v>
      </c>
      <c r="AY421" s="64">
        <v>0</v>
      </c>
      <c r="AZ421" s="64">
        <v>7.8073549220576002</v>
      </c>
      <c r="BA421" s="64">
        <v>10.91288933623</v>
      </c>
      <c r="BB421" s="64">
        <v>0</v>
      </c>
      <c r="BC421" s="64">
        <v>4.4594316186373</v>
      </c>
      <c r="BD421" s="64">
        <v>0</v>
      </c>
      <c r="BE421" s="64">
        <v>10.9359016822676</v>
      </c>
      <c r="BF421" s="64">
        <v>7.6510516911789299</v>
      </c>
      <c r="BG421" s="64">
        <v>10.0781508077346</v>
      </c>
      <c r="BH421" s="64">
        <v>14.136109979077601</v>
      </c>
      <c r="BI421" s="64">
        <v>4.6438561897747199</v>
      </c>
      <c r="BJ421" s="64">
        <v>16.948378639489999</v>
      </c>
      <c r="BK421" s="64">
        <v>9.5077946401986999</v>
      </c>
      <c r="BL421" s="64">
        <v>7.6366246205436497</v>
      </c>
      <c r="BM421" s="64">
        <v>5.8579809951275701</v>
      </c>
      <c r="BN421" s="64">
        <v>18.383556647597</v>
      </c>
      <c r="BO421" s="64">
        <v>15.8369133068203</v>
      </c>
      <c r="BP421" s="64">
        <v>9.8579809951275692</v>
      </c>
      <c r="BQ421" s="64">
        <v>17.5037946879233</v>
      </c>
      <c r="BR421" s="64">
        <v>14.961947027343101</v>
      </c>
      <c r="BS421" s="64">
        <v>16.071378560457301</v>
      </c>
      <c r="BT421" s="64">
        <v>12.8433322362176</v>
      </c>
      <c r="BU421" s="64">
        <v>2.32192809488736</v>
      </c>
      <c r="BV421" s="64">
        <v>12.821973235481099</v>
      </c>
      <c r="BW421" s="64">
        <v>0</v>
      </c>
      <c r="BX421" s="64">
        <v>0</v>
      </c>
      <c r="BY421" s="64">
        <v>0</v>
      </c>
      <c r="BZ421" s="64">
        <v>0</v>
      </c>
      <c r="CA421" s="64">
        <v>7.9248125036057804</v>
      </c>
      <c r="CB421" s="64">
        <v>13.0091287895393</v>
      </c>
      <c r="CC421" s="64">
        <v>13.8785299428624</v>
      </c>
      <c r="CD421" s="64">
        <v>6.9886846867721699</v>
      </c>
      <c r="CE421" s="64">
        <v>7.07681559705083</v>
      </c>
      <c r="CF421" s="64">
        <v>0</v>
      </c>
      <c r="CG421" s="64">
        <v>5.5545888516776403</v>
      </c>
    </row>
    <row r="422" spans="1:85" x14ac:dyDescent="0.55000000000000004">
      <c r="A422" s="30" t="s">
        <v>143</v>
      </c>
      <c r="B422" s="57">
        <v>204514702</v>
      </c>
      <c r="C422" s="30">
        <v>74</v>
      </c>
      <c r="D422" s="30" t="s">
        <v>469</v>
      </c>
      <c r="E422" s="30">
        <v>1</v>
      </c>
      <c r="F422" s="58">
        <v>26.23</v>
      </c>
      <c r="G422" s="30">
        <v>48</v>
      </c>
      <c r="H422" s="30" t="s">
        <v>1</v>
      </c>
      <c r="I422" s="30" t="s">
        <v>174</v>
      </c>
      <c r="J422" s="30">
        <v>31</v>
      </c>
      <c r="K422" s="30">
        <v>10</v>
      </c>
      <c r="L422" s="64">
        <v>16.391142876559901</v>
      </c>
      <c r="M422" s="64">
        <v>7.4918530963296703</v>
      </c>
      <c r="N422" s="64">
        <v>10.630267125026799</v>
      </c>
      <c r="O422" s="64">
        <v>11.1279943209764</v>
      </c>
      <c r="P422" s="64">
        <v>8.9657842846620905</v>
      </c>
      <c r="Q422" s="64">
        <v>8.3174126137648692</v>
      </c>
      <c r="R422" s="64">
        <v>8.9971794809376195</v>
      </c>
      <c r="S422" s="64">
        <v>7.5622424242210702</v>
      </c>
      <c r="T422" s="64">
        <v>5.32192809488736</v>
      </c>
      <c r="U422" s="64">
        <v>10.709945380232501</v>
      </c>
      <c r="V422" s="64">
        <v>7.4093909361376999</v>
      </c>
      <c r="W422" s="64">
        <v>6.1497471195046796</v>
      </c>
      <c r="X422" s="64">
        <v>4.1699250014423104</v>
      </c>
      <c r="Y422" s="64">
        <v>5.2479275134435897</v>
      </c>
      <c r="Z422" s="64">
        <v>4</v>
      </c>
      <c r="AA422" s="64">
        <v>8.4387918525782606</v>
      </c>
      <c r="AB422" s="64">
        <v>7.9600019320680797</v>
      </c>
      <c r="AC422" s="64">
        <v>9.2167458581953099</v>
      </c>
      <c r="AD422" s="64">
        <v>9.84705734609134</v>
      </c>
      <c r="AE422" s="64">
        <v>9.9158793788357702</v>
      </c>
      <c r="AF422" s="64">
        <v>13.9830826711922</v>
      </c>
      <c r="AG422" s="64">
        <v>5.6438561897747199</v>
      </c>
      <c r="AH422" s="64">
        <v>5.75488750216347</v>
      </c>
      <c r="AI422" s="64">
        <v>10.850186837645801</v>
      </c>
      <c r="AJ422" s="64">
        <v>9.7364019313182908</v>
      </c>
      <c r="AK422" s="64">
        <v>10.2550285698187</v>
      </c>
      <c r="AL422" s="64">
        <v>8.2479275134435905</v>
      </c>
      <c r="AM422" s="64">
        <v>11.0953970227926</v>
      </c>
      <c r="AN422" s="64">
        <v>11.692179576312499</v>
      </c>
      <c r="AO422" s="64">
        <v>6.6724253419714996</v>
      </c>
      <c r="AP422" s="64">
        <v>8.0168082876865494</v>
      </c>
      <c r="AQ422" s="64">
        <v>9.1848753429082794</v>
      </c>
      <c r="AR422" s="64">
        <v>0</v>
      </c>
      <c r="AS422" s="64">
        <v>9.0251395622785093</v>
      </c>
      <c r="AT422" s="64">
        <v>5.75488750216347</v>
      </c>
      <c r="AU422" s="64">
        <v>6.2094533656289501</v>
      </c>
      <c r="AV422" s="64">
        <v>12.2057932493972</v>
      </c>
      <c r="AW422" s="64">
        <v>0</v>
      </c>
      <c r="AX422" s="64">
        <v>0</v>
      </c>
      <c r="AY422" s="64">
        <v>4</v>
      </c>
      <c r="AZ422" s="64">
        <v>8.4178525148858991</v>
      </c>
      <c r="BA422" s="64">
        <v>11.908017261062801</v>
      </c>
      <c r="BB422" s="64">
        <v>6</v>
      </c>
      <c r="BC422" s="64">
        <v>5.8579809951275701</v>
      </c>
      <c r="BD422" s="64">
        <v>5.5545888516776403</v>
      </c>
      <c r="BE422" s="64">
        <v>11.683433292835399</v>
      </c>
      <c r="BF422" s="64">
        <v>8.0714623625566198</v>
      </c>
      <c r="BG422" s="64">
        <v>10.0028150156071</v>
      </c>
      <c r="BH422" s="64">
        <v>12.297202882496901</v>
      </c>
      <c r="BI422" s="64">
        <v>6.4093909361376999</v>
      </c>
      <c r="BJ422" s="64">
        <v>17.9857530107518</v>
      </c>
      <c r="BK422" s="64">
        <v>10.9151324489507</v>
      </c>
      <c r="BL422" s="64">
        <v>8.0223678130284508</v>
      </c>
      <c r="BM422" s="64">
        <v>3.4594316186373</v>
      </c>
      <c r="BN422" s="64">
        <v>19.544360769430099</v>
      </c>
      <c r="BO422" s="64">
        <v>14.456739424684301</v>
      </c>
      <c r="BP422" s="64">
        <v>11.082149041353899</v>
      </c>
      <c r="BQ422" s="64">
        <v>16.931533944227699</v>
      </c>
      <c r="BR422" s="64">
        <v>13.749659961691799</v>
      </c>
      <c r="BS422" s="64">
        <v>15.984373952467999</v>
      </c>
      <c r="BT422" s="64">
        <v>11.9443460341378</v>
      </c>
      <c r="BU422" s="64">
        <v>5.6147098441152101</v>
      </c>
      <c r="BV422" s="64">
        <v>13.4225904338926</v>
      </c>
      <c r="BW422" s="64">
        <v>8.2807707701305997</v>
      </c>
      <c r="BX422" s="64">
        <v>9.8688225547750008</v>
      </c>
      <c r="BY422" s="64">
        <v>0</v>
      </c>
      <c r="BZ422" s="64">
        <v>12.9408641390496</v>
      </c>
      <c r="CA422" s="64">
        <v>7.9886846867721699</v>
      </c>
      <c r="CB422" s="64">
        <v>12.7559307410844</v>
      </c>
      <c r="CC422" s="64">
        <v>14.8037275265531</v>
      </c>
      <c r="CD422" s="64">
        <v>10.298062567719001</v>
      </c>
      <c r="CE422" s="64">
        <v>5.8579809951275701</v>
      </c>
      <c r="CF422" s="64">
        <v>0</v>
      </c>
      <c r="CG422" s="64">
        <v>0</v>
      </c>
    </row>
    <row r="423" spans="1:85" x14ac:dyDescent="0.55000000000000004">
      <c r="A423" s="30" t="s">
        <v>143</v>
      </c>
      <c r="B423" s="57">
        <v>204604710</v>
      </c>
      <c r="C423" s="30">
        <v>74</v>
      </c>
      <c r="D423" s="30" t="s">
        <v>469</v>
      </c>
      <c r="E423" s="30">
        <v>1</v>
      </c>
      <c r="F423" s="58">
        <v>26.23</v>
      </c>
      <c r="G423" s="30">
        <v>48</v>
      </c>
      <c r="H423" s="30" t="s">
        <v>1</v>
      </c>
      <c r="I423" s="30" t="s">
        <v>174</v>
      </c>
      <c r="J423" s="30">
        <v>33</v>
      </c>
      <c r="K423" s="30">
        <v>14</v>
      </c>
      <c r="L423" s="64">
        <v>16.824013998873301</v>
      </c>
      <c r="M423" s="64">
        <v>7.2761244052742402</v>
      </c>
      <c r="N423" s="64">
        <v>10.523561956057</v>
      </c>
      <c r="O423" s="64">
        <v>10.753216749179</v>
      </c>
      <c r="P423" s="64">
        <v>8.10852445677817</v>
      </c>
      <c r="Q423" s="64">
        <v>8.4178525148858991</v>
      </c>
      <c r="R423" s="64">
        <v>9.0660891904577703</v>
      </c>
      <c r="S423" s="64">
        <v>7.6582114827517902</v>
      </c>
      <c r="T423" s="64">
        <v>5.4918530963296703</v>
      </c>
      <c r="U423" s="64">
        <v>10.635718120330999</v>
      </c>
      <c r="V423" s="64">
        <v>7.4093909361376999</v>
      </c>
      <c r="W423" s="64">
        <v>6.0443941193584498</v>
      </c>
      <c r="X423" s="64">
        <v>4.1699250014423104</v>
      </c>
      <c r="Y423" s="64">
        <v>5.9772799234999203</v>
      </c>
      <c r="Z423" s="64">
        <v>3.32192809488736</v>
      </c>
      <c r="AA423" s="64">
        <v>8.0443941193584507</v>
      </c>
      <c r="AB423" s="64">
        <v>7.3663222142458196</v>
      </c>
      <c r="AC423" s="64">
        <v>9.4072677642447307</v>
      </c>
      <c r="AD423" s="64">
        <v>8.8610869059953892</v>
      </c>
      <c r="AE423" s="64">
        <v>9.6582114827518009</v>
      </c>
      <c r="AF423" s="64">
        <v>15.608370343861401</v>
      </c>
      <c r="AG423" s="64">
        <v>5.4918530963296703</v>
      </c>
      <c r="AH423" s="64">
        <v>5.4918530963296703</v>
      </c>
      <c r="AI423" s="64">
        <v>11.535275376620801</v>
      </c>
      <c r="AJ423" s="64">
        <v>9.9188632372745893</v>
      </c>
      <c r="AK423" s="64">
        <v>10.1724275086455</v>
      </c>
      <c r="AL423" s="64">
        <v>9.0821490413538708</v>
      </c>
      <c r="AM423" s="64">
        <v>9.4387918525782606</v>
      </c>
      <c r="AN423" s="64">
        <v>12.0977029635247</v>
      </c>
      <c r="AO423" s="64">
        <v>7.2854022188622496</v>
      </c>
      <c r="AP423" s="64">
        <v>6.9068905956085196</v>
      </c>
      <c r="AQ423" s="64">
        <v>8.7414669864011501</v>
      </c>
      <c r="AR423" s="64">
        <v>0</v>
      </c>
      <c r="AS423" s="64">
        <v>13.5847276679639</v>
      </c>
      <c r="AT423" s="64">
        <v>8.2336196767596999</v>
      </c>
      <c r="AU423" s="64">
        <v>7.6438561897747199</v>
      </c>
      <c r="AV423" s="64">
        <v>12.577192765687</v>
      </c>
      <c r="AW423" s="64">
        <v>0</v>
      </c>
      <c r="AX423" s="64">
        <v>7.2479275134435897</v>
      </c>
      <c r="AY423" s="64">
        <v>5.2854022188622496</v>
      </c>
      <c r="AZ423" s="64">
        <v>8.0334230015374501</v>
      </c>
      <c r="BA423" s="64">
        <v>13.4224590349179</v>
      </c>
      <c r="BB423" s="64">
        <v>7.5235619560570104</v>
      </c>
      <c r="BC423" s="64">
        <v>6.0223678130284499</v>
      </c>
      <c r="BD423" s="64">
        <v>6.5999128421871296</v>
      </c>
      <c r="BE423" s="64">
        <v>14.067938476436099</v>
      </c>
      <c r="BF423" s="64">
        <v>7.7615512324444804</v>
      </c>
      <c r="BG423" s="64">
        <v>9.8933015308605601</v>
      </c>
      <c r="BH423" s="64">
        <v>12.350662988372299</v>
      </c>
      <c r="BI423" s="64">
        <v>6.8454900509443704</v>
      </c>
      <c r="BJ423" s="64">
        <v>18.145101250733401</v>
      </c>
      <c r="BK423" s="64">
        <v>11.474212937193901</v>
      </c>
      <c r="BL423" s="64">
        <v>7.9425145053392399</v>
      </c>
      <c r="BM423" s="64">
        <v>3.4594316186373</v>
      </c>
      <c r="BN423" s="64">
        <v>19.722845878924002</v>
      </c>
      <c r="BO423" s="64">
        <v>14.900489484834599</v>
      </c>
      <c r="BP423" s="64">
        <v>12.326710358347</v>
      </c>
      <c r="BQ423" s="64">
        <v>17.695180704833401</v>
      </c>
      <c r="BR423" s="64">
        <v>14.7560871618772</v>
      </c>
      <c r="BS423" s="64">
        <v>16.679562568282499</v>
      </c>
      <c r="BT423" s="64">
        <v>12.7921802322548</v>
      </c>
      <c r="BU423" s="64">
        <v>5.9068905956085196</v>
      </c>
      <c r="BV423" s="64">
        <v>13.316705791428999</v>
      </c>
      <c r="BW423" s="64">
        <v>8.0821490413538708</v>
      </c>
      <c r="BX423" s="64">
        <v>10.7944158663501</v>
      </c>
      <c r="BY423" s="64">
        <v>14.495480317121601</v>
      </c>
      <c r="BZ423" s="64">
        <v>14.1442599173535</v>
      </c>
      <c r="CA423" s="64">
        <v>10.048486873992299</v>
      </c>
      <c r="CB423" s="64">
        <v>14.044991703040299</v>
      </c>
      <c r="CC423" s="64">
        <v>13.095232171619299</v>
      </c>
      <c r="CD423" s="64">
        <v>11.3100446796475</v>
      </c>
      <c r="CE423" s="64">
        <v>8.7347096202258392</v>
      </c>
      <c r="CF423" s="64">
        <v>3.5849625007211601</v>
      </c>
      <c r="CG423" s="64">
        <v>10.0967151544885</v>
      </c>
    </row>
    <row r="424" spans="1:85" x14ac:dyDescent="0.55000000000000004">
      <c r="A424" s="30" t="s">
        <v>143</v>
      </c>
      <c r="B424" s="57">
        <v>204609435</v>
      </c>
      <c r="C424" s="30">
        <v>74</v>
      </c>
      <c r="D424" s="30" t="s">
        <v>469</v>
      </c>
      <c r="E424" s="30">
        <v>1</v>
      </c>
      <c r="F424" s="58">
        <v>26.23</v>
      </c>
      <c r="G424" s="30">
        <v>48</v>
      </c>
      <c r="H424" s="30" t="s">
        <v>1</v>
      </c>
      <c r="I424" s="30" t="s">
        <v>174</v>
      </c>
      <c r="J424" s="30">
        <v>35</v>
      </c>
      <c r="K424" s="30">
        <v>10</v>
      </c>
      <c r="L424" s="64">
        <v>15.804937672051899</v>
      </c>
      <c r="M424" s="64">
        <v>6.9188632372745902</v>
      </c>
      <c r="N424" s="64">
        <v>10.464545750333899</v>
      </c>
      <c r="O424" s="64">
        <v>10.606405212697799</v>
      </c>
      <c r="P424" s="64">
        <v>8.0168082876865494</v>
      </c>
      <c r="Q424" s="64">
        <v>7.3750394313469201</v>
      </c>
      <c r="R424" s="64">
        <v>9.08480838780436</v>
      </c>
      <c r="S424" s="64">
        <v>7.1189410727235103</v>
      </c>
      <c r="T424" s="64">
        <v>4.6438561897747199</v>
      </c>
      <c r="U424" s="64">
        <v>10.2900188469326</v>
      </c>
      <c r="V424" s="64">
        <v>6.5391588111080301</v>
      </c>
      <c r="W424" s="64">
        <v>5.1292830169449699</v>
      </c>
      <c r="X424" s="64">
        <v>3.32192809488736</v>
      </c>
      <c r="Y424" s="64">
        <v>5.8073549220576002</v>
      </c>
      <c r="Z424" s="64">
        <v>3.4594316186373</v>
      </c>
      <c r="AA424" s="64">
        <v>7.5313814605163101</v>
      </c>
      <c r="AB424" s="64">
        <v>6.8201789624151896</v>
      </c>
      <c r="AC424" s="64">
        <v>8.19967234483636</v>
      </c>
      <c r="AD424" s="64">
        <v>8.5235619560570104</v>
      </c>
      <c r="AE424" s="64">
        <v>9.5793159375800094</v>
      </c>
      <c r="AF424" s="64">
        <v>15.4872119832098</v>
      </c>
      <c r="AG424" s="64">
        <v>4.32192809488736</v>
      </c>
      <c r="AH424" s="64">
        <v>5.4918530963296703</v>
      </c>
      <c r="AI424" s="64">
        <v>11.253256579781199</v>
      </c>
      <c r="AJ424" s="64">
        <v>9.0140204703149305</v>
      </c>
      <c r="AK424" s="64">
        <v>10.2562086885274</v>
      </c>
      <c r="AL424" s="64">
        <v>8.5584207132686601</v>
      </c>
      <c r="AM424" s="64">
        <v>9.1724275086454803</v>
      </c>
      <c r="AN424" s="64">
        <v>10.8025163651212</v>
      </c>
      <c r="AO424" s="64">
        <v>7.8137811912170401</v>
      </c>
      <c r="AP424" s="64">
        <v>6.32192809488736</v>
      </c>
      <c r="AQ424" s="64">
        <v>8.0980320829605308</v>
      </c>
      <c r="AR424" s="64">
        <v>0</v>
      </c>
      <c r="AS424" s="64">
        <v>12.846665681899699</v>
      </c>
      <c r="AT424" s="64">
        <v>6.5849625007211596</v>
      </c>
      <c r="AU424" s="64">
        <v>6.6865005271832203</v>
      </c>
      <c r="AV424" s="64">
        <v>10.786269627648499</v>
      </c>
      <c r="AW424" s="64">
        <v>1.5849625007211601</v>
      </c>
      <c r="AX424" s="64">
        <v>0</v>
      </c>
      <c r="AY424" s="64">
        <v>3.70043971814109</v>
      </c>
      <c r="AZ424" s="64">
        <v>6.9657842846620897</v>
      </c>
      <c r="BA424" s="64">
        <v>11.7627972624982</v>
      </c>
      <c r="BB424" s="64">
        <v>6.3037807481771004</v>
      </c>
      <c r="BC424" s="64">
        <v>4.70043971814109</v>
      </c>
      <c r="BD424" s="64">
        <v>2</v>
      </c>
      <c r="BE424" s="64">
        <v>11.5750664645787</v>
      </c>
      <c r="BF424" s="64">
        <v>7.0334230015374501</v>
      </c>
      <c r="BG424" s="64">
        <v>9.9614496943981994</v>
      </c>
      <c r="BH424" s="64">
        <v>12.3165643853969</v>
      </c>
      <c r="BI424" s="64">
        <v>6.0443941193584498</v>
      </c>
      <c r="BJ424" s="64">
        <v>17.723747590959398</v>
      </c>
      <c r="BK424" s="64">
        <v>9.8454900509443792</v>
      </c>
      <c r="BL424" s="64">
        <v>7.08746284125034</v>
      </c>
      <c r="BM424" s="64">
        <v>5.8826430493618398</v>
      </c>
      <c r="BN424" s="64">
        <v>19.428401068550698</v>
      </c>
      <c r="BO424" s="64">
        <v>14.0681904682345</v>
      </c>
      <c r="BP424" s="64">
        <v>12.071127124948299</v>
      </c>
      <c r="BQ424" s="64">
        <v>16.891522665698599</v>
      </c>
      <c r="BR424" s="64">
        <v>14.7932984823513</v>
      </c>
      <c r="BS424" s="64">
        <v>16.5012307524362</v>
      </c>
      <c r="BT424" s="64">
        <v>11.9783529581651</v>
      </c>
      <c r="BU424" s="64">
        <v>5.8826430493618398</v>
      </c>
      <c r="BV424" s="64">
        <v>13.4359306517036</v>
      </c>
      <c r="BW424" s="64">
        <v>7.8454900509443704</v>
      </c>
      <c r="BX424" s="64">
        <v>9.2045711442492006</v>
      </c>
      <c r="BY424" s="64">
        <v>0</v>
      </c>
      <c r="BZ424" s="64">
        <v>12.643179767925499</v>
      </c>
      <c r="CA424" s="64">
        <v>8.7911628885550197</v>
      </c>
      <c r="CB424" s="64">
        <v>13.3753109974731</v>
      </c>
      <c r="CC424" s="64">
        <v>13.878050912728501</v>
      </c>
      <c r="CD424" s="64">
        <v>10.860311054919499</v>
      </c>
      <c r="CE424" s="64">
        <v>7.10852445677817</v>
      </c>
      <c r="CF424" s="64">
        <v>0</v>
      </c>
      <c r="CG424" s="64">
        <v>9.7448338374995505</v>
      </c>
    </row>
    <row r="425" spans="1:85" x14ac:dyDescent="0.55000000000000004">
      <c r="A425" s="30" t="s">
        <v>144</v>
      </c>
      <c r="B425" s="57">
        <v>203307814</v>
      </c>
      <c r="C425" s="30">
        <v>81</v>
      </c>
      <c r="D425" s="30" t="s">
        <v>469</v>
      </c>
      <c r="E425" s="30">
        <v>1</v>
      </c>
      <c r="F425" s="58">
        <v>22.13</v>
      </c>
      <c r="G425" s="30">
        <v>17</v>
      </c>
      <c r="H425" s="30" t="s">
        <v>0</v>
      </c>
      <c r="I425" s="30" t="s">
        <v>176</v>
      </c>
      <c r="J425" s="30">
        <v>20</v>
      </c>
      <c r="K425" s="30">
        <v>5</v>
      </c>
      <c r="L425" s="64">
        <v>16.1125616810663</v>
      </c>
      <c r="M425" s="64">
        <v>6.4093909361376999</v>
      </c>
      <c r="N425" s="64">
        <v>10.5622424242211</v>
      </c>
      <c r="O425" s="64">
        <v>10.659103963473701</v>
      </c>
      <c r="P425" s="64">
        <v>9.3128829552843495</v>
      </c>
      <c r="Q425" s="64">
        <v>5.5545888516776403</v>
      </c>
      <c r="R425" s="64">
        <v>9.4470832262096494</v>
      </c>
      <c r="S425" s="64">
        <v>6.1292830169449699</v>
      </c>
      <c r="T425" s="64">
        <v>4.5849625007211596</v>
      </c>
      <c r="U425" s="64">
        <v>8.7210991887071891</v>
      </c>
      <c r="V425" s="64">
        <v>6.3037807481771004</v>
      </c>
      <c r="W425" s="64">
        <v>5.1699250014423104</v>
      </c>
      <c r="X425" s="64">
        <v>3.5849625007211601</v>
      </c>
      <c r="Y425" s="64">
        <v>5.7813597135246599</v>
      </c>
      <c r="Z425" s="64">
        <v>3.4594316186373</v>
      </c>
      <c r="AA425" s="64">
        <v>7.2573878426926504</v>
      </c>
      <c r="AB425" s="64">
        <v>5.0443941193584498</v>
      </c>
      <c r="AC425" s="64">
        <v>8.2191685204621603</v>
      </c>
      <c r="AD425" s="64">
        <v>7.1598713367783899</v>
      </c>
      <c r="AE425" s="64">
        <v>7.3575520046180802</v>
      </c>
      <c r="AF425" s="64">
        <v>16.267371931265298</v>
      </c>
      <c r="AG425" s="64">
        <v>4.3923174227787598</v>
      </c>
      <c r="AH425" s="64">
        <v>4.1699250014423104</v>
      </c>
      <c r="AI425" s="64">
        <v>11.4726908392428</v>
      </c>
      <c r="AJ425" s="64">
        <v>8.2479275134435905</v>
      </c>
      <c r="AK425" s="64">
        <v>11.0828143376723</v>
      </c>
      <c r="AL425" s="64">
        <v>9.6420516929279803</v>
      </c>
      <c r="AM425" s="64">
        <v>8.1344263202209302</v>
      </c>
      <c r="AN425" s="64">
        <v>10.8185821774809</v>
      </c>
      <c r="AO425" s="64">
        <v>5.1699250014423104</v>
      </c>
      <c r="AP425" s="64">
        <v>8.0714623625566198</v>
      </c>
      <c r="AQ425" s="64">
        <v>8.3398500028846207</v>
      </c>
      <c r="AR425" s="64">
        <v>9.71080643369935</v>
      </c>
      <c r="AS425" s="64">
        <v>10.4807902010958</v>
      </c>
      <c r="AT425" s="64">
        <v>8.2094533656289492</v>
      </c>
      <c r="AU425" s="64">
        <v>6.9307373375628902</v>
      </c>
      <c r="AV425" s="64">
        <v>10.225207436943499</v>
      </c>
      <c r="AW425" s="64">
        <v>3.1699250014423099</v>
      </c>
      <c r="AX425" s="64">
        <v>8.0606959316875493</v>
      </c>
      <c r="AY425" s="64">
        <v>6.9188632372745902</v>
      </c>
      <c r="AZ425" s="64">
        <v>8.8856963733393908</v>
      </c>
      <c r="BA425" s="64">
        <v>12.2312211807112</v>
      </c>
      <c r="BB425" s="64">
        <v>6.6293566200796104</v>
      </c>
      <c r="BC425" s="64">
        <v>6.3923174227787598</v>
      </c>
      <c r="BD425" s="64">
        <v>6.7813597135246599</v>
      </c>
      <c r="BE425" s="64">
        <v>12.848818520317201</v>
      </c>
      <c r="BF425" s="64">
        <v>8.0552824355011907</v>
      </c>
      <c r="BG425" s="64">
        <v>12.076147528022499</v>
      </c>
      <c r="BH425" s="64">
        <v>13.7925869689479</v>
      </c>
      <c r="BI425" s="64">
        <v>7.5156998382840401</v>
      </c>
      <c r="BJ425" s="64">
        <v>17.795094762268299</v>
      </c>
      <c r="BK425" s="64">
        <v>10.4356702609366</v>
      </c>
      <c r="BL425" s="64">
        <v>9.0195907283578798</v>
      </c>
      <c r="BM425" s="64">
        <v>7.4429434958487297</v>
      </c>
      <c r="BN425" s="64">
        <v>19.901993767950099</v>
      </c>
      <c r="BO425" s="64">
        <v>12.634130373093299</v>
      </c>
      <c r="BP425" s="64">
        <v>9.0498485494505605</v>
      </c>
      <c r="BQ425" s="64">
        <v>16.849612791076201</v>
      </c>
      <c r="BR425" s="64">
        <v>14.864041016474999</v>
      </c>
      <c r="BS425" s="64">
        <v>15.487180573501</v>
      </c>
      <c r="BT425" s="64">
        <v>13.3074854485895</v>
      </c>
      <c r="BU425" s="64">
        <v>4.75488750216347</v>
      </c>
      <c r="BV425" s="64">
        <v>5.08746284125034</v>
      </c>
      <c r="BW425" s="64">
        <v>0</v>
      </c>
      <c r="BX425" s="64">
        <v>13.310754772215301</v>
      </c>
      <c r="BY425" s="64">
        <v>13.5944412466092</v>
      </c>
      <c r="BZ425" s="64">
        <v>15.101319154423299</v>
      </c>
      <c r="CA425" s="64">
        <v>11.395534135462301</v>
      </c>
      <c r="CB425" s="64">
        <v>12.184875342908301</v>
      </c>
      <c r="CC425" s="64">
        <v>14.4290143671747</v>
      </c>
      <c r="CD425" s="64">
        <v>11.0028150156071</v>
      </c>
      <c r="CE425" s="64">
        <v>8.7582232147267192</v>
      </c>
      <c r="CF425" s="64">
        <v>5.1699250014423104</v>
      </c>
      <c r="CG425" s="64">
        <v>8.2336196767596999</v>
      </c>
    </row>
    <row r="426" spans="1:85" x14ac:dyDescent="0.55000000000000004">
      <c r="A426" s="30" t="s">
        <v>144</v>
      </c>
      <c r="B426" s="57">
        <v>203310054</v>
      </c>
      <c r="C426" s="30">
        <v>81</v>
      </c>
      <c r="D426" s="30" t="s">
        <v>469</v>
      </c>
      <c r="E426" s="30">
        <v>1</v>
      </c>
      <c r="F426" s="58">
        <v>22.13</v>
      </c>
      <c r="G426" s="30">
        <v>17</v>
      </c>
      <c r="H426" s="30" t="s">
        <v>0</v>
      </c>
      <c r="I426" s="30" t="s">
        <v>176</v>
      </c>
      <c r="J426" s="30">
        <v>23</v>
      </c>
      <c r="K426" s="30">
        <v>3</v>
      </c>
      <c r="L426" s="64">
        <v>15.398409696094401</v>
      </c>
      <c r="M426" s="64">
        <v>5.4262647547020997</v>
      </c>
      <c r="N426" s="64">
        <v>10.296916206879301</v>
      </c>
      <c r="O426" s="64">
        <v>10.659103963473701</v>
      </c>
      <c r="P426" s="64">
        <v>9</v>
      </c>
      <c r="Q426" s="64">
        <v>5.3575520046180802</v>
      </c>
      <c r="R426" s="64">
        <v>8.3750394313469307</v>
      </c>
      <c r="S426" s="64">
        <v>6.0223678130284499</v>
      </c>
      <c r="T426" s="64">
        <v>4.32192809488736</v>
      </c>
      <c r="U426" s="64">
        <v>9.7481928495894596</v>
      </c>
      <c r="V426" s="64">
        <v>6.3398500028846199</v>
      </c>
      <c r="W426" s="64">
        <v>4.9541963103868696</v>
      </c>
      <c r="X426" s="64">
        <v>4.1699250014423104</v>
      </c>
      <c r="Y426" s="64">
        <v>5.4918530963296703</v>
      </c>
      <c r="Z426" s="64">
        <v>2.8073549220576002</v>
      </c>
      <c r="AA426" s="64">
        <v>6.9307373375628902</v>
      </c>
      <c r="AB426" s="64">
        <v>4.4594316186373</v>
      </c>
      <c r="AC426" s="64">
        <v>8.1241213118291906</v>
      </c>
      <c r="AD426" s="64">
        <v>7.5698556083309496</v>
      </c>
      <c r="AE426" s="64">
        <v>7.5622424242210702</v>
      </c>
      <c r="AF426" s="64">
        <v>13.5195134023266</v>
      </c>
      <c r="AG426" s="64">
        <v>4.08746284125034</v>
      </c>
      <c r="AH426" s="64">
        <v>4.5235619560570104</v>
      </c>
      <c r="AI426" s="64">
        <v>11.241983149694301</v>
      </c>
      <c r="AJ426" s="64">
        <v>8.0927571409198507</v>
      </c>
      <c r="AK426" s="64">
        <v>9.7465143211384593</v>
      </c>
      <c r="AL426" s="64">
        <v>8.9307373375628902</v>
      </c>
      <c r="AM426" s="64">
        <v>7.4429434958487297</v>
      </c>
      <c r="AN426" s="64">
        <v>10.199672344836401</v>
      </c>
      <c r="AO426" s="64">
        <v>5.1699250014423104</v>
      </c>
      <c r="AP426" s="64">
        <v>6.4918530963296703</v>
      </c>
      <c r="AQ426" s="64">
        <v>7.3663222142458196</v>
      </c>
      <c r="AR426" s="64">
        <v>0</v>
      </c>
      <c r="AS426" s="64">
        <v>8.9248125036057804</v>
      </c>
      <c r="AT426" s="64">
        <v>5</v>
      </c>
      <c r="AU426" s="64">
        <v>4.08746284125034</v>
      </c>
      <c r="AV426" s="64">
        <v>0</v>
      </c>
      <c r="AW426" s="64">
        <v>0</v>
      </c>
      <c r="AX426" s="64">
        <v>4.75488750216347</v>
      </c>
      <c r="AY426" s="64">
        <v>4.1699250014423104</v>
      </c>
      <c r="AZ426" s="64">
        <v>8.6899979714194497</v>
      </c>
      <c r="BA426" s="64">
        <v>10.8185821774809</v>
      </c>
      <c r="BB426" s="64">
        <v>4.5235619560570104</v>
      </c>
      <c r="BC426" s="64">
        <v>3.90689059560852</v>
      </c>
      <c r="BD426" s="64">
        <v>4</v>
      </c>
      <c r="BE426" s="64">
        <v>12.634130373093299</v>
      </c>
      <c r="BF426" s="64">
        <v>7.5391588111080301</v>
      </c>
      <c r="BG426" s="64">
        <v>10.4696418172395</v>
      </c>
      <c r="BH426" s="64">
        <v>12.341240820538699</v>
      </c>
      <c r="BI426" s="64">
        <v>5.8579809951275701</v>
      </c>
      <c r="BJ426" s="64">
        <v>17.233282629102401</v>
      </c>
      <c r="BK426" s="64">
        <v>9.5313814605163092</v>
      </c>
      <c r="BL426" s="64">
        <v>8.7073591320808799</v>
      </c>
      <c r="BM426" s="64">
        <v>6.5391588111080301</v>
      </c>
      <c r="BN426" s="64">
        <v>18.552687857470499</v>
      </c>
      <c r="BO426" s="64">
        <v>11.692615501694601</v>
      </c>
      <c r="BP426" s="64">
        <v>6.9425145053392399</v>
      </c>
      <c r="BQ426" s="64">
        <v>14.7398333388916</v>
      </c>
      <c r="BR426" s="64">
        <v>12.645433275164301</v>
      </c>
      <c r="BS426" s="64">
        <v>14.019764452849699</v>
      </c>
      <c r="BT426" s="64">
        <v>11.042343379793699</v>
      </c>
      <c r="BU426" s="64">
        <v>2</v>
      </c>
      <c r="BV426" s="64">
        <v>0</v>
      </c>
      <c r="BW426" s="64">
        <v>0</v>
      </c>
      <c r="BX426" s="64">
        <v>12.2900188469326</v>
      </c>
      <c r="BY426" s="64">
        <v>0</v>
      </c>
      <c r="BZ426" s="64">
        <v>12.570804437724499</v>
      </c>
      <c r="CA426" s="64">
        <v>9.9672262588359892</v>
      </c>
      <c r="CB426" s="64">
        <v>11.0721326041672</v>
      </c>
      <c r="CC426" s="64">
        <v>13.0887882387169</v>
      </c>
      <c r="CD426" s="64">
        <v>8.9512847149669703</v>
      </c>
      <c r="CE426" s="64">
        <v>0</v>
      </c>
      <c r="CF426" s="64">
        <v>3.90689059560852</v>
      </c>
      <c r="CG426" s="64">
        <v>6.3750394313469201</v>
      </c>
    </row>
    <row r="427" spans="1:85" x14ac:dyDescent="0.55000000000000004">
      <c r="A427" s="30" t="s">
        <v>145</v>
      </c>
      <c r="B427" s="57">
        <v>204505086</v>
      </c>
      <c r="C427" s="30">
        <v>67</v>
      </c>
      <c r="D427" s="30" t="s">
        <v>469</v>
      </c>
      <c r="E427" s="30">
        <v>1</v>
      </c>
      <c r="F427" s="58">
        <v>26.32</v>
      </c>
      <c r="G427" s="30">
        <v>21</v>
      </c>
      <c r="H427" s="30" t="s">
        <v>1</v>
      </c>
      <c r="I427" s="30" t="s">
        <v>174</v>
      </c>
      <c r="J427" s="30">
        <v>15</v>
      </c>
      <c r="K427" s="30">
        <v>10</v>
      </c>
      <c r="L427" s="64">
        <v>14.360024019571901</v>
      </c>
      <c r="M427" s="64">
        <v>8.1848753429082794</v>
      </c>
      <c r="N427" s="64">
        <v>9.6829945836816798</v>
      </c>
      <c r="O427" s="64">
        <v>0</v>
      </c>
      <c r="P427" s="64">
        <v>6.5698556083309496</v>
      </c>
      <c r="Q427" s="64">
        <v>7</v>
      </c>
      <c r="R427" s="64">
        <v>8.4346282276367308</v>
      </c>
      <c r="S427" s="64">
        <v>6.0660891904577703</v>
      </c>
      <c r="T427" s="64">
        <v>0</v>
      </c>
      <c r="U427" s="64">
        <v>9.7073591320808799</v>
      </c>
      <c r="V427" s="64">
        <v>0</v>
      </c>
      <c r="W427" s="64">
        <v>3.4594316186373</v>
      </c>
      <c r="X427" s="64">
        <v>0</v>
      </c>
      <c r="Y427" s="64">
        <v>5.9307373375628902</v>
      </c>
      <c r="Z427" s="64">
        <v>4.08746284125034</v>
      </c>
      <c r="AA427" s="64">
        <v>6.7142455176661198</v>
      </c>
      <c r="AB427" s="64">
        <v>7.4429434958487297</v>
      </c>
      <c r="AC427" s="64">
        <v>0</v>
      </c>
      <c r="AD427" s="64">
        <v>8.3309168781146195</v>
      </c>
      <c r="AE427" s="64">
        <v>8.7313190310250608</v>
      </c>
      <c r="AF427" s="64">
        <v>12.5313814605163</v>
      </c>
      <c r="AG427" s="64">
        <v>3.5849625007211601</v>
      </c>
      <c r="AH427" s="64">
        <v>4.8073549220576002</v>
      </c>
      <c r="AI427" s="64">
        <v>12.0515488384404</v>
      </c>
      <c r="AJ427" s="64">
        <v>0</v>
      </c>
      <c r="AK427" s="64">
        <v>8.6794800995054509</v>
      </c>
      <c r="AL427" s="64">
        <v>10.434628227636701</v>
      </c>
      <c r="AM427" s="64">
        <v>8.4998458870832092</v>
      </c>
      <c r="AN427" s="64">
        <v>10.5565060546719</v>
      </c>
      <c r="AO427" s="64">
        <v>5.6724253419714996</v>
      </c>
      <c r="AP427" s="64">
        <v>8.6438561897747306</v>
      </c>
      <c r="AQ427" s="64">
        <v>6.2094533656289501</v>
      </c>
      <c r="AR427" s="64">
        <v>0</v>
      </c>
      <c r="AS427" s="64">
        <v>10.900112062977501</v>
      </c>
      <c r="AT427" s="64">
        <v>5.9068905956085196</v>
      </c>
      <c r="AU427" s="64">
        <v>6.8454900509443704</v>
      </c>
      <c r="AV427" s="64">
        <v>0</v>
      </c>
      <c r="AW427" s="64">
        <v>0</v>
      </c>
      <c r="AX427" s="64">
        <v>0</v>
      </c>
      <c r="AY427" s="64">
        <v>0</v>
      </c>
      <c r="AZ427" s="64">
        <v>7.8948177633079402</v>
      </c>
      <c r="BA427" s="64">
        <v>10.5264992391366</v>
      </c>
      <c r="BB427" s="64">
        <v>0</v>
      </c>
      <c r="BC427" s="64">
        <v>6.70043971814109</v>
      </c>
      <c r="BD427" s="64">
        <v>0</v>
      </c>
      <c r="BE427" s="64">
        <v>10.905387005018101</v>
      </c>
      <c r="BF427" s="64">
        <v>7.4594316186373</v>
      </c>
      <c r="BG427" s="64">
        <v>12.003166506665201</v>
      </c>
      <c r="BH427" s="64">
        <v>15.168907116646301</v>
      </c>
      <c r="BI427" s="64">
        <v>5.70043971814109</v>
      </c>
      <c r="BJ427" s="64">
        <v>17.469466938368502</v>
      </c>
      <c r="BK427" s="64">
        <v>9.1623913287569092</v>
      </c>
      <c r="BL427" s="64">
        <v>7.7879025593914299</v>
      </c>
      <c r="BM427" s="64">
        <v>9.4199601778478907</v>
      </c>
      <c r="BN427" s="64">
        <v>18.383556647597</v>
      </c>
      <c r="BO427" s="64">
        <v>13.101154978600499</v>
      </c>
      <c r="BP427" s="64">
        <v>8.9915218460757007</v>
      </c>
      <c r="BQ427" s="64">
        <v>15.971161814337</v>
      </c>
      <c r="BR427" s="64">
        <v>14.854771005848599</v>
      </c>
      <c r="BS427" s="64">
        <v>16.109953049684101</v>
      </c>
      <c r="BT427" s="64">
        <v>13.4145531148271</v>
      </c>
      <c r="BU427" s="64">
        <v>0</v>
      </c>
      <c r="BV427" s="64">
        <v>0</v>
      </c>
      <c r="BW427" s="64">
        <v>0</v>
      </c>
      <c r="BX427" s="64">
        <v>0</v>
      </c>
      <c r="BY427" s="64">
        <v>0</v>
      </c>
      <c r="BZ427" s="64">
        <v>0</v>
      </c>
      <c r="CA427" s="64">
        <v>0</v>
      </c>
      <c r="CB427" s="64">
        <v>12.645208082774699</v>
      </c>
      <c r="CC427" s="64">
        <v>14.0357441751219</v>
      </c>
      <c r="CD427" s="64">
        <v>0</v>
      </c>
      <c r="CE427" s="64">
        <v>7.7615512324444804</v>
      </c>
      <c r="CF427" s="64">
        <v>0</v>
      </c>
      <c r="CG427" s="64">
        <v>6.9307373375628902</v>
      </c>
    </row>
    <row r="428" spans="1:85" x14ac:dyDescent="0.55000000000000004">
      <c r="A428" s="30" t="s">
        <v>145</v>
      </c>
      <c r="B428" s="57">
        <v>204510148</v>
      </c>
      <c r="C428" s="30">
        <v>67</v>
      </c>
      <c r="D428" s="30" t="s">
        <v>469</v>
      </c>
      <c r="E428" s="30">
        <v>1</v>
      </c>
      <c r="F428" s="58">
        <v>26.32</v>
      </c>
      <c r="G428" s="30">
        <v>21</v>
      </c>
      <c r="H428" s="30" t="s">
        <v>1</v>
      </c>
      <c r="I428" s="30" t="s">
        <v>174</v>
      </c>
      <c r="J428" s="30">
        <v>17</v>
      </c>
      <c r="K428" s="30">
        <v>13</v>
      </c>
      <c r="L428" s="64">
        <v>14.206174945047399</v>
      </c>
      <c r="M428" s="64">
        <v>8.9454438363779101</v>
      </c>
      <c r="N428" s="64">
        <v>9.4220647661728094</v>
      </c>
      <c r="O428" s="64">
        <v>0</v>
      </c>
      <c r="P428" s="64">
        <v>7.3309168781146203</v>
      </c>
      <c r="Q428" s="64">
        <v>6.8826430493618398</v>
      </c>
      <c r="R428" s="64">
        <v>7.7142455176661198</v>
      </c>
      <c r="S428" s="64">
        <v>5.8328900141647404</v>
      </c>
      <c r="T428" s="64">
        <v>0</v>
      </c>
      <c r="U428" s="64">
        <v>8.6366246205436497</v>
      </c>
      <c r="V428" s="64">
        <v>0</v>
      </c>
      <c r="W428" s="64">
        <v>2.5849625007211601</v>
      </c>
      <c r="X428" s="64">
        <v>0</v>
      </c>
      <c r="Y428" s="64">
        <v>0</v>
      </c>
      <c r="Z428" s="64">
        <v>0</v>
      </c>
      <c r="AA428" s="64">
        <v>5.8073549220576002</v>
      </c>
      <c r="AB428" s="64">
        <v>6.4757334309664003</v>
      </c>
      <c r="AC428" s="64">
        <v>0</v>
      </c>
      <c r="AD428" s="64">
        <v>7.9541963103868696</v>
      </c>
      <c r="AE428" s="64">
        <v>8.5774288280357496</v>
      </c>
      <c r="AF428" s="64">
        <v>13.577546844726999</v>
      </c>
      <c r="AG428" s="64">
        <v>2.5849625007211601</v>
      </c>
      <c r="AH428" s="64">
        <v>3.1699250014423099</v>
      </c>
      <c r="AI428" s="64">
        <v>11.420486612825799</v>
      </c>
      <c r="AJ428" s="64">
        <v>0</v>
      </c>
      <c r="AK428" s="64">
        <v>7.7481928495894596</v>
      </c>
      <c r="AL428" s="64">
        <v>10.225207436943499</v>
      </c>
      <c r="AM428" s="64">
        <v>8.5352753766208007</v>
      </c>
      <c r="AN428" s="64">
        <v>10.0887882387169</v>
      </c>
      <c r="AO428" s="64">
        <v>5.1699250014423104</v>
      </c>
      <c r="AP428" s="64">
        <v>8.3174126137648692</v>
      </c>
      <c r="AQ428" s="64">
        <v>5.08746284125034</v>
      </c>
      <c r="AR428" s="64">
        <v>0</v>
      </c>
      <c r="AS428" s="64">
        <v>10.3342732853072</v>
      </c>
      <c r="AT428" s="64">
        <v>5.2479275134435897</v>
      </c>
      <c r="AU428" s="64">
        <v>6.32192809488736</v>
      </c>
      <c r="AV428" s="64">
        <v>0</v>
      </c>
      <c r="AW428" s="64">
        <v>0</v>
      </c>
      <c r="AX428" s="64">
        <v>0</v>
      </c>
      <c r="AY428" s="64">
        <v>0</v>
      </c>
      <c r="AZ428" s="64">
        <v>8</v>
      </c>
      <c r="BA428" s="64">
        <v>8.0874628412503409</v>
      </c>
      <c r="BB428" s="64">
        <v>0</v>
      </c>
      <c r="BC428" s="64">
        <v>4.8579809951275701</v>
      </c>
      <c r="BD428" s="64">
        <v>0</v>
      </c>
      <c r="BE428" s="64">
        <v>9.1548181090520995</v>
      </c>
      <c r="BF428" s="64">
        <v>7.4093909361376999</v>
      </c>
      <c r="BG428" s="64">
        <v>11.7527987584355</v>
      </c>
      <c r="BH428" s="64">
        <v>15.023581108623</v>
      </c>
      <c r="BI428" s="64">
        <v>4.9541963103868696</v>
      </c>
      <c r="BJ428" s="64">
        <v>17.141129236280399</v>
      </c>
      <c r="BK428" s="64">
        <v>8.8073549220576002</v>
      </c>
      <c r="BL428" s="64">
        <v>7.7142455176661198</v>
      </c>
      <c r="BM428" s="64">
        <v>0</v>
      </c>
      <c r="BN428" s="64">
        <v>17.811939076674999</v>
      </c>
      <c r="BO428" s="64">
        <v>12.765700487651101</v>
      </c>
      <c r="BP428" s="64">
        <v>8.7911628885550197</v>
      </c>
      <c r="BQ428" s="64">
        <v>15.758639637024601</v>
      </c>
      <c r="BR428" s="64">
        <v>14.212268381235999</v>
      </c>
      <c r="BS428" s="64">
        <v>16.063079035785599</v>
      </c>
      <c r="BT428" s="64">
        <v>13.450566907740001</v>
      </c>
      <c r="BU428" s="64">
        <v>2</v>
      </c>
      <c r="BV428" s="64">
        <v>0</v>
      </c>
      <c r="BW428" s="64">
        <v>0</v>
      </c>
      <c r="BX428" s="64">
        <v>0</v>
      </c>
      <c r="BY428" s="64">
        <v>0</v>
      </c>
      <c r="BZ428" s="64">
        <v>0</v>
      </c>
      <c r="CA428" s="64">
        <v>0</v>
      </c>
      <c r="CB428" s="64">
        <v>12.188588845707301</v>
      </c>
      <c r="CC428" s="64">
        <v>14.763575485141001</v>
      </c>
      <c r="CD428" s="64">
        <v>0</v>
      </c>
      <c r="CE428" s="64">
        <v>7.1699250014423104</v>
      </c>
      <c r="CF428" s="64">
        <v>0</v>
      </c>
      <c r="CG428" s="64">
        <v>6.70043971814109</v>
      </c>
    </row>
    <row r="429" spans="1:85" x14ac:dyDescent="0.55000000000000004">
      <c r="A429" s="30" t="s">
        <v>145</v>
      </c>
      <c r="B429" s="57">
        <v>204514706</v>
      </c>
      <c r="C429" s="30">
        <v>67</v>
      </c>
      <c r="D429" s="30" t="s">
        <v>469</v>
      </c>
      <c r="E429" s="30">
        <v>1</v>
      </c>
      <c r="F429" s="58">
        <v>26.32</v>
      </c>
      <c r="G429" s="30">
        <v>21</v>
      </c>
      <c r="H429" s="30" t="s">
        <v>1</v>
      </c>
      <c r="I429" s="30" t="s">
        <v>174</v>
      </c>
      <c r="J429" s="30">
        <v>20</v>
      </c>
      <c r="K429" s="30">
        <v>11</v>
      </c>
      <c r="L429" s="64">
        <v>15.1640033885193</v>
      </c>
      <c r="M429" s="64">
        <v>8.0334230015374501</v>
      </c>
      <c r="N429" s="64">
        <v>10.4998458870832</v>
      </c>
      <c r="O429" s="64">
        <v>12.103287808412</v>
      </c>
      <c r="P429" s="64">
        <v>9.4858293087019003</v>
      </c>
      <c r="Q429" s="64">
        <v>8.6474584264549197</v>
      </c>
      <c r="R429" s="64">
        <v>8.8856963733393908</v>
      </c>
      <c r="S429" s="64">
        <v>8.0498485494505605</v>
      </c>
      <c r="T429" s="64">
        <v>6.10852445677817</v>
      </c>
      <c r="U429" s="64">
        <v>12.097373768990201</v>
      </c>
      <c r="V429" s="64">
        <v>8.1292830169449708</v>
      </c>
      <c r="W429" s="64">
        <v>5.8826430493618398</v>
      </c>
      <c r="X429" s="64">
        <v>5.3575520046180802</v>
      </c>
      <c r="Y429" s="64">
        <v>5.8073549220576002</v>
      </c>
      <c r="Z429" s="64">
        <v>4.70043971814109</v>
      </c>
      <c r="AA429" s="64">
        <v>8.0821490413538708</v>
      </c>
      <c r="AB429" s="64">
        <v>7.32192809488736</v>
      </c>
      <c r="AC429" s="64">
        <v>9.4594316186373</v>
      </c>
      <c r="AD429" s="64">
        <v>8.07681559705083</v>
      </c>
      <c r="AE429" s="64">
        <v>8.5235619560570104</v>
      </c>
      <c r="AF429" s="64">
        <v>14.715211284771801</v>
      </c>
      <c r="AG429" s="64">
        <v>4.1699250014423104</v>
      </c>
      <c r="AH429" s="64">
        <v>6</v>
      </c>
      <c r="AI429" s="64">
        <v>12.044052531801301</v>
      </c>
      <c r="AJ429" s="64">
        <v>9.5156998382840392</v>
      </c>
      <c r="AK429" s="64">
        <v>10.1318569606088</v>
      </c>
      <c r="AL429" s="64">
        <v>9.8657332708517593</v>
      </c>
      <c r="AM429" s="64">
        <v>9.2667865406949002</v>
      </c>
      <c r="AN429" s="64">
        <v>12.1308922698066</v>
      </c>
      <c r="AO429" s="64">
        <v>6.9657842846620897</v>
      </c>
      <c r="AP429" s="64">
        <v>8.9008668079807496</v>
      </c>
      <c r="AQ429" s="64">
        <v>8.3663222142458196</v>
      </c>
      <c r="AR429" s="64">
        <v>0</v>
      </c>
      <c r="AS429" s="64">
        <v>8.9425145053392399</v>
      </c>
      <c r="AT429" s="64">
        <v>6.70043971814109</v>
      </c>
      <c r="AU429" s="64">
        <v>6.6147098441152101</v>
      </c>
      <c r="AV429" s="64">
        <v>0</v>
      </c>
      <c r="AW429" s="64">
        <v>2.32192809488736</v>
      </c>
      <c r="AX429" s="64">
        <v>6.4757334309664003</v>
      </c>
      <c r="AY429" s="64">
        <v>3.70043971814109</v>
      </c>
      <c r="AZ429" s="64">
        <v>9.3398500028846207</v>
      </c>
      <c r="BA429" s="64">
        <v>11.0154150523867</v>
      </c>
      <c r="BB429" s="64">
        <v>6.6293566200796104</v>
      </c>
      <c r="BC429" s="64">
        <v>5.6724253419714996</v>
      </c>
      <c r="BD429" s="64">
        <v>5.1699250014423104</v>
      </c>
      <c r="BE429" s="64">
        <v>10.8025163651212</v>
      </c>
      <c r="BF429" s="64">
        <v>8.3264294871223008</v>
      </c>
      <c r="BG429" s="64">
        <v>12.730682407476801</v>
      </c>
      <c r="BH429" s="64">
        <v>13.429537509249499</v>
      </c>
      <c r="BI429" s="64">
        <v>6.7142455176661198</v>
      </c>
      <c r="BJ429" s="64">
        <v>18.0394760061398</v>
      </c>
      <c r="BK429" s="64">
        <v>11.064742764750299</v>
      </c>
      <c r="BL429" s="64">
        <v>9.1548181090520995</v>
      </c>
      <c r="BM429" s="64">
        <v>3.4594316186373</v>
      </c>
      <c r="BN429" s="64">
        <v>17.9973669520591</v>
      </c>
      <c r="BO429" s="64">
        <v>13.166476950816801</v>
      </c>
      <c r="BP429" s="64">
        <v>9.8657332708517593</v>
      </c>
      <c r="BQ429" s="64">
        <v>17.164798924719399</v>
      </c>
      <c r="BR429" s="64">
        <v>13.6943578872215</v>
      </c>
      <c r="BS429" s="64">
        <v>16.570270797976999</v>
      </c>
      <c r="BT429" s="64">
        <v>13.1494295900567</v>
      </c>
      <c r="BU429" s="64">
        <v>5.32192809488736</v>
      </c>
      <c r="BV429" s="64">
        <v>7.1395513523987901</v>
      </c>
      <c r="BW429" s="64">
        <v>7.8454900509443704</v>
      </c>
      <c r="BX429" s="64">
        <v>11.6133290543711</v>
      </c>
      <c r="BY429" s="64">
        <v>0</v>
      </c>
      <c r="BZ429" s="64">
        <v>14.8150830366899</v>
      </c>
      <c r="CA429" s="64">
        <v>0</v>
      </c>
      <c r="CB429" s="64">
        <v>12.271463027904399</v>
      </c>
      <c r="CC429" s="64">
        <v>12.718532876069199</v>
      </c>
      <c r="CD429" s="64">
        <v>10.5459297690855</v>
      </c>
      <c r="CE429" s="64">
        <v>6.3575520046180802</v>
      </c>
      <c r="CF429" s="64">
        <v>0</v>
      </c>
      <c r="CG429" s="64">
        <v>8.6759570329417492</v>
      </c>
    </row>
    <row r="430" spans="1:85" x14ac:dyDescent="0.55000000000000004">
      <c r="A430" s="30" t="s">
        <v>145</v>
      </c>
      <c r="B430" s="57">
        <v>204605142</v>
      </c>
      <c r="C430" s="30">
        <v>67</v>
      </c>
      <c r="D430" s="30" t="s">
        <v>469</v>
      </c>
      <c r="E430" s="30">
        <v>1</v>
      </c>
      <c r="F430" s="58">
        <v>26.32</v>
      </c>
      <c r="G430" s="30">
        <v>21</v>
      </c>
      <c r="H430" s="30" t="s">
        <v>1</v>
      </c>
      <c r="I430" s="30" t="s">
        <v>174</v>
      </c>
      <c r="J430" s="30">
        <v>22</v>
      </c>
      <c r="K430" s="30">
        <v>3</v>
      </c>
      <c r="L430" s="64">
        <v>15.1125616810663</v>
      </c>
      <c r="M430" s="64">
        <v>7.1395513523987901</v>
      </c>
      <c r="N430" s="64">
        <v>10.930737337562899</v>
      </c>
      <c r="O430" s="64">
        <v>11.4599438483749</v>
      </c>
      <c r="P430" s="64">
        <v>9.5430318202552407</v>
      </c>
      <c r="Q430" s="64">
        <v>8.2761244052742402</v>
      </c>
      <c r="R430" s="64">
        <v>9.0084286220705803</v>
      </c>
      <c r="S430" s="64">
        <v>8.0334230015374501</v>
      </c>
      <c r="T430" s="64">
        <v>6.0660891904577703</v>
      </c>
      <c r="U430" s="64">
        <v>12.1545016938648</v>
      </c>
      <c r="V430" s="64">
        <v>7.7747870596011701</v>
      </c>
      <c r="W430" s="64">
        <v>5.8328900141647404</v>
      </c>
      <c r="X430" s="64">
        <v>4.75488750216347</v>
      </c>
      <c r="Y430" s="64">
        <v>5.2854022188622496</v>
      </c>
      <c r="Z430" s="64">
        <v>4</v>
      </c>
      <c r="AA430" s="64">
        <v>7.5774288280357496</v>
      </c>
      <c r="AB430" s="64">
        <v>7.1799090900149301</v>
      </c>
      <c r="AC430" s="64">
        <v>8.9858419370033396</v>
      </c>
      <c r="AD430" s="64">
        <v>8.2288186904958796</v>
      </c>
      <c r="AE430" s="64">
        <v>8.6147098441152092</v>
      </c>
      <c r="AF430" s="64">
        <v>14.302067672526499</v>
      </c>
      <c r="AG430" s="64">
        <v>4.3923174227787598</v>
      </c>
      <c r="AH430" s="64">
        <v>5.0443941193584498</v>
      </c>
      <c r="AI430" s="64">
        <v>12.132821006779601</v>
      </c>
      <c r="AJ430" s="64">
        <v>9.1189410727235103</v>
      </c>
      <c r="AK430" s="64">
        <v>10.1254134704833</v>
      </c>
      <c r="AL430" s="64">
        <v>9.9628960053372602</v>
      </c>
      <c r="AM430" s="64">
        <v>9.0140204703149305</v>
      </c>
      <c r="AN430" s="64">
        <v>11.879966079664401</v>
      </c>
      <c r="AO430" s="64">
        <v>6.6582114827517902</v>
      </c>
      <c r="AP430" s="64">
        <v>9.0525680508041493</v>
      </c>
      <c r="AQ430" s="64">
        <v>8.5274770060603995</v>
      </c>
      <c r="AR430" s="64">
        <v>8.9425145053392399</v>
      </c>
      <c r="AS430" s="64">
        <v>9.2830883530240005</v>
      </c>
      <c r="AT430" s="64">
        <v>6.32192809488736</v>
      </c>
      <c r="AU430" s="64">
        <v>6.3037807481771004</v>
      </c>
      <c r="AV430" s="64">
        <v>0</v>
      </c>
      <c r="AW430" s="64">
        <v>0</v>
      </c>
      <c r="AX430" s="64">
        <v>6.6724253419714996</v>
      </c>
      <c r="AY430" s="64">
        <v>4.4594316186373</v>
      </c>
      <c r="AZ430" s="64">
        <v>9.1059085085711597</v>
      </c>
      <c r="BA430" s="64">
        <v>10.696098170955899</v>
      </c>
      <c r="BB430" s="64">
        <v>6.8703647195834003</v>
      </c>
      <c r="BC430" s="64">
        <v>6.2667865406949002</v>
      </c>
      <c r="BD430" s="64">
        <v>5.2854022188622496</v>
      </c>
      <c r="BE430" s="64">
        <v>10.084808387804401</v>
      </c>
      <c r="BF430" s="64">
        <v>8.3966047811818605</v>
      </c>
      <c r="BG430" s="64">
        <v>12.483815777264301</v>
      </c>
      <c r="BH430" s="64">
        <v>13.5997966410642</v>
      </c>
      <c r="BI430" s="64">
        <v>7.0334230015374501</v>
      </c>
      <c r="BJ430" s="64">
        <v>17.827330297956198</v>
      </c>
      <c r="BK430" s="64">
        <v>10.8462739113499</v>
      </c>
      <c r="BL430" s="64">
        <v>9.1548181090520995</v>
      </c>
      <c r="BM430" s="64">
        <v>3.8073549220576002</v>
      </c>
      <c r="BN430" s="64">
        <v>0</v>
      </c>
      <c r="BO430" s="64">
        <v>12.8494051009478</v>
      </c>
      <c r="BP430" s="64">
        <v>9.2877123795494505</v>
      </c>
      <c r="BQ430" s="64">
        <v>16.8540526443836</v>
      </c>
      <c r="BR430" s="64">
        <v>13.8226704061333</v>
      </c>
      <c r="BS430" s="64">
        <v>16.650378635397701</v>
      </c>
      <c r="BT430" s="64">
        <v>12.8614746751258</v>
      </c>
      <c r="BU430" s="64">
        <v>4.8579809951275701</v>
      </c>
      <c r="BV430" s="64">
        <v>5.6147098441152101</v>
      </c>
      <c r="BW430" s="64">
        <v>6.9886846867721699</v>
      </c>
      <c r="BX430" s="64">
        <v>10.667998535672499</v>
      </c>
      <c r="BY430" s="64">
        <v>0</v>
      </c>
      <c r="BZ430" s="64">
        <v>14.6469524050788</v>
      </c>
      <c r="CA430" s="64">
        <v>0</v>
      </c>
      <c r="CB430" s="64">
        <v>11.9801395776392</v>
      </c>
      <c r="CC430" s="64">
        <v>11.8360503550581</v>
      </c>
      <c r="CD430" s="64">
        <v>10.3230547603416</v>
      </c>
      <c r="CE430" s="64">
        <v>5.4918530963296703</v>
      </c>
      <c r="CF430" s="64">
        <v>0</v>
      </c>
      <c r="CG430" s="64">
        <v>8.6510516911789299</v>
      </c>
    </row>
    <row r="431" spans="1:85" x14ac:dyDescent="0.55000000000000004">
      <c r="A431" s="30" t="s">
        <v>145</v>
      </c>
      <c r="B431" s="57">
        <v>204609350</v>
      </c>
      <c r="C431" s="30">
        <v>67</v>
      </c>
      <c r="D431" s="30" t="s">
        <v>469</v>
      </c>
      <c r="E431" s="30">
        <v>1</v>
      </c>
      <c r="F431" s="58">
        <v>26.32</v>
      </c>
      <c r="G431" s="30">
        <v>21</v>
      </c>
      <c r="H431" s="30" t="s">
        <v>1</v>
      </c>
      <c r="I431" s="30" t="s">
        <v>174</v>
      </c>
      <c r="J431" s="30">
        <v>24</v>
      </c>
      <c r="K431" s="30">
        <v>3</v>
      </c>
      <c r="L431" s="64">
        <v>14.595432328849499</v>
      </c>
      <c r="M431" s="64">
        <v>6.4429434958487297</v>
      </c>
      <c r="N431" s="64">
        <v>10.270295326472</v>
      </c>
      <c r="O431" s="64">
        <v>11.1350679457778</v>
      </c>
      <c r="P431" s="64">
        <v>8.8978454560055091</v>
      </c>
      <c r="Q431" s="64">
        <v>7.0112272554232504</v>
      </c>
      <c r="R431" s="64">
        <v>8.7347096202258392</v>
      </c>
      <c r="S431" s="64">
        <v>7.2191685204621603</v>
      </c>
      <c r="T431" s="64">
        <v>4.8579809951275701</v>
      </c>
      <c r="U431" s="64">
        <v>11.306631361712499</v>
      </c>
      <c r="V431" s="64">
        <v>6.9772799234999203</v>
      </c>
      <c r="W431" s="64">
        <v>5.5849625007211596</v>
      </c>
      <c r="X431" s="64">
        <v>3</v>
      </c>
      <c r="Y431" s="64">
        <v>3.1699250014423099</v>
      </c>
      <c r="Z431" s="64">
        <v>3.5849625007211601</v>
      </c>
      <c r="AA431" s="64">
        <v>7.0223678130284499</v>
      </c>
      <c r="AB431" s="64">
        <v>6.4918530963296703</v>
      </c>
      <c r="AC431" s="64">
        <v>7.8826430493618398</v>
      </c>
      <c r="AD431" s="64">
        <v>7.66533591718518</v>
      </c>
      <c r="AE431" s="64">
        <v>8.0980320829605308</v>
      </c>
      <c r="AF431" s="64">
        <v>14.7222738914221</v>
      </c>
      <c r="AG431" s="64">
        <v>3.8073549220576002</v>
      </c>
      <c r="AH431" s="64">
        <v>4.2479275134435897</v>
      </c>
      <c r="AI431" s="64">
        <v>11.406205005418901</v>
      </c>
      <c r="AJ431" s="64">
        <v>7.5545888516776403</v>
      </c>
      <c r="AK431" s="64">
        <v>9.1548181090520995</v>
      </c>
      <c r="AL431" s="64">
        <v>9.5391588111080292</v>
      </c>
      <c r="AM431" s="64">
        <v>8.7813597135246599</v>
      </c>
      <c r="AN431" s="64">
        <v>10.2360141919001</v>
      </c>
      <c r="AO431" s="64">
        <v>7.4262647547020997</v>
      </c>
      <c r="AP431" s="64">
        <v>8.2807707701305997</v>
      </c>
      <c r="AQ431" s="64">
        <v>7.8201789624151896</v>
      </c>
      <c r="AR431" s="64">
        <v>0</v>
      </c>
      <c r="AS431" s="64">
        <v>9.3509391815464298</v>
      </c>
      <c r="AT431" s="64">
        <v>5.5545888516776403</v>
      </c>
      <c r="AU431" s="64">
        <v>5.5545888516776403</v>
      </c>
      <c r="AV431" s="64">
        <v>0</v>
      </c>
      <c r="AW431" s="64">
        <v>0</v>
      </c>
      <c r="AX431" s="64">
        <v>0</v>
      </c>
      <c r="AY431" s="64">
        <v>0</v>
      </c>
      <c r="AZ431" s="64">
        <v>8.5352753766208007</v>
      </c>
      <c r="BA431" s="64">
        <v>9.0306671362469402</v>
      </c>
      <c r="BB431" s="64">
        <v>0</v>
      </c>
      <c r="BC431" s="64">
        <v>5.5849625007211596</v>
      </c>
      <c r="BD431" s="64">
        <v>0</v>
      </c>
      <c r="BE431" s="64">
        <v>8.9829935746943104</v>
      </c>
      <c r="BF431" s="64">
        <v>7.7944158663501097</v>
      </c>
      <c r="BG431" s="64">
        <v>11.732591435965</v>
      </c>
      <c r="BH431" s="64">
        <v>13.006676715309</v>
      </c>
      <c r="BI431" s="64">
        <v>5.8328900141647404</v>
      </c>
      <c r="BJ431" s="64">
        <v>17.332377525244201</v>
      </c>
      <c r="BK431" s="64">
        <v>9.3663222142458196</v>
      </c>
      <c r="BL431" s="64">
        <v>8.5468944598876408</v>
      </c>
      <c r="BM431" s="64">
        <v>6.7142455176661198</v>
      </c>
      <c r="BN431" s="64">
        <v>18.220571991668201</v>
      </c>
      <c r="BO431" s="64">
        <v>12.161446847518</v>
      </c>
      <c r="BP431" s="64">
        <v>9.2431739834729498</v>
      </c>
      <c r="BQ431" s="64">
        <v>15.717435454024001</v>
      </c>
      <c r="BR431" s="64">
        <v>13.0677704574478</v>
      </c>
      <c r="BS431" s="64">
        <v>16.658462548763602</v>
      </c>
      <c r="BT431" s="64">
        <v>12.179598130849801</v>
      </c>
      <c r="BU431" s="64">
        <v>3.4594316186373</v>
      </c>
      <c r="BV431" s="64">
        <v>0</v>
      </c>
      <c r="BW431" s="64">
        <v>0</v>
      </c>
      <c r="BX431" s="64">
        <v>0</v>
      </c>
      <c r="BY431" s="64">
        <v>0</v>
      </c>
      <c r="BZ431" s="64">
        <v>13.4982259313499</v>
      </c>
      <c r="CA431" s="64">
        <v>0</v>
      </c>
      <c r="CB431" s="64">
        <v>11.1078709142796</v>
      </c>
      <c r="CC431" s="64">
        <v>9.3014961949825494</v>
      </c>
      <c r="CD431" s="64">
        <v>9.4072677642447307</v>
      </c>
      <c r="CE431" s="64">
        <v>0</v>
      </c>
      <c r="CF431" s="64">
        <v>0</v>
      </c>
      <c r="CG431" s="64">
        <v>8.3037807481771004</v>
      </c>
    </row>
    <row r="432" spans="1:85" x14ac:dyDescent="0.55000000000000004">
      <c r="A432" s="30" t="s">
        <v>145</v>
      </c>
      <c r="B432" s="57">
        <v>204614767</v>
      </c>
      <c r="C432" s="30">
        <v>67</v>
      </c>
      <c r="D432" s="30" t="s">
        <v>469</v>
      </c>
      <c r="E432" s="30">
        <v>1</v>
      </c>
      <c r="F432" s="58">
        <v>26.32</v>
      </c>
      <c r="G432" s="30">
        <v>21</v>
      </c>
      <c r="H432" s="30" t="s">
        <v>1</v>
      </c>
      <c r="I432" s="30" t="s">
        <v>174</v>
      </c>
      <c r="J432" s="30">
        <v>27</v>
      </c>
      <c r="K432" s="30">
        <v>2</v>
      </c>
      <c r="L432" s="64">
        <v>14.660051619684999</v>
      </c>
      <c r="M432" s="64">
        <v>6.8579809951275701</v>
      </c>
      <c r="N432" s="64">
        <v>10.6036263449862</v>
      </c>
      <c r="O432" s="64">
        <v>11.4584066132365</v>
      </c>
      <c r="P432" s="64">
        <v>8.9336906549522297</v>
      </c>
      <c r="Q432" s="64">
        <v>7.32192809488736</v>
      </c>
      <c r="R432" s="64">
        <v>9.3037807481771004</v>
      </c>
      <c r="S432" s="64">
        <v>7.2667865406949002</v>
      </c>
      <c r="T432" s="64">
        <v>5.1699250014423104</v>
      </c>
      <c r="U432" s="64">
        <v>11.8853150610494</v>
      </c>
      <c r="V432" s="64">
        <v>7.2479275134435897</v>
      </c>
      <c r="W432" s="64">
        <v>5.1292830169449699</v>
      </c>
      <c r="X432" s="64">
        <v>3.5849625007211601</v>
      </c>
      <c r="Y432" s="64">
        <v>4.3923174227787598</v>
      </c>
      <c r="Z432" s="64">
        <v>4.32192809488736</v>
      </c>
      <c r="AA432" s="64">
        <v>7.3837042924740501</v>
      </c>
      <c r="AB432" s="64">
        <v>7.0112272554232504</v>
      </c>
      <c r="AC432" s="64">
        <v>8.6366246205436497</v>
      </c>
      <c r="AD432" s="64">
        <v>7.75488750216347</v>
      </c>
      <c r="AE432" s="64">
        <v>8.5698556083309505</v>
      </c>
      <c r="AF432" s="64">
        <v>13.972172081440799</v>
      </c>
      <c r="AG432" s="64">
        <v>3.90689059560852</v>
      </c>
      <c r="AH432" s="64">
        <v>4.6438561897747199</v>
      </c>
      <c r="AI432" s="64">
        <v>11.581671358578101</v>
      </c>
      <c r="AJ432" s="64">
        <v>8.1799090900149292</v>
      </c>
      <c r="AK432" s="64">
        <v>9.5622424242210702</v>
      </c>
      <c r="AL432" s="64">
        <v>9.6759570329417492</v>
      </c>
      <c r="AM432" s="64">
        <v>9.6671115420750304</v>
      </c>
      <c r="AN432" s="64">
        <v>10.588714635582299</v>
      </c>
      <c r="AO432" s="64">
        <v>7.75488750216347</v>
      </c>
      <c r="AP432" s="64">
        <v>8.2336196767596999</v>
      </c>
      <c r="AQ432" s="64">
        <v>7.9772799234999203</v>
      </c>
      <c r="AR432" s="64">
        <v>0</v>
      </c>
      <c r="AS432" s="64">
        <v>9.5235619560570104</v>
      </c>
      <c r="AT432" s="64">
        <v>6.3750394313469201</v>
      </c>
      <c r="AU432" s="64">
        <v>6.0660891904577703</v>
      </c>
      <c r="AV432" s="64">
        <v>0</v>
      </c>
      <c r="AW432" s="64">
        <v>1.5849625007211601</v>
      </c>
      <c r="AX432" s="64">
        <v>0</v>
      </c>
      <c r="AY432" s="64">
        <v>2.8073549220576002</v>
      </c>
      <c r="AZ432" s="64">
        <v>8.6724253419715005</v>
      </c>
      <c r="BA432" s="64">
        <v>10.1811522568656</v>
      </c>
      <c r="BB432" s="64">
        <v>0</v>
      </c>
      <c r="BC432" s="64">
        <v>6.2288186904958804</v>
      </c>
      <c r="BD432" s="64">
        <v>0</v>
      </c>
      <c r="BE432" s="64">
        <v>9.3901689562001796</v>
      </c>
      <c r="BF432" s="64">
        <v>7.8392037880969401</v>
      </c>
      <c r="BG432" s="64">
        <v>12.0858043802781</v>
      </c>
      <c r="BH432" s="64">
        <v>13.1143930548673</v>
      </c>
      <c r="BI432" s="64">
        <v>6.0443941193584498</v>
      </c>
      <c r="BJ432" s="64">
        <v>17.4165089201557</v>
      </c>
      <c r="BK432" s="64">
        <v>9.5391588111080292</v>
      </c>
      <c r="BL432" s="64">
        <v>8.4757334309664003</v>
      </c>
      <c r="BM432" s="64">
        <v>7.1292830169449699</v>
      </c>
      <c r="BN432" s="64">
        <v>0</v>
      </c>
      <c r="BO432" s="64">
        <v>12.5105169405947</v>
      </c>
      <c r="BP432" s="64">
        <v>10.360847084179699</v>
      </c>
      <c r="BQ432" s="64">
        <v>15.6478518759669</v>
      </c>
      <c r="BR432" s="64">
        <v>13.8906442836191</v>
      </c>
      <c r="BS432" s="64">
        <v>16.894024309141599</v>
      </c>
      <c r="BT432" s="64">
        <v>12.3782948559119</v>
      </c>
      <c r="BU432" s="64">
        <v>4</v>
      </c>
      <c r="BV432" s="64">
        <v>0</v>
      </c>
      <c r="BW432" s="64">
        <v>4.70043971814109</v>
      </c>
      <c r="BX432" s="64">
        <v>0</v>
      </c>
      <c r="BY432" s="64">
        <v>0</v>
      </c>
      <c r="BZ432" s="64">
        <v>13.891403996665</v>
      </c>
      <c r="CA432" s="64">
        <v>0</v>
      </c>
      <c r="CB432" s="64">
        <v>11.3864014236408</v>
      </c>
      <c r="CC432" s="64">
        <v>10.307200809140801</v>
      </c>
      <c r="CD432" s="64">
        <v>9.8641861446542798</v>
      </c>
      <c r="CE432" s="64">
        <v>6.10852445677817</v>
      </c>
      <c r="CF432" s="64">
        <v>0</v>
      </c>
      <c r="CG432" s="64">
        <v>8.6220518194563809</v>
      </c>
    </row>
    <row r="433" spans="1:85" x14ac:dyDescent="0.55000000000000004">
      <c r="A433" s="30" t="s">
        <v>145</v>
      </c>
      <c r="B433" s="57">
        <v>204704977</v>
      </c>
      <c r="C433" s="30">
        <v>67</v>
      </c>
      <c r="D433" s="30" t="s">
        <v>469</v>
      </c>
      <c r="E433" s="30">
        <v>1</v>
      </c>
      <c r="F433" s="58">
        <v>26.32</v>
      </c>
      <c r="G433" s="30">
        <v>21</v>
      </c>
      <c r="H433" s="30" t="s">
        <v>1</v>
      </c>
      <c r="I433" s="30" t="s">
        <v>174</v>
      </c>
      <c r="J433" s="30">
        <v>29</v>
      </c>
      <c r="K433" s="30">
        <v>3</v>
      </c>
      <c r="L433" s="64">
        <v>15.831727836571501</v>
      </c>
      <c r="M433" s="64">
        <v>6.3037807481771004</v>
      </c>
      <c r="N433" s="64">
        <v>10.2276159434142</v>
      </c>
      <c r="O433" s="64">
        <v>9.8089641749192609</v>
      </c>
      <c r="P433" s="64">
        <v>10.9262959947811</v>
      </c>
      <c r="Q433" s="64">
        <v>5.9541963103868696</v>
      </c>
      <c r="R433" s="64">
        <v>8.5736471874933198</v>
      </c>
      <c r="S433" s="64">
        <v>5.3923174227787598</v>
      </c>
      <c r="T433" s="64">
        <v>4.8073549220576002</v>
      </c>
      <c r="U433" s="64">
        <v>8.3619437737352396</v>
      </c>
      <c r="V433" s="64">
        <v>6.1898245588800203</v>
      </c>
      <c r="W433" s="64">
        <v>5.6438561897747199</v>
      </c>
      <c r="X433" s="64">
        <v>0</v>
      </c>
      <c r="Y433" s="64">
        <v>0</v>
      </c>
      <c r="Z433" s="64">
        <v>2.5849625007211601</v>
      </c>
      <c r="AA433" s="64">
        <v>7.5774288280357496</v>
      </c>
      <c r="AB433" s="64">
        <v>6.8826430493618398</v>
      </c>
      <c r="AC433" s="64">
        <v>0</v>
      </c>
      <c r="AD433" s="64">
        <v>7.9128893362299602</v>
      </c>
      <c r="AE433" s="64">
        <v>7.5999128421871296</v>
      </c>
      <c r="AF433" s="64">
        <v>14.341240820538699</v>
      </c>
      <c r="AG433" s="64">
        <v>3.32192809488736</v>
      </c>
      <c r="AH433" s="64">
        <v>3.70043971814109</v>
      </c>
      <c r="AI433" s="64">
        <v>11.3766680618577</v>
      </c>
      <c r="AJ433" s="64">
        <v>7.2573878426926504</v>
      </c>
      <c r="AK433" s="64">
        <v>8.7073591320808799</v>
      </c>
      <c r="AL433" s="64">
        <v>9.4553272203045609</v>
      </c>
      <c r="AM433" s="64">
        <v>0</v>
      </c>
      <c r="AN433" s="64">
        <v>10.6229669447905</v>
      </c>
      <c r="AO433" s="64">
        <v>6.8948177633079402</v>
      </c>
      <c r="AP433" s="64">
        <v>7.70043971814109</v>
      </c>
      <c r="AQ433" s="64">
        <v>7.4918530963296703</v>
      </c>
      <c r="AR433" s="64">
        <v>0</v>
      </c>
      <c r="AS433" s="64">
        <v>8.0279059965698796</v>
      </c>
      <c r="AT433" s="64">
        <v>6.5391588111080301</v>
      </c>
      <c r="AU433" s="64">
        <v>6.7681843247769304</v>
      </c>
      <c r="AV433" s="64">
        <v>0</v>
      </c>
      <c r="AW433" s="64">
        <v>0</v>
      </c>
      <c r="AX433" s="64">
        <v>0</v>
      </c>
      <c r="AY433" s="64">
        <v>0</v>
      </c>
      <c r="AZ433" s="64">
        <v>8.4998458870832092</v>
      </c>
      <c r="BA433" s="64">
        <v>12.2673719312653</v>
      </c>
      <c r="BB433" s="64">
        <v>0</v>
      </c>
      <c r="BC433" s="64">
        <v>6.1898245588800203</v>
      </c>
      <c r="BD433" s="64">
        <v>0</v>
      </c>
      <c r="BE433" s="64">
        <v>9.9336906549522297</v>
      </c>
      <c r="BF433" s="64">
        <v>7.2761244052742402</v>
      </c>
      <c r="BG433" s="64">
        <v>9.7944158663501106</v>
      </c>
      <c r="BH433" s="64">
        <v>12.4278366034585</v>
      </c>
      <c r="BI433" s="64">
        <v>6.2854022188622496</v>
      </c>
      <c r="BJ433" s="64">
        <v>17.1875550539079</v>
      </c>
      <c r="BK433" s="64">
        <v>10.558420713268699</v>
      </c>
      <c r="BL433" s="64">
        <v>8.3309168781146195</v>
      </c>
      <c r="BM433" s="64">
        <v>4.1699250014423104</v>
      </c>
      <c r="BN433" s="64">
        <v>19.9942443134494</v>
      </c>
      <c r="BO433" s="64">
        <v>13.068610356779301</v>
      </c>
      <c r="BP433" s="64">
        <v>8.6617780977719896</v>
      </c>
      <c r="BQ433" s="64">
        <v>16.698474073210299</v>
      </c>
      <c r="BR433" s="64">
        <v>13.9191426578586</v>
      </c>
      <c r="BS433" s="64">
        <v>16.868328231321701</v>
      </c>
      <c r="BT433" s="64">
        <v>11.3342732853072</v>
      </c>
      <c r="BU433" s="64">
        <v>4.2479275134435897</v>
      </c>
      <c r="BV433" s="64">
        <v>5.9307373375628902</v>
      </c>
      <c r="BW433" s="64">
        <v>4.70043971814109</v>
      </c>
      <c r="BX433" s="64">
        <v>0</v>
      </c>
      <c r="BY433" s="64">
        <v>13.5008418795569</v>
      </c>
      <c r="BZ433" s="64">
        <v>14.2851131885015</v>
      </c>
      <c r="CA433" s="64">
        <v>0</v>
      </c>
      <c r="CB433" s="64">
        <v>11.401946123976501</v>
      </c>
      <c r="CC433" s="64">
        <v>18.216016370237</v>
      </c>
      <c r="CD433" s="64">
        <v>10.392317422778801</v>
      </c>
      <c r="CE433" s="64">
        <v>7.10852445677817</v>
      </c>
      <c r="CF433" s="64">
        <v>3.70043971814109</v>
      </c>
      <c r="CG433" s="64">
        <v>8.2992080183872794</v>
      </c>
    </row>
    <row r="434" spans="1:85" x14ac:dyDescent="0.55000000000000004">
      <c r="A434" s="30" t="s">
        <v>145</v>
      </c>
      <c r="B434" s="57">
        <v>204709925</v>
      </c>
      <c r="C434" s="30">
        <v>67</v>
      </c>
      <c r="D434" s="30" t="s">
        <v>469</v>
      </c>
      <c r="E434" s="30">
        <v>1</v>
      </c>
      <c r="F434" s="58">
        <v>26.32</v>
      </c>
      <c r="G434" s="30">
        <v>21</v>
      </c>
      <c r="H434" s="30" t="s">
        <v>1</v>
      </c>
      <c r="I434" s="30" t="s">
        <v>174</v>
      </c>
      <c r="J434" s="30">
        <v>31</v>
      </c>
      <c r="K434" s="30">
        <v>0</v>
      </c>
      <c r="L434" s="64">
        <v>15.578077800400299</v>
      </c>
      <c r="M434" s="64">
        <v>6.0443941193584498</v>
      </c>
      <c r="N434" s="64">
        <v>10.298062567719001</v>
      </c>
      <c r="O434" s="64">
        <v>9.9571020415622904</v>
      </c>
      <c r="P434" s="64">
        <v>8.8703647195833994</v>
      </c>
      <c r="Q434" s="64">
        <v>6</v>
      </c>
      <c r="R434" s="64">
        <v>8.2094533656289492</v>
      </c>
      <c r="S434" s="64">
        <v>6.08746284125034</v>
      </c>
      <c r="T434" s="64">
        <v>4.5849625007211596</v>
      </c>
      <c r="U434" s="64">
        <v>9.6311770557039793</v>
      </c>
      <c r="V434" s="64">
        <v>6.1898245588800203</v>
      </c>
      <c r="W434" s="64">
        <v>5.9068905956085196</v>
      </c>
      <c r="X434" s="64">
        <v>0</v>
      </c>
      <c r="Y434" s="64">
        <v>2.5849625007211601</v>
      </c>
      <c r="Z434" s="64">
        <v>3.1699250014423099</v>
      </c>
      <c r="AA434" s="64">
        <v>7.9600019320680797</v>
      </c>
      <c r="AB434" s="64">
        <v>6.7944158663501097</v>
      </c>
      <c r="AC434" s="64">
        <v>0</v>
      </c>
      <c r="AD434" s="64">
        <v>6.8073549220576002</v>
      </c>
      <c r="AE434" s="64">
        <v>9.17492568250068</v>
      </c>
      <c r="AF434" s="64">
        <v>13.9829044726938</v>
      </c>
      <c r="AG434" s="64">
        <v>4.6438561897747199</v>
      </c>
      <c r="AH434" s="64">
        <v>5.4594316186373</v>
      </c>
      <c r="AI434" s="64">
        <v>11.4136279290242</v>
      </c>
      <c r="AJ434" s="64">
        <v>8.2573878426926495</v>
      </c>
      <c r="AK434" s="64">
        <v>9.4958550268871704</v>
      </c>
      <c r="AL434" s="64">
        <v>8.9248125036057804</v>
      </c>
      <c r="AM434" s="64">
        <v>7.5698556083309496</v>
      </c>
      <c r="AN434" s="64">
        <v>10.5313814605163</v>
      </c>
      <c r="AO434" s="64">
        <v>6.9188632372745902</v>
      </c>
      <c r="AP434" s="64">
        <v>6.5849625007211596</v>
      </c>
      <c r="AQ434" s="64">
        <v>8.8703647195833994</v>
      </c>
      <c r="AR434" s="64">
        <v>0</v>
      </c>
      <c r="AS434" s="64">
        <v>8.3128829552843495</v>
      </c>
      <c r="AT434" s="64">
        <v>5.4594316186373</v>
      </c>
      <c r="AU434" s="64">
        <v>4</v>
      </c>
      <c r="AV434" s="64">
        <v>0</v>
      </c>
      <c r="AW434" s="64">
        <v>0</v>
      </c>
      <c r="AX434" s="64">
        <v>0</v>
      </c>
      <c r="AY434" s="64">
        <v>0</v>
      </c>
      <c r="AZ434" s="64">
        <v>8.1947568544222502</v>
      </c>
      <c r="BA434" s="64">
        <v>9.6456584324087107</v>
      </c>
      <c r="BB434" s="64">
        <v>0</v>
      </c>
      <c r="BC434" s="64">
        <v>2.8073549220576002</v>
      </c>
      <c r="BD434" s="64">
        <v>0</v>
      </c>
      <c r="BE434" s="64">
        <v>9.5352753766208007</v>
      </c>
      <c r="BF434" s="64">
        <v>7.3037807481771004</v>
      </c>
      <c r="BG434" s="64">
        <v>10.4787696194758</v>
      </c>
      <c r="BH434" s="64">
        <v>12.125090539303301</v>
      </c>
      <c r="BI434" s="64">
        <v>6.2288186904958804</v>
      </c>
      <c r="BJ434" s="64">
        <v>16.781795120394701</v>
      </c>
      <c r="BK434" s="64">
        <v>10.1331422124006</v>
      </c>
      <c r="BL434" s="64">
        <v>8.2191685204621603</v>
      </c>
      <c r="BM434" s="64">
        <v>3.70043971814109</v>
      </c>
      <c r="BN434" s="64">
        <v>18.3170194865803</v>
      </c>
      <c r="BO434" s="64">
        <v>13.668774207974</v>
      </c>
      <c r="BP434" s="64">
        <v>11.6873756834375</v>
      </c>
      <c r="BQ434" s="64">
        <v>16.588114363635199</v>
      </c>
      <c r="BR434" s="64">
        <v>13.7356617894657</v>
      </c>
      <c r="BS434" s="64">
        <v>16.2465364991101</v>
      </c>
      <c r="BT434" s="64">
        <v>10.7903484967519</v>
      </c>
      <c r="BU434" s="64">
        <v>2.8073549220576002</v>
      </c>
      <c r="BV434" s="64">
        <v>0</v>
      </c>
      <c r="BW434" s="64">
        <v>0</v>
      </c>
      <c r="BX434" s="64">
        <v>11.7477734005268</v>
      </c>
      <c r="BY434" s="64">
        <v>12.666224002803199</v>
      </c>
      <c r="BZ434" s="64">
        <v>12.3490047180277</v>
      </c>
      <c r="CA434" s="64">
        <v>9.8439210512890405</v>
      </c>
      <c r="CB434" s="64">
        <v>10.9665054519057</v>
      </c>
      <c r="CC434" s="64">
        <v>16.4409340355339</v>
      </c>
      <c r="CD434" s="64">
        <v>10.0714623625566</v>
      </c>
      <c r="CE434" s="64">
        <v>7.7615512324444804</v>
      </c>
      <c r="CF434" s="64">
        <v>0</v>
      </c>
      <c r="CG434" s="64">
        <v>9.1006623390052006</v>
      </c>
    </row>
    <row r="435" spans="1:85" x14ac:dyDescent="0.55000000000000004">
      <c r="A435" s="30" t="s">
        <v>145</v>
      </c>
      <c r="B435" s="57">
        <v>204714015</v>
      </c>
      <c r="C435" s="30">
        <v>67</v>
      </c>
      <c r="D435" s="30" t="s">
        <v>469</v>
      </c>
      <c r="E435" s="30">
        <v>1</v>
      </c>
      <c r="F435" s="58">
        <v>26.32</v>
      </c>
      <c r="G435" s="30">
        <v>21</v>
      </c>
      <c r="H435" s="30" t="s">
        <v>1</v>
      </c>
      <c r="I435" s="30" t="s">
        <v>174</v>
      </c>
      <c r="J435" s="30">
        <v>34</v>
      </c>
      <c r="K435" s="30">
        <v>1</v>
      </c>
      <c r="L435" s="64">
        <v>14.7022268070635</v>
      </c>
      <c r="M435" s="64">
        <v>8.2992080183872794</v>
      </c>
      <c r="N435" s="64">
        <v>10.782179193831199</v>
      </c>
      <c r="O435" s="64">
        <v>10.5381889320524</v>
      </c>
      <c r="P435" s="64">
        <v>8.6582114827518009</v>
      </c>
      <c r="Q435" s="64">
        <v>7</v>
      </c>
      <c r="R435" s="64">
        <v>8.7976615258537603</v>
      </c>
      <c r="S435" s="64">
        <v>6.8454900509443704</v>
      </c>
      <c r="T435" s="64">
        <v>5.0443941193584498</v>
      </c>
      <c r="U435" s="64">
        <v>10.228818690495901</v>
      </c>
      <c r="V435" s="64">
        <v>6.7279204545631996</v>
      </c>
      <c r="W435" s="64">
        <v>5.3575520046180802</v>
      </c>
      <c r="X435" s="64">
        <v>0</v>
      </c>
      <c r="Y435" s="64">
        <v>0</v>
      </c>
      <c r="Z435" s="64">
        <v>3.1699250014423099</v>
      </c>
      <c r="AA435" s="64">
        <v>6.8454900509443704</v>
      </c>
      <c r="AB435" s="64">
        <v>6.4918530963296703</v>
      </c>
      <c r="AC435" s="64">
        <v>0</v>
      </c>
      <c r="AD435" s="64">
        <v>7.5774288280357496</v>
      </c>
      <c r="AE435" s="64">
        <v>8.6329951971429608</v>
      </c>
      <c r="AF435" s="64">
        <v>14.567777865911101</v>
      </c>
      <c r="AG435" s="64">
        <v>3.70043971814109</v>
      </c>
      <c r="AH435" s="64">
        <v>2</v>
      </c>
      <c r="AI435" s="64">
        <v>11.735556023911499</v>
      </c>
      <c r="AJ435" s="64">
        <v>7.66533591718518</v>
      </c>
      <c r="AK435" s="64">
        <v>9.6617780977719896</v>
      </c>
      <c r="AL435" s="64">
        <v>9.4429434958487306</v>
      </c>
      <c r="AM435" s="64">
        <v>8.5430318202552407</v>
      </c>
      <c r="AN435" s="64">
        <v>10.861862340059201</v>
      </c>
      <c r="AO435" s="64">
        <v>7.0660891904577703</v>
      </c>
      <c r="AP435" s="64">
        <v>8.2807707701305997</v>
      </c>
      <c r="AQ435" s="64">
        <v>7.8887432488982601</v>
      </c>
      <c r="AR435" s="64">
        <v>0</v>
      </c>
      <c r="AS435" s="64">
        <v>8.1292830169449708</v>
      </c>
      <c r="AT435" s="64">
        <v>6.10852445677817</v>
      </c>
      <c r="AU435" s="64">
        <v>5.9307373375628902</v>
      </c>
      <c r="AV435" s="64">
        <v>0</v>
      </c>
      <c r="AW435" s="64">
        <v>0</v>
      </c>
      <c r="AX435" s="64">
        <v>0</v>
      </c>
      <c r="AY435" s="64">
        <v>0</v>
      </c>
      <c r="AZ435" s="64">
        <v>8.5924570372680797</v>
      </c>
      <c r="BA435" s="64">
        <v>10.664447284548</v>
      </c>
      <c r="BB435" s="64">
        <v>0</v>
      </c>
      <c r="BC435" s="64">
        <v>5.4262647547020997</v>
      </c>
      <c r="BD435" s="64">
        <v>0</v>
      </c>
      <c r="BE435" s="64">
        <v>10.6573184495813</v>
      </c>
      <c r="BF435" s="64">
        <v>7.6073303137496104</v>
      </c>
      <c r="BG435" s="64">
        <v>11.1736771363034</v>
      </c>
      <c r="BH435" s="64">
        <v>12.6810187399021</v>
      </c>
      <c r="BI435" s="64">
        <v>6.2854022188622496</v>
      </c>
      <c r="BJ435" s="64">
        <v>17.1205720208673</v>
      </c>
      <c r="BK435" s="64">
        <v>10.3140167039014</v>
      </c>
      <c r="BL435" s="64">
        <v>8.6934869574993296</v>
      </c>
      <c r="BM435" s="64">
        <v>4.6438561897747199</v>
      </c>
      <c r="BN435" s="64">
        <v>17.766270078148999</v>
      </c>
      <c r="BO435" s="64">
        <v>11.7903484967519</v>
      </c>
      <c r="BP435" s="64">
        <v>10.285402218862201</v>
      </c>
      <c r="BQ435" s="64">
        <v>14.9190495236769</v>
      </c>
      <c r="BR435" s="64">
        <v>13.664780585933499</v>
      </c>
      <c r="BS435" s="64">
        <v>16.237508748172701</v>
      </c>
      <c r="BT435" s="64">
        <v>11.2720465243899</v>
      </c>
      <c r="BU435" s="64">
        <v>0</v>
      </c>
      <c r="BV435" s="64">
        <v>0</v>
      </c>
      <c r="BW435" s="64">
        <v>0</v>
      </c>
      <c r="BX435" s="64">
        <v>0</v>
      </c>
      <c r="BY435" s="64">
        <v>12.758639637024601</v>
      </c>
      <c r="BZ435" s="64">
        <v>14.542427347526401</v>
      </c>
      <c r="CA435" s="64">
        <v>0</v>
      </c>
      <c r="CB435" s="64">
        <v>10.1318569606088</v>
      </c>
      <c r="CC435" s="64">
        <v>15.9133569390736</v>
      </c>
      <c r="CD435" s="64">
        <v>9.9600019320680797</v>
      </c>
      <c r="CE435" s="64">
        <v>0</v>
      </c>
      <c r="CF435" s="64">
        <v>0</v>
      </c>
      <c r="CG435" s="64">
        <v>8.8610869059953892</v>
      </c>
    </row>
    <row r="436" spans="1:85" x14ac:dyDescent="0.55000000000000004">
      <c r="A436" s="30" t="s">
        <v>145</v>
      </c>
      <c r="B436" s="57">
        <v>204804938</v>
      </c>
      <c r="C436" s="30">
        <v>67</v>
      </c>
      <c r="D436" s="30" t="s">
        <v>469</v>
      </c>
      <c r="E436" s="30">
        <v>1</v>
      </c>
      <c r="F436" s="58">
        <v>26.32</v>
      </c>
      <c r="G436" s="30">
        <v>21</v>
      </c>
      <c r="H436" s="30" t="s">
        <v>1</v>
      </c>
      <c r="I436" s="30" t="s">
        <v>174</v>
      </c>
      <c r="J436" s="30">
        <v>36</v>
      </c>
      <c r="K436" s="30">
        <v>0</v>
      </c>
      <c r="L436" s="64">
        <v>14.4588551427103</v>
      </c>
      <c r="M436" s="64">
        <v>8.19967234483636</v>
      </c>
      <c r="N436" s="64">
        <v>10.744833837499501</v>
      </c>
      <c r="O436" s="64">
        <v>10.606405212697799</v>
      </c>
      <c r="P436" s="64">
        <v>8.5430318202552407</v>
      </c>
      <c r="Q436" s="64">
        <v>6.8201789624151896</v>
      </c>
      <c r="R436" s="64">
        <v>9</v>
      </c>
      <c r="S436" s="64">
        <v>6.9886846867721699</v>
      </c>
      <c r="T436" s="64">
        <v>4.70043971814109</v>
      </c>
      <c r="U436" s="64">
        <v>10.105908508571201</v>
      </c>
      <c r="V436" s="64">
        <v>6.9541963103868696</v>
      </c>
      <c r="W436" s="64">
        <v>4.8073549220576002</v>
      </c>
      <c r="X436" s="64">
        <v>0</v>
      </c>
      <c r="Y436" s="64">
        <v>3</v>
      </c>
      <c r="Z436" s="64">
        <v>2.5849625007211601</v>
      </c>
      <c r="AA436" s="64">
        <v>6.5999128421871296</v>
      </c>
      <c r="AB436" s="64">
        <v>6.5999128421871296</v>
      </c>
      <c r="AC436" s="64">
        <v>0</v>
      </c>
      <c r="AD436" s="64">
        <v>7.2384047393250803</v>
      </c>
      <c r="AE436" s="64">
        <v>8.6110247973073495</v>
      </c>
      <c r="AF436" s="64">
        <v>15.3039590766332</v>
      </c>
      <c r="AG436" s="64">
        <v>3.5849625007211601</v>
      </c>
      <c r="AH436" s="64">
        <v>3.4594316186373</v>
      </c>
      <c r="AI436" s="64">
        <v>11.899356922923101</v>
      </c>
      <c r="AJ436" s="64">
        <v>7.4178525148859</v>
      </c>
      <c r="AK436" s="64">
        <v>9.5507467853832395</v>
      </c>
      <c r="AL436" s="64">
        <v>9.5736471874933198</v>
      </c>
      <c r="AM436" s="64">
        <v>8.8579809951275692</v>
      </c>
      <c r="AN436" s="64">
        <v>10.4988492065317</v>
      </c>
      <c r="AO436" s="64">
        <v>7.5235619560570104</v>
      </c>
      <c r="AP436" s="64">
        <v>8.0606959316875493</v>
      </c>
      <c r="AQ436" s="64">
        <v>7.6293566200796104</v>
      </c>
      <c r="AR436" s="64">
        <v>0</v>
      </c>
      <c r="AS436" s="64">
        <v>9.4696418172395198</v>
      </c>
      <c r="AT436" s="64">
        <v>6.10852445677817</v>
      </c>
      <c r="AU436" s="64">
        <v>6.0223678130284499</v>
      </c>
      <c r="AV436" s="64">
        <v>0</v>
      </c>
      <c r="AW436" s="64">
        <v>1.5849625007211601</v>
      </c>
      <c r="AX436" s="64">
        <v>0</v>
      </c>
      <c r="AY436" s="64">
        <v>0</v>
      </c>
      <c r="AZ436" s="64">
        <v>8.1292830169449708</v>
      </c>
      <c r="BA436" s="64">
        <v>9.9351650496036896</v>
      </c>
      <c r="BB436" s="64">
        <v>6.3037807481771004</v>
      </c>
      <c r="BC436" s="64">
        <v>5.32192809488736</v>
      </c>
      <c r="BD436" s="64">
        <v>0</v>
      </c>
      <c r="BE436" s="64">
        <v>10.007027266893999</v>
      </c>
      <c r="BF436" s="64">
        <v>7.5077946401986999</v>
      </c>
      <c r="BG436" s="64">
        <v>10.7372473430277</v>
      </c>
      <c r="BH436" s="64">
        <v>12.7817695118631</v>
      </c>
      <c r="BI436" s="64">
        <v>5.9772799234999203</v>
      </c>
      <c r="BJ436" s="64">
        <v>16.865020348488098</v>
      </c>
      <c r="BK436" s="64">
        <v>9.3837042924740501</v>
      </c>
      <c r="BL436" s="64">
        <v>8.2620948453701804</v>
      </c>
      <c r="BM436" s="64">
        <v>6.7142455176661198</v>
      </c>
      <c r="BN436" s="64">
        <v>0</v>
      </c>
      <c r="BO436" s="64">
        <v>11.646558710154499</v>
      </c>
      <c r="BP436" s="64">
        <v>10.0389189892923</v>
      </c>
      <c r="BQ436" s="64">
        <v>15.2214738398827</v>
      </c>
      <c r="BR436" s="64">
        <v>13.786882193664701</v>
      </c>
      <c r="BS436" s="64">
        <v>16.3143708177052</v>
      </c>
      <c r="BT436" s="64">
        <v>12.255323690008099</v>
      </c>
      <c r="BU436" s="64">
        <v>3.4594316186373</v>
      </c>
      <c r="BV436" s="64">
        <v>0</v>
      </c>
      <c r="BW436" s="64">
        <v>0</v>
      </c>
      <c r="BX436" s="64">
        <v>0</v>
      </c>
      <c r="BY436" s="64">
        <v>0</v>
      </c>
      <c r="BZ436" s="64">
        <v>13.8319999195097</v>
      </c>
      <c r="CA436" s="64">
        <v>0</v>
      </c>
      <c r="CB436" s="64">
        <v>11.311748315005</v>
      </c>
      <c r="CC436" s="64">
        <v>9.2336196767596999</v>
      </c>
      <c r="CD436" s="64">
        <v>9.3553510964248101</v>
      </c>
      <c r="CE436" s="64">
        <v>0</v>
      </c>
      <c r="CF436" s="64">
        <v>0</v>
      </c>
      <c r="CG436" s="64">
        <v>8.5660540381710906</v>
      </c>
    </row>
    <row r="437" spans="1:85" x14ac:dyDescent="0.55000000000000004">
      <c r="A437" s="30" t="s">
        <v>145</v>
      </c>
      <c r="B437" s="57">
        <v>204809932</v>
      </c>
      <c r="C437" s="30">
        <v>67</v>
      </c>
      <c r="D437" s="30" t="s">
        <v>469</v>
      </c>
      <c r="E437" s="30">
        <v>1</v>
      </c>
      <c r="F437" s="58">
        <v>26.32</v>
      </c>
      <c r="G437" s="30">
        <v>21</v>
      </c>
      <c r="H437" s="30" t="s">
        <v>1</v>
      </c>
      <c r="I437" s="30" t="s">
        <v>174</v>
      </c>
      <c r="J437" s="30">
        <v>38</v>
      </c>
      <c r="K437" s="30">
        <v>1</v>
      </c>
      <c r="L437" s="64">
        <v>16.534044453463501</v>
      </c>
      <c r="M437" s="64">
        <v>7.7481928495894596</v>
      </c>
      <c r="N437" s="64">
        <v>9.8517490414160598</v>
      </c>
      <c r="O437" s="64">
        <v>10.9541963103869</v>
      </c>
      <c r="P437" s="64">
        <v>11.0834793273318</v>
      </c>
      <c r="Q437" s="64">
        <v>6.9425145053392399</v>
      </c>
      <c r="R437" s="64">
        <v>8.1898245588800194</v>
      </c>
      <c r="S437" s="64">
        <v>5.8826430493618398</v>
      </c>
      <c r="T437" s="64">
        <v>5.5849625007211596</v>
      </c>
      <c r="U437" s="64">
        <v>8.7279204545632005</v>
      </c>
      <c r="V437" s="64">
        <v>7.0223678130284499</v>
      </c>
      <c r="W437" s="64">
        <v>6.32192809488736</v>
      </c>
      <c r="X437" s="64">
        <v>3</v>
      </c>
      <c r="Y437" s="64">
        <v>6.8579809951275701</v>
      </c>
      <c r="Z437" s="64">
        <v>4.08746284125034</v>
      </c>
      <c r="AA437" s="64">
        <v>8.1947568544222502</v>
      </c>
      <c r="AB437" s="64">
        <v>7.7879025593914299</v>
      </c>
      <c r="AC437" s="64">
        <v>8.0980320829605308</v>
      </c>
      <c r="AD437" s="64">
        <v>7.5849625007211596</v>
      </c>
      <c r="AE437" s="64">
        <v>8.3837042924740501</v>
      </c>
      <c r="AF437" s="64">
        <v>13.713386514937</v>
      </c>
      <c r="AG437" s="64">
        <v>5.3575520046180802</v>
      </c>
      <c r="AH437" s="64">
        <v>6.9188632372745902</v>
      </c>
      <c r="AI437" s="64">
        <v>12.0573148777827</v>
      </c>
      <c r="AJ437" s="64">
        <v>9.7465143211384593</v>
      </c>
      <c r="AK437" s="64">
        <v>9.1292830169449708</v>
      </c>
      <c r="AL437" s="64">
        <v>10.0620461377205</v>
      </c>
      <c r="AM437" s="64">
        <v>5.5545888516776403</v>
      </c>
      <c r="AN437" s="64">
        <v>11.499347632876599</v>
      </c>
      <c r="AO437" s="64">
        <v>7.5774288280357496</v>
      </c>
      <c r="AP437" s="64">
        <v>7.1395513523987901</v>
      </c>
      <c r="AQ437" s="64">
        <v>9.5641494899857307</v>
      </c>
      <c r="AR437" s="64">
        <v>0</v>
      </c>
      <c r="AS437" s="64">
        <v>13.2035009523614</v>
      </c>
      <c r="AT437" s="64">
        <v>6.6147098441152101</v>
      </c>
      <c r="AU437" s="64">
        <v>8.8826430493618407</v>
      </c>
      <c r="AV437" s="64">
        <v>11.7615512324445</v>
      </c>
      <c r="AW437" s="64">
        <v>2.32192809488736</v>
      </c>
      <c r="AX437" s="64">
        <v>0</v>
      </c>
      <c r="AY437" s="64">
        <v>0</v>
      </c>
      <c r="AZ437" s="64">
        <v>8.6183855022586098</v>
      </c>
      <c r="BA437" s="64">
        <v>14.097044499322999</v>
      </c>
      <c r="BB437" s="64">
        <v>7.0980320829605299</v>
      </c>
      <c r="BC437" s="64">
        <v>7.7747870596011701</v>
      </c>
      <c r="BD437" s="64">
        <v>6.6293566200796104</v>
      </c>
      <c r="BE437" s="64">
        <v>13.031701202740299</v>
      </c>
      <c r="BF437" s="64">
        <v>7.6865005271832203</v>
      </c>
      <c r="BG437" s="64">
        <v>9.5717526435035492</v>
      </c>
      <c r="BH437" s="64">
        <v>12.635264656539499</v>
      </c>
      <c r="BI437" s="64">
        <v>6.9068905956085196</v>
      </c>
      <c r="BJ437" s="64">
        <v>17.538893674565401</v>
      </c>
      <c r="BK437" s="64">
        <v>10.8587580999354</v>
      </c>
      <c r="BL437" s="64">
        <v>8.6220518194563809</v>
      </c>
      <c r="BM437" s="64">
        <v>4.9541963103868696</v>
      </c>
      <c r="BN437" s="64">
        <v>0</v>
      </c>
      <c r="BO437" s="64">
        <v>12.825952537523699</v>
      </c>
      <c r="BP437" s="64">
        <v>11.259743263690799</v>
      </c>
      <c r="BQ437" s="64">
        <v>17.647858900875999</v>
      </c>
      <c r="BR437" s="64">
        <v>13.898506917637301</v>
      </c>
      <c r="BS437" s="64">
        <v>16.8161586761019</v>
      </c>
      <c r="BT437" s="64">
        <v>11.942514505339201</v>
      </c>
      <c r="BU437" s="64">
        <v>3.4594316186373</v>
      </c>
      <c r="BV437" s="64">
        <v>0</v>
      </c>
      <c r="BW437" s="64">
        <v>5.9772799234999203</v>
      </c>
      <c r="BX437" s="64">
        <v>0</v>
      </c>
      <c r="BY437" s="64">
        <v>11.8653466448168</v>
      </c>
      <c r="BZ437" s="64">
        <v>12.105908508571201</v>
      </c>
      <c r="CA437" s="64">
        <v>0</v>
      </c>
      <c r="CB437" s="64">
        <v>12.819580375155001</v>
      </c>
      <c r="CC437" s="64">
        <v>17.1611515702823</v>
      </c>
      <c r="CD437" s="64">
        <v>11.1743015444676</v>
      </c>
      <c r="CE437" s="64">
        <v>0</v>
      </c>
      <c r="CF437" s="64">
        <v>0</v>
      </c>
      <c r="CG437" s="64">
        <v>8.8548683832602393</v>
      </c>
    </row>
    <row r="438" spans="1:85" x14ac:dyDescent="0.55000000000000004">
      <c r="A438" s="30" t="s">
        <v>145</v>
      </c>
      <c r="B438" s="57">
        <v>204814491</v>
      </c>
      <c r="C438" s="30">
        <v>67</v>
      </c>
      <c r="D438" s="30" t="s">
        <v>469</v>
      </c>
      <c r="E438" s="30">
        <v>1</v>
      </c>
      <c r="F438" s="58">
        <v>26.32</v>
      </c>
      <c r="G438" s="30">
        <v>21</v>
      </c>
      <c r="H438" s="30" t="s">
        <v>1</v>
      </c>
      <c r="I438" s="30" t="s">
        <v>174</v>
      </c>
      <c r="J438" s="30">
        <v>41</v>
      </c>
      <c r="K438" s="30">
        <v>0</v>
      </c>
      <c r="L438" s="64">
        <v>16.168770038831699</v>
      </c>
      <c r="M438" s="64">
        <v>8.0334230015374501</v>
      </c>
      <c r="N438" s="64">
        <v>9.9143851321554397</v>
      </c>
      <c r="O438" s="64">
        <v>11.360847084179699</v>
      </c>
      <c r="P438" s="64">
        <v>10.834471049984201</v>
      </c>
      <c r="Q438" s="64">
        <v>7.1699250014423104</v>
      </c>
      <c r="R438" s="64">
        <v>8.66533591718518</v>
      </c>
      <c r="S438" s="64">
        <v>6.8201789624151896</v>
      </c>
      <c r="T438" s="64">
        <v>6.0660891904577703</v>
      </c>
      <c r="U438" s="64">
        <v>10.4072677642447</v>
      </c>
      <c r="V438" s="64">
        <v>7.9715435539507702</v>
      </c>
      <c r="W438" s="64">
        <v>7.1189410727235103</v>
      </c>
      <c r="X438" s="64">
        <v>4</v>
      </c>
      <c r="Y438" s="64">
        <v>7.1598713367783899</v>
      </c>
      <c r="Z438" s="64">
        <v>4.5235619560570104</v>
      </c>
      <c r="AA438" s="64">
        <v>8.8548683832602393</v>
      </c>
      <c r="AB438" s="64">
        <v>8.9366379390025692</v>
      </c>
      <c r="AC438" s="64">
        <v>8.9068905956085196</v>
      </c>
      <c r="AD438" s="64">
        <v>8.1292830169449708</v>
      </c>
      <c r="AE438" s="64">
        <v>8.1799090900149292</v>
      </c>
      <c r="AF438" s="64">
        <v>13.9574648468052</v>
      </c>
      <c r="AG438" s="64">
        <v>6.1699250014423104</v>
      </c>
      <c r="AH438" s="64">
        <v>7.2946207488916297</v>
      </c>
      <c r="AI438" s="64">
        <v>12.0930873904442</v>
      </c>
      <c r="AJ438" s="64">
        <v>9.9068905956085196</v>
      </c>
      <c r="AK438" s="64">
        <v>10.346513733165599</v>
      </c>
      <c r="AL438" s="64">
        <v>9.9395792143146906</v>
      </c>
      <c r="AM438" s="64">
        <v>6.75488750216347</v>
      </c>
      <c r="AN438" s="64">
        <v>11.620219825507499</v>
      </c>
      <c r="AO438" s="64">
        <v>7.9366379390025701</v>
      </c>
      <c r="AP438" s="64">
        <v>6.9657842846620897</v>
      </c>
      <c r="AQ438" s="64">
        <v>10.2656150464845</v>
      </c>
      <c r="AR438" s="64">
        <v>0</v>
      </c>
      <c r="AS438" s="64">
        <v>13.926573979632</v>
      </c>
      <c r="AT438" s="64">
        <v>7.07681559705083</v>
      </c>
      <c r="AU438" s="64">
        <v>9.0874628412503409</v>
      </c>
      <c r="AV438" s="64">
        <v>12.969386521342299</v>
      </c>
      <c r="AW438" s="64">
        <v>2.8073549220576002</v>
      </c>
      <c r="AX438" s="64">
        <v>0</v>
      </c>
      <c r="AY438" s="64">
        <v>5.3923174227787598</v>
      </c>
      <c r="AZ438" s="64">
        <v>8.7879025593914299</v>
      </c>
      <c r="BA438" s="64">
        <v>14.5155150550573</v>
      </c>
      <c r="BB438" s="64">
        <v>7.6934869574993296</v>
      </c>
      <c r="BC438" s="64">
        <v>10.216745858195299</v>
      </c>
      <c r="BD438" s="64">
        <v>6.8703647195834003</v>
      </c>
      <c r="BE438" s="64">
        <v>13.4376220470844</v>
      </c>
      <c r="BF438" s="64">
        <v>8.0927571409198507</v>
      </c>
      <c r="BG438" s="64">
        <v>10.3014961949825</v>
      </c>
      <c r="BH438" s="64">
        <v>12.6247954558602</v>
      </c>
      <c r="BI438" s="64">
        <v>7.2946207488916297</v>
      </c>
      <c r="BJ438" s="64">
        <v>17.458895183204501</v>
      </c>
      <c r="BK438" s="64">
        <v>11.038233134731801</v>
      </c>
      <c r="BL438" s="64">
        <v>8.8297227350860599</v>
      </c>
      <c r="BM438" s="64">
        <v>5.70043971814109</v>
      </c>
      <c r="BN438" s="64">
        <v>18.578770698567901</v>
      </c>
      <c r="BO438" s="64">
        <v>12.640244936222301</v>
      </c>
      <c r="BP438" s="64">
        <v>11.832494484336101</v>
      </c>
      <c r="BQ438" s="64">
        <v>17.652452883030598</v>
      </c>
      <c r="BR438" s="64">
        <v>14.0555366474265</v>
      </c>
      <c r="BS438" s="64">
        <v>16.958892506217499</v>
      </c>
      <c r="BT438" s="64">
        <v>12.036860446673</v>
      </c>
      <c r="BU438" s="64">
        <v>4.4594316186373</v>
      </c>
      <c r="BV438" s="64">
        <v>6.3750394313469201</v>
      </c>
      <c r="BW438" s="64">
        <v>6.8826430493618398</v>
      </c>
      <c r="BX438" s="64">
        <v>10.4532706340106</v>
      </c>
      <c r="BY438" s="64">
        <v>13.3680971669641</v>
      </c>
      <c r="BZ438" s="64">
        <v>13.225207436943499</v>
      </c>
      <c r="CA438" s="64">
        <v>0</v>
      </c>
      <c r="CB438" s="64">
        <v>13.0876285825385</v>
      </c>
      <c r="CC438" s="64">
        <v>17.609647687894</v>
      </c>
      <c r="CD438" s="64">
        <v>11.7039035734447</v>
      </c>
      <c r="CE438" s="64">
        <v>7.9307373375628902</v>
      </c>
      <c r="CF438" s="64">
        <v>0</v>
      </c>
      <c r="CG438" s="64">
        <v>9.2070143201775299</v>
      </c>
    </row>
    <row r="439" spans="1:85" x14ac:dyDescent="0.55000000000000004">
      <c r="A439" s="30" t="s">
        <v>146</v>
      </c>
      <c r="B439" s="57">
        <v>201700003</v>
      </c>
      <c r="C439" s="30">
        <v>71</v>
      </c>
      <c r="D439" s="30" t="s">
        <v>469</v>
      </c>
      <c r="E439" s="30">
        <v>2</v>
      </c>
      <c r="F439" s="58">
        <v>31.58</v>
      </c>
      <c r="G439" s="30">
        <v>22</v>
      </c>
      <c r="H439" s="30" t="s">
        <v>0</v>
      </c>
      <c r="I439" s="30" t="s">
        <v>174</v>
      </c>
      <c r="J439" s="30">
        <v>14</v>
      </c>
      <c r="K439" s="30">
        <v>14</v>
      </c>
      <c r="L439" s="64">
        <v>15.968104255642199</v>
      </c>
      <c r="M439" s="64">
        <v>7.0980320829605299</v>
      </c>
      <c r="N439" s="64">
        <v>10.2264121927888</v>
      </c>
      <c r="O439" s="64">
        <v>10.8320988460391</v>
      </c>
      <c r="P439" s="64">
        <v>8.0552824355011907</v>
      </c>
      <c r="Q439" s="64">
        <v>5.6724253419714996</v>
      </c>
      <c r="R439" s="64">
        <v>8.2992080183872794</v>
      </c>
      <c r="S439" s="64">
        <v>7.1598713367783899</v>
      </c>
      <c r="T439" s="64">
        <v>4.5235619560570104</v>
      </c>
      <c r="U439" s="64">
        <v>9.9829935746943104</v>
      </c>
      <c r="V439" s="64">
        <v>7.2191685204621603</v>
      </c>
      <c r="W439" s="64">
        <v>4.32192809488736</v>
      </c>
      <c r="X439" s="64">
        <v>2.8073549220576002</v>
      </c>
      <c r="Y439" s="64">
        <v>4.75488750216347</v>
      </c>
      <c r="Z439" s="64">
        <v>0</v>
      </c>
      <c r="AA439" s="64">
        <v>6.1699250014423104</v>
      </c>
      <c r="AB439" s="64">
        <v>6.5235619560570104</v>
      </c>
      <c r="AC439" s="64">
        <v>8.5545888516776394</v>
      </c>
      <c r="AD439" s="64">
        <v>7.0223678130284499</v>
      </c>
      <c r="AE439" s="64">
        <v>8.9744145898055301</v>
      </c>
      <c r="AF439" s="64">
        <v>13.6516123312361</v>
      </c>
      <c r="AG439" s="64">
        <v>4.4594316186373</v>
      </c>
      <c r="AH439" s="64">
        <v>4.3923174227787598</v>
      </c>
      <c r="AI439" s="64">
        <v>12.224001674198099</v>
      </c>
      <c r="AJ439" s="64">
        <v>8.6036263449861892</v>
      </c>
      <c r="AK439" s="64">
        <v>8.6617780977719896</v>
      </c>
      <c r="AL439" s="64">
        <v>9.3083390301394093</v>
      </c>
      <c r="AM439" s="64">
        <v>7</v>
      </c>
      <c r="AN439" s="64">
        <v>10.1674181458317</v>
      </c>
      <c r="AO439" s="64">
        <v>6</v>
      </c>
      <c r="AP439" s="64">
        <v>2.5849625007211601</v>
      </c>
      <c r="AQ439" s="64">
        <v>6.4594316186373</v>
      </c>
      <c r="AR439" s="64">
        <v>0</v>
      </c>
      <c r="AS439" s="64">
        <v>12.626393504174001</v>
      </c>
      <c r="AT439" s="64">
        <v>5.3575520046180802</v>
      </c>
      <c r="AU439" s="64">
        <v>6.0443941193584498</v>
      </c>
      <c r="AV439" s="64">
        <v>9.3083390301394093</v>
      </c>
      <c r="AW439" s="64">
        <v>1.5849625007211601</v>
      </c>
      <c r="AX439" s="64">
        <v>6.8826430493618398</v>
      </c>
      <c r="AY439" s="64">
        <v>2.32192809488736</v>
      </c>
      <c r="AZ439" s="64">
        <v>7.2761244052742402</v>
      </c>
      <c r="BA439" s="64">
        <v>9.3465137331656294</v>
      </c>
      <c r="BB439" s="64">
        <v>3.90689059560852</v>
      </c>
      <c r="BC439" s="64">
        <v>4.6438561897747199</v>
      </c>
      <c r="BD439" s="64">
        <v>4.9541963103868696</v>
      </c>
      <c r="BE439" s="64">
        <v>8.9454438363779101</v>
      </c>
      <c r="BF439" s="64">
        <v>6.5077946401986999</v>
      </c>
      <c r="BG439" s="64">
        <v>8.1446582428318806</v>
      </c>
      <c r="BH439" s="64">
        <v>11.3674147512468</v>
      </c>
      <c r="BI439" s="64">
        <v>4.5849625007211596</v>
      </c>
      <c r="BJ439" s="64">
        <v>17.524962500933</v>
      </c>
      <c r="BK439" s="64">
        <v>8.7347096202258392</v>
      </c>
      <c r="BL439" s="64">
        <v>7.3923174227787598</v>
      </c>
      <c r="BM439" s="64">
        <v>5.2479275134435897</v>
      </c>
      <c r="BN439" s="64">
        <v>19.0844736422282</v>
      </c>
      <c r="BO439" s="64">
        <v>11.9851303734669</v>
      </c>
      <c r="BP439" s="64">
        <v>11.824163209744199</v>
      </c>
      <c r="BQ439" s="64">
        <v>17.0460155566814</v>
      </c>
      <c r="BR439" s="64">
        <v>13.6636692817337</v>
      </c>
      <c r="BS439" s="64">
        <v>15.822097754952001</v>
      </c>
      <c r="BT439" s="64">
        <v>11.8301190254445</v>
      </c>
      <c r="BU439" s="64">
        <v>2.32192809488736</v>
      </c>
      <c r="BV439" s="64">
        <v>0</v>
      </c>
      <c r="BW439" s="64">
        <v>0</v>
      </c>
      <c r="BX439" s="64">
        <v>0</v>
      </c>
      <c r="BY439" s="64">
        <v>0</v>
      </c>
      <c r="BZ439" s="64">
        <v>0</v>
      </c>
      <c r="CA439" s="64">
        <v>0</v>
      </c>
      <c r="CB439" s="64">
        <v>12.1560830762887</v>
      </c>
      <c r="CC439" s="64">
        <v>14.431889303896</v>
      </c>
      <c r="CD439" s="64">
        <v>9.0443941193584507</v>
      </c>
      <c r="CE439" s="64">
        <v>7.9188632372745902</v>
      </c>
      <c r="CF439" s="64">
        <v>2.5849625007211601</v>
      </c>
      <c r="CG439" s="64">
        <v>0</v>
      </c>
    </row>
    <row r="440" spans="1:85" x14ac:dyDescent="0.55000000000000004">
      <c r="A440" s="30" t="s">
        <v>146</v>
      </c>
      <c r="B440" s="57">
        <v>201708948</v>
      </c>
      <c r="C440" s="30">
        <v>71</v>
      </c>
      <c r="D440" s="30" t="s">
        <v>469</v>
      </c>
      <c r="E440" s="30">
        <v>2</v>
      </c>
      <c r="F440" s="58">
        <v>31.58</v>
      </c>
      <c r="G440" s="30">
        <v>22</v>
      </c>
      <c r="H440" s="30" t="s">
        <v>0</v>
      </c>
      <c r="I440" s="30" t="s">
        <v>174</v>
      </c>
      <c r="J440" s="30">
        <v>18</v>
      </c>
      <c r="K440" s="30">
        <v>12</v>
      </c>
      <c r="L440" s="64">
        <v>17.193275084797101</v>
      </c>
      <c r="M440" s="64">
        <v>7.3037807481771004</v>
      </c>
      <c r="N440" s="64">
        <v>10.1774195379892</v>
      </c>
      <c r="O440" s="64">
        <v>12.0940776856719</v>
      </c>
      <c r="P440" s="64">
        <v>9.7125270004398203</v>
      </c>
      <c r="Q440" s="64">
        <v>5.9307373375628902</v>
      </c>
      <c r="R440" s="64">
        <v>8.8579809951275692</v>
      </c>
      <c r="S440" s="64">
        <v>8.17492568250068</v>
      </c>
      <c r="T440" s="64">
        <v>4.8579809951275701</v>
      </c>
      <c r="U440" s="64">
        <v>11.2538474849874</v>
      </c>
      <c r="V440" s="64">
        <v>7.2946207488916297</v>
      </c>
      <c r="W440" s="64">
        <v>6.2667865406949002</v>
      </c>
      <c r="X440" s="64">
        <v>3.1699250014423099</v>
      </c>
      <c r="Y440" s="64">
        <v>5</v>
      </c>
      <c r="Z440" s="64">
        <v>3.4594316186373</v>
      </c>
      <c r="AA440" s="64">
        <v>8.7481928495894596</v>
      </c>
      <c r="AB440" s="64">
        <v>7.1189410727235103</v>
      </c>
      <c r="AC440" s="64">
        <v>8.9512847149669703</v>
      </c>
      <c r="AD440" s="64">
        <v>7.9425145053392399</v>
      </c>
      <c r="AE440" s="64">
        <v>10.0334230015375</v>
      </c>
      <c r="AF440" s="64">
        <v>13.6541884730595</v>
      </c>
      <c r="AG440" s="64">
        <v>4.5849625007211596</v>
      </c>
      <c r="AH440" s="64">
        <v>5.7813597135246599</v>
      </c>
      <c r="AI440" s="64">
        <v>12.5015884229324</v>
      </c>
      <c r="AJ440" s="64">
        <v>8.8233672400462293</v>
      </c>
      <c r="AK440" s="64">
        <v>9.7056323873614208</v>
      </c>
      <c r="AL440" s="64">
        <v>9.7004397181410909</v>
      </c>
      <c r="AM440" s="64">
        <v>9.2644426002265998</v>
      </c>
      <c r="AN440" s="64">
        <v>10.709945380232501</v>
      </c>
      <c r="AO440" s="64">
        <v>4.9068905956085196</v>
      </c>
      <c r="AP440" s="64">
        <v>5.1699250014423104</v>
      </c>
      <c r="AQ440" s="64">
        <v>6.8579809951275701</v>
      </c>
      <c r="AR440" s="64">
        <v>9.0794847838268193</v>
      </c>
      <c r="AS440" s="64">
        <v>13.133944913718199</v>
      </c>
      <c r="AT440" s="64">
        <v>7.3487281542310798</v>
      </c>
      <c r="AU440" s="64">
        <v>7.5924570372680797</v>
      </c>
      <c r="AV440" s="64">
        <v>12.6438561897747</v>
      </c>
      <c r="AW440" s="64">
        <v>1.5849625007211601</v>
      </c>
      <c r="AX440" s="64">
        <v>7</v>
      </c>
      <c r="AY440" s="64">
        <v>5.0443941193584498</v>
      </c>
      <c r="AZ440" s="64">
        <v>9.0223678130284508</v>
      </c>
      <c r="BA440" s="64">
        <v>10.6474584264549</v>
      </c>
      <c r="BB440" s="64">
        <v>4.08746284125034</v>
      </c>
      <c r="BC440" s="64">
        <v>3.1699250014423099</v>
      </c>
      <c r="BD440" s="64">
        <v>6.3037807481771004</v>
      </c>
      <c r="BE440" s="64">
        <v>9.1267044728431905</v>
      </c>
      <c r="BF440" s="64">
        <v>7.6934869574993296</v>
      </c>
      <c r="BG440" s="64">
        <v>11.4136279290242</v>
      </c>
      <c r="BH440" s="64">
        <v>13.935717559359899</v>
      </c>
      <c r="BI440" s="64">
        <v>5.8073549220576002</v>
      </c>
      <c r="BJ440" s="64">
        <v>19.4406907657822</v>
      </c>
      <c r="BK440" s="64">
        <v>9.9410476063405806</v>
      </c>
      <c r="BL440" s="64">
        <v>9.0056245491938807</v>
      </c>
      <c r="BM440" s="64">
        <v>6.4262647547020997</v>
      </c>
      <c r="BN440" s="64">
        <v>19.8880341752498</v>
      </c>
      <c r="BO440" s="64">
        <v>12.7764330324447</v>
      </c>
      <c r="BP440" s="64">
        <v>9.98726401207254</v>
      </c>
      <c r="BQ440" s="64">
        <v>17.1651032731573</v>
      </c>
      <c r="BR440" s="64">
        <v>13.622738217871101</v>
      </c>
      <c r="BS440" s="64">
        <v>15.966933474453301</v>
      </c>
      <c r="BT440" s="64">
        <v>11.9266666293473</v>
      </c>
      <c r="BU440" s="64">
        <v>3.1699250014423099</v>
      </c>
      <c r="BV440" s="64">
        <v>4.5235619560570104</v>
      </c>
      <c r="BW440" s="64">
        <v>0</v>
      </c>
      <c r="BX440" s="64">
        <v>0</v>
      </c>
      <c r="BY440" s="64">
        <v>11.493355121494901</v>
      </c>
      <c r="BZ440" s="64">
        <v>11.930737337562899</v>
      </c>
      <c r="CA440" s="64">
        <v>0</v>
      </c>
      <c r="CB440" s="64">
        <v>12.797053520629801</v>
      </c>
      <c r="CC440" s="64">
        <v>14.3376915822572</v>
      </c>
      <c r="CD440" s="64">
        <v>10.0154150523867</v>
      </c>
      <c r="CE440" s="64">
        <v>8.3793783670712596</v>
      </c>
      <c r="CF440" s="64">
        <v>3.1699250014423099</v>
      </c>
      <c r="CG440" s="64">
        <v>8.0660891904577703</v>
      </c>
    </row>
    <row r="441" spans="1:85" x14ac:dyDescent="0.55000000000000004">
      <c r="A441" s="30" t="s">
        <v>146</v>
      </c>
      <c r="B441" s="57">
        <v>201900216</v>
      </c>
      <c r="C441" s="30">
        <v>71</v>
      </c>
      <c r="D441" s="30" t="s">
        <v>469</v>
      </c>
      <c r="E441" s="30">
        <v>2</v>
      </c>
      <c r="F441" s="58">
        <v>31.58</v>
      </c>
      <c r="G441" s="30">
        <v>22</v>
      </c>
      <c r="H441" s="30" t="s">
        <v>0</v>
      </c>
      <c r="I441" s="30" t="s">
        <v>174</v>
      </c>
      <c r="J441" s="30">
        <v>28</v>
      </c>
      <c r="K441" s="30">
        <v>2</v>
      </c>
      <c r="L441" s="64">
        <v>16.032282539595201</v>
      </c>
      <c r="M441" s="64">
        <v>6.3923174227787598</v>
      </c>
      <c r="N441" s="64">
        <v>10.246740598493099</v>
      </c>
      <c r="O441" s="64">
        <v>11.1984450414524</v>
      </c>
      <c r="P441" s="64">
        <v>8.6794800995054509</v>
      </c>
      <c r="Q441" s="64">
        <v>5.70043971814109</v>
      </c>
      <c r="R441" s="64">
        <v>8.0874628412503409</v>
      </c>
      <c r="S441" s="64">
        <v>7.6724253419714996</v>
      </c>
      <c r="T441" s="64">
        <v>4.1699250014423104</v>
      </c>
      <c r="U441" s="64">
        <v>11.098032082960501</v>
      </c>
      <c r="V441" s="64">
        <v>6.7414669864011501</v>
      </c>
      <c r="W441" s="64">
        <v>4.8579809951275701</v>
      </c>
      <c r="X441" s="64">
        <v>2.8073549220576002</v>
      </c>
      <c r="Y441" s="64">
        <v>4.3923174227787598</v>
      </c>
      <c r="Z441" s="64">
        <v>3.1699250014423099</v>
      </c>
      <c r="AA441" s="64">
        <v>6.7681843247769304</v>
      </c>
      <c r="AB441" s="64">
        <v>6.6724253419714996</v>
      </c>
      <c r="AC441" s="64">
        <v>8.7414669864011501</v>
      </c>
      <c r="AD441" s="64">
        <v>7.9943534368588596</v>
      </c>
      <c r="AE441" s="64">
        <v>10.843921051289</v>
      </c>
      <c r="AF441" s="64">
        <v>13.9691166653623</v>
      </c>
      <c r="AG441" s="64">
        <v>3.70043971814109</v>
      </c>
      <c r="AH441" s="64">
        <v>4.5235619560570104</v>
      </c>
      <c r="AI441" s="64">
        <v>12.142426202318999</v>
      </c>
      <c r="AJ441" s="64">
        <v>8.7515440590891007</v>
      </c>
      <c r="AK441" s="64">
        <v>9.1215335173400298</v>
      </c>
      <c r="AL441" s="64">
        <v>9.4553272203045609</v>
      </c>
      <c r="AM441" s="64">
        <v>9.6492561775173105</v>
      </c>
      <c r="AN441" s="64">
        <v>9.8811139606750995</v>
      </c>
      <c r="AO441" s="64">
        <v>4.75488750216347</v>
      </c>
      <c r="AP441" s="64">
        <v>2.5849625007211601</v>
      </c>
      <c r="AQ441" s="64">
        <v>0</v>
      </c>
      <c r="AR441" s="64">
        <v>6.8073549220576002</v>
      </c>
      <c r="AS441" s="64">
        <v>5.7279204545631996</v>
      </c>
      <c r="AT441" s="64">
        <v>3.70043971814109</v>
      </c>
      <c r="AU441" s="64">
        <v>3.8073549220576002</v>
      </c>
      <c r="AV441" s="64">
        <v>9.2215871212648093</v>
      </c>
      <c r="AW441" s="64">
        <v>0</v>
      </c>
      <c r="AX441" s="64">
        <v>0</v>
      </c>
      <c r="AY441" s="64">
        <v>0</v>
      </c>
      <c r="AZ441" s="64">
        <v>7.0660891904577703</v>
      </c>
      <c r="BA441" s="64">
        <v>7.5313814605163101</v>
      </c>
      <c r="BB441" s="64">
        <v>0</v>
      </c>
      <c r="BC441" s="64">
        <v>3.1699250014423099</v>
      </c>
      <c r="BD441" s="64">
        <v>0</v>
      </c>
      <c r="BE441" s="64">
        <v>5.1292830169449699</v>
      </c>
      <c r="BF441" s="64">
        <v>4.8073549220576002</v>
      </c>
      <c r="BG441" s="64">
        <v>9.7944158663501106</v>
      </c>
      <c r="BH441" s="64">
        <v>13.105744854207501</v>
      </c>
      <c r="BI441" s="64">
        <v>0</v>
      </c>
      <c r="BJ441" s="64">
        <v>15.9159027141647</v>
      </c>
      <c r="BK441" s="64">
        <v>7.5545888516776403</v>
      </c>
      <c r="BL441" s="64">
        <v>7.1292830169449699</v>
      </c>
      <c r="BM441" s="64">
        <v>3.1699250014423099</v>
      </c>
      <c r="BN441" s="64">
        <v>19.159767883700798</v>
      </c>
      <c r="BO441" s="64">
        <v>12.922584402713699</v>
      </c>
      <c r="BP441" s="64">
        <v>8.8579809951275692</v>
      </c>
      <c r="BQ441" s="64">
        <v>16.1860948899612</v>
      </c>
      <c r="BR441" s="64">
        <v>13.866023172398201</v>
      </c>
      <c r="BS441" s="64">
        <v>15.3825227101634</v>
      </c>
      <c r="BT441" s="64">
        <v>11.302638923787599</v>
      </c>
      <c r="BU441" s="64">
        <v>1.5849625007211601</v>
      </c>
      <c r="BV441" s="64">
        <v>0</v>
      </c>
      <c r="BW441" s="64">
        <v>0</v>
      </c>
      <c r="BX441" s="64">
        <v>0</v>
      </c>
      <c r="BY441" s="64">
        <v>12.0990189910192</v>
      </c>
      <c r="BZ441" s="64">
        <v>12.0161118382205</v>
      </c>
      <c r="CA441" s="64">
        <v>0</v>
      </c>
      <c r="CB441" s="64">
        <v>11.7903484967519</v>
      </c>
      <c r="CC441" s="64">
        <v>12.805945351802899</v>
      </c>
      <c r="CD441" s="64">
        <v>9.3880172853451391</v>
      </c>
      <c r="CE441" s="64">
        <v>7.6510516911789299</v>
      </c>
      <c r="CF441" s="64">
        <v>2.32192809488736</v>
      </c>
      <c r="CG441" s="64">
        <v>6.2094533656289501</v>
      </c>
    </row>
    <row r="442" spans="1:85" x14ac:dyDescent="0.55000000000000004">
      <c r="A442" s="30" t="s">
        <v>147</v>
      </c>
      <c r="B442" s="57">
        <v>203904553</v>
      </c>
      <c r="C442" s="30">
        <v>58</v>
      </c>
      <c r="D442" s="30" t="s">
        <v>469</v>
      </c>
      <c r="E442" s="30">
        <v>1</v>
      </c>
      <c r="F442" s="58">
        <v>30.11</v>
      </c>
      <c r="G442" s="30" t="s">
        <v>172</v>
      </c>
      <c r="H442" s="30" t="s">
        <v>1</v>
      </c>
      <c r="I442" s="30" t="s">
        <v>174</v>
      </c>
      <c r="J442" s="30">
        <v>11</v>
      </c>
      <c r="K442" s="30">
        <v>7</v>
      </c>
      <c r="L442" s="64">
        <v>15.3321414729092</v>
      </c>
      <c r="M442" s="64">
        <v>6.8948177633079402</v>
      </c>
      <c r="N442" s="64">
        <v>10.0794847838268</v>
      </c>
      <c r="O442" s="64">
        <v>10.8105716347411</v>
      </c>
      <c r="P442" s="64">
        <v>8.5313814605163092</v>
      </c>
      <c r="Q442" s="64">
        <v>5.8826430493618398</v>
      </c>
      <c r="R442" s="64">
        <v>7.7681843247769304</v>
      </c>
      <c r="S442" s="64">
        <v>6.3037807481771004</v>
      </c>
      <c r="T442" s="64">
        <v>4.70043971814109</v>
      </c>
      <c r="U442" s="64">
        <v>8.5849625007211596</v>
      </c>
      <c r="V442" s="64">
        <v>5.9307373375628902</v>
      </c>
      <c r="W442" s="64">
        <v>10.8265484872909</v>
      </c>
      <c r="X442" s="64">
        <v>3.32192809488736</v>
      </c>
      <c r="Y442" s="64">
        <v>4.9068905956085196</v>
      </c>
      <c r="Z442" s="64">
        <v>4.4594316186373</v>
      </c>
      <c r="AA442" s="64">
        <v>7.1799090900149301</v>
      </c>
      <c r="AB442" s="64">
        <v>8.9068905956085196</v>
      </c>
      <c r="AC442" s="64">
        <v>7.62205181945638</v>
      </c>
      <c r="AD442" s="64">
        <v>6.5235619560570104</v>
      </c>
      <c r="AE442" s="64">
        <v>8.4635243732711807</v>
      </c>
      <c r="AF442" s="64">
        <v>14.945169464123</v>
      </c>
      <c r="AG442" s="64">
        <v>4.4594316186373</v>
      </c>
      <c r="AH442" s="64">
        <v>4</v>
      </c>
      <c r="AI442" s="64">
        <v>12.44759985828</v>
      </c>
      <c r="AJ442" s="64">
        <v>7.4512111118323299</v>
      </c>
      <c r="AK442" s="64">
        <v>10.901621158346099</v>
      </c>
      <c r="AL442" s="64">
        <v>9.4676055500830003</v>
      </c>
      <c r="AM442" s="64">
        <v>4.9541963103868696</v>
      </c>
      <c r="AN442" s="64">
        <v>10.0098286173681</v>
      </c>
      <c r="AO442" s="64">
        <v>4.08746284125034</v>
      </c>
      <c r="AP442" s="64">
        <v>6.2854022188622496</v>
      </c>
      <c r="AQ442" s="64">
        <v>7.7414669864011501</v>
      </c>
      <c r="AR442" s="64">
        <v>9.9053870050181292</v>
      </c>
      <c r="AS442" s="64">
        <v>10.7013064619586</v>
      </c>
      <c r="AT442" s="64">
        <v>7.3398500028846199</v>
      </c>
      <c r="AU442" s="64">
        <v>9.4777582664438906</v>
      </c>
      <c r="AV442" s="64">
        <v>9.7039035734446593</v>
      </c>
      <c r="AW442" s="64">
        <v>3.5849625007211601</v>
      </c>
      <c r="AX442" s="64">
        <v>6.8454900509443704</v>
      </c>
      <c r="AY442" s="64">
        <v>5.4594316186373</v>
      </c>
      <c r="AZ442" s="64">
        <v>8.6582114827518009</v>
      </c>
      <c r="BA442" s="64">
        <v>12.9404971344582</v>
      </c>
      <c r="BB442" s="64">
        <v>0</v>
      </c>
      <c r="BC442" s="64">
        <v>6.8826430493618398</v>
      </c>
      <c r="BD442" s="64">
        <v>7.2479275134435897</v>
      </c>
      <c r="BE442" s="64">
        <v>9.1163439612374706</v>
      </c>
      <c r="BF442" s="64">
        <v>7.6582114827517902</v>
      </c>
      <c r="BG442" s="64">
        <v>12.4928546201747</v>
      </c>
      <c r="BH442" s="64">
        <v>13.1228279948077</v>
      </c>
      <c r="BI442" s="64">
        <v>6.0660891904577703</v>
      </c>
      <c r="BJ442" s="64">
        <v>18.059772211583201</v>
      </c>
      <c r="BK442" s="64">
        <v>10.067434360756501</v>
      </c>
      <c r="BL442" s="64">
        <v>8.7004397181410909</v>
      </c>
      <c r="BM442" s="64">
        <v>6.70043971814109</v>
      </c>
      <c r="BN442" s="64">
        <v>19.699123371135901</v>
      </c>
      <c r="BO442" s="64">
        <v>13.685624839726399</v>
      </c>
      <c r="BP442" s="64">
        <v>11.016808287686599</v>
      </c>
      <c r="BQ442" s="64">
        <v>15.305064221337201</v>
      </c>
      <c r="BR442" s="64">
        <v>13.7816670731908</v>
      </c>
      <c r="BS442" s="64">
        <v>15.7171408816367</v>
      </c>
      <c r="BT442" s="64">
        <v>12.6225094546833</v>
      </c>
      <c r="BU442" s="64">
        <v>3.4594316186373</v>
      </c>
      <c r="BV442" s="64">
        <v>0</v>
      </c>
      <c r="BW442" s="64">
        <v>0</v>
      </c>
      <c r="BX442" s="64">
        <v>0</v>
      </c>
      <c r="BY442" s="64">
        <v>12.281640300066</v>
      </c>
      <c r="BZ442" s="64">
        <v>14.4775685587962</v>
      </c>
      <c r="CA442" s="64">
        <v>8</v>
      </c>
      <c r="CB442" s="64">
        <v>12.2673719312653</v>
      </c>
      <c r="CC442" s="64">
        <v>16.4115771894594</v>
      </c>
      <c r="CD442" s="64">
        <v>9.4470832262096494</v>
      </c>
      <c r="CE442" s="64">
        <v>7.4178525148859</v>
      </c>
      <c r="CF442" s="64">
        <v>4.2479275134435897</v>
      </c>
      <c r="CG442" s="64">
        <v>5.5849625007211596</v>
      </c>
    </row>
    <row r="443" spans="1:85" x14ac:dyDescent="0.55000000000000004">
      <c r="A443" s="30" t="s">
        <v>147</v>
      </c>
      <c r="B443" s="57">
        <v>203907802</v>
      </c>
      <c r="C443" s="30">
        <v>58</v>
      </c>
      <c r="D443" s="30" t="s">
        <v>469</v>
      </c>
      <c r="E443" s="30">
        <v>1</v>
      </c>
      <c r="F443" s="58">
        <v>30.11</v>
      </c>
      <c r="G443" s="30" t="s">
        <v>172</v>
      </c>
      <c r="H443" s="30" t="s">
        <v>1</v>
      </c>
      <c r="I443" s="30" t="s">
        <v>174</v>
      </c>
      <c r="J443" s="30">
        <v>13</v>
      </c>
      <c r="K443" s="30">
        <v>7</v>
      </c>
      <c r="L443" s="64">
        <v>15.6478518759669</v>
      </c>
      <c r="M443" s="64">
        <v>6.3037807481771004</v>
      </c>
      <c r="N443" s="64">
        <v>10.007027266893999</v>
      </c>
      <c r="O443" s="64">
        <v>11.217957697864099</v>
      </c>
      <c r="P443" s="64">
        <v>9.1573469353628401</v>
      </c>
      <c r="Q443" s="64">
        <v>5.5849625007211596</v>
      </c>
      <c r="R443" s="64">
        <v>8.9008668079807496</v>
      </c>
      <c r="S443" s="64">
        <v>6.8826430493618398</v>
      </c>
      <c r="T443" s="64">
        <v>5.0443941193584498</v>
      </c>
      <c r="U443" s="64">
        <v>9.7927902943010601</v>
      </c>
      <c r="V443" s="64">
        <v>6.2094533656289501</v>
      </c>
      <c r="W443" s="64">
        <v>5.9307373375628902</v>
      </c>
      <c r="X443" s="64">
        <v>3.8073549220576002</v>
      </c>
      <c r="Y443" s="64">
        <v>7.3487281542310798</v>
      </c>
      <c r="Z443" s="64">
        <v>5.5545888516776403</v>
      </c>
      <c r="AA443" s="64">
        <v>7.54689445988764</v>
      </c>
      <c r="AB443" s="64">
        <v>9.2900188469326199</v>
      </c>
      <c r="AC443" s="64">
        <v>8.0552824355011907</v>
      </c>
      <c r="AD443" s="64">
        <v>7.4008794362821799</v>
      </c>
      <c r="AE443" s="64">
        <v>8.2240016741980995</v>
      </c>
      <c r="AF443" s="64">
        <v>15.8112743356065</v>
      </c>
      <c r="AG443" s="64">
        <v>6.4594316186373</v>
      </c>
      <c r="AH443" s="64">
        <v>5.3575520046180802</v>
      </c>
      <c r="AI443" s="64">
        <v>11.9964734887332</v>
      </c>
      <c r="AJ443" s="64">
        <v>8.3353903546939208</v>
      </c>
      <c r="AK443" s="64">
        <v>10.7210991887072</v>
      </c>
      <c r="AL443" s="64">
        <v>9.7142455176661198</v>
      </c>
      <c r="AM443" s="64">
        <v>5.6147098441152101</v>
      </c>
      <c r="AN443" s="64">
        <v>10.1137421660492</v>
      </c>
      <c r="AO443" s="64">
        <v>3.8073549220576002</v>
      </c>
      <c r="AP443" s="64">
        <v>7.1189410727235103</v>
      </c>
      <c r="AQ443" s="64">
        <v>9.4716752143920395</v>
      </c>
      <c r="AR443" s="64">
        <v>10.215532999745699</v>
      </c>
      <c r="AS443" s="64">
        <v>10.8368393597487</v>
      </c>
      <c r="AT443" s="64">
        <v>7.7681843247769304</v>
      </c>
      <c r="AU443" s="64">
        <v>9.1369911120802296</v>
      </c>
      <c r="AV443" s="64">
        <v>11.828136484194101</v>
      </c>
      <c r="AW443" s="64">
        <v>3.8073549220576002</v>
      </c>
      <c r="AX443" s="64">
        <v>7.1292830169449699</v>
      </c>
      <c r="AY443" s="64">
        <v>6.4262647547020997</v>
      </c>
      <c r="AZ443" s="64">
        <v>8.9336906549522297</v>
      </c>
      <c r="BA443" s="64">
        <v>13.719174882328099</v>
      </c>
      <c r="BB443" s="64">
        <v>6</v>
      </c>
      <c r="BC443" s="64">
        <v>9.8265484872909106</v>
      </c>
      <c r="BD443" s="64">
        <v>7.5999128421871296</v>
      </c>
      <c r="BE443" s="64">
        <v>11.635718120330999</v>
      </c>
      <c r="BF443" s="64">
        <v>8.4594316186373</v>
      </c>
      <c r="BG443" s="64">
        <v>12.8417608868005</v>
      </c>
      <c r="BH443" s="64">
        <v>13.413363481211</v>
      </c>
      <c r="BI443" s="64">
        <v>6.7142455176661198</v>
      </c>
      <c r="BJ443" s="64">
        <v>18.224435111197302</v>
      </c>
      <c r="BK443" s="64">
        <v>10.2934716488381</v>
      </c>
      <c r="BL443" s="64">
        <v>9.0741414627525092</v>
      </c>
      <c r="BM443" s="64">
        <v>7.2854022188622496</v>
      </c>
      <c r="BN443" s="64">
        <v>19.435468832715699</v>
      </c>
      <c r="BO443" s="64">
        <v>12.842939559285099</v>
      </c>
      <c r="BP443" s="64">
        <v>10.7681843247769</v>
      </c>
      <c r="BQ443" s="64">
        <v>16.117460480479199</v>
      </c>
      <c r="BR443" s="64">
        <v>14.291098735483899</v>
      </c>
      <c r="BS443" s="64">
        <v>15.515237835833201</v>
      </c>
      <c r="BT443" s="64">
        <v>12.3880172853451</v>
      </c>
      <c r="BU443" s="64">
        <v>3.1699250014423099</v>
      </c>
      <c r="BV443" s="64">
        <v>0</v>
      </c>
      <c r="BW443" s="64">
        <v>0</v>
      </c>
      <c r="BX443" s="64">
        <v>0</v>
      </c>
      <c r="BY443" s="64">
        <v>10.6275338844728</v>
      </c>
      <c r="BZ443" s="64">
        <v>14.240269602231599</v>
      </c>
      <c r="CA443" s="64">
        <v>0</v>
      </c>
      <c r="CB443" s="64">
        <v>12.7696312573842</v>
      </c>
      <c r="CC443" s="64">
        <v>13.9231417506213</v>
      </c>
      <c r="CD443" s="64">
        <v>10.358651200892901</v>
      </c>
      <c r="CE443" s="64">
        <v>8.4998458870832092</v>
      </c>
      <c r="CF443" s="64">
        <v>4</v>
      </c>
      <c r="CG443" s="64">
        <v>6.1292830169449699</v>
      </c>
    </row>
    <row r="444" spans="1:85" x14ac:dyDescent="0.55000000000000004">
      <c r="A444" s="30" t="s">
        <v>148</v>
      </c>
      <c r="B444" s="57">
        <v>204205836</v>
      </c>
      <c r="C444" s="30">
        <v>63</v>
      </c>
      <c r="D444" s="30" t="s">
        <v>469</v>
      </c>
      <c r="E444" s="30">
        <v>1</v>
      </c>
      <c r="F444" s="58">
        <v>29.39</v>
      </c>
      <c r="G444" s="30">
        <v>24</v>
      </c>
      <c r="H444" s="30" t="s">
        <v>1</v>
      </c>
      <c r="I444" s="30" t="s">
        <v>174</v>
      </c>
      <c r="J444" s="30">
        <v>17</v>
      </c>
      <c r="K444" s="30">
        <v>10</v>
      </c>
      <c r="L444" s="64">
        <v>16.171899997164498</v>
      </c>
      <c r="M444" s="64">
        <v>8.2045711442492006</v>
      </c>
      <c r="N444" s="64">
        <v>8.9943534368588605</v>
      </c>
      <c r="O444" s="64">
        <v>11.5612879451648</v>
      </c>
      <c r="P444" s="64">
        <v>11.0741414627525</v>
      </c>
      <c r="Q444" s="64">
        <v>6.8948177633079402</v>
      </c>
      <c r="R444" s="64">
        <v>8.1446582428318806</v>
      </c>
      <c r="S444" s="64">
        <v>7.3923174227787598</v>
      </c>
      <c r="T444" s="64">
        <v>5.5545888516776403</v>
      </c>
      <c r="U444" s="64">
        <v>10.640244936222301</v>
      </c>
      <c r="V444" s="64">
        <v>7.1292830169449699</v>
      </c>
      <c r="W444" s="64">
        <v>6.9772799234999203</v>
      </c>
      <c r="X444" s="64">
        <v>5</v>
      </c>
      <c r="Y444" s="64">
        <v>6.9068905956085196</v>
      </c>
      <c r="Z444" s="64">
        <v>5.0443941193584498</v>
      </c>
      <c r="AA444" s="64">
        <v>8.2620948453701804</v>
      </c>
      <c r="AB444" s="64">
        <v>7.0334230015374501</v>
      </c>
      <c r="AC444" s="64">
        <v>9.08480838780436</v>
      </c>
      <c r="AD444" s="64">
        <v>7.7279204545631996</v>
      </c>
      <c r="AE444" s="64">
        <v>7.2288186904958804</v>
      </c>
      <c r="AF444" s="64">
        <v>14.6729777389001</v>
      </c>
      <c r="AG444" s="64">
        <v>3.5849625007211601</v>
      </c>
      <c r="AH444" s="64">
        <v>5.4594316186373</v>
      </c>
      <c r="AI444" s="64">
        <v>11.977995368613</v>
      </c>
      <c r="AJ444" s="64">
        <v>9.2045711442492006</v>
      </c>
      <c r="AK444" s="64">
        <v>7.4676055500830003</v>
      </c>
      <c r="AL444" s="64">
        <v>9.5352753766208007</v>
      </c>
      <c r="AM444" s="64">
        <v>0</v>
      </c>
      <c r="AN444" s="64">
        <v>11.894438854562299</v>
      </c>
      <c r="AO444" s="64">
        <v>7.4178525148859</v>
      </c>
      <c r="AP444" s="64">
        <v>6.4429434958487297</v>
      </c>
      <c r="AQ444" s="64">
        <v>7.7879025593914299</v>
      </c>
      <c r="AR444" s="64">
        <v>0</v>
      </c>
      <c r="AS444" s="64">
        <v>11.565102078360299</v>
      </c>
      <c r="AT444" s="64">
        <v>8.0927571409198507</v>
      </c>
      <c r="AU444" s="64">
        <v>6.7944158663501097</v>
      </c>
      <c r="AV444" s="64">
        <v>8.3966047811818605</v>
      </c>
      <c r="AW444" s="64">
        <v>3</v>
      </c>
      <c r="AX444" s="64">
        <v>0</v>
      </c>
      <c r="AY444" s="64">
        <v>0</v>
      </c>
      <c r="AZ444" s="64">
        <v>8.5545888516776394</v>
      </c>
      <c r="BA444" s="64">
        <v>12.681458050210299</v>
      </c>
      <c r="BB444" s="64">
        <v>6.4262647547020997</v>
      </c>
      <c r="BC444" s="64">
        <v>6.1699250014423104</v>
      </c>
      <c r="BD444" s="64">
        <v>0</v>
      </c>
      <c r="BE444" s="64">
        <v>11.0265234425198</v>
      </c>
      <c r="BF444" s="64">
        <v>7.3575520046180802</v>
      </c>
      <c r="BG444" s="64">
        <v>10.2749604721406</v>
      </c>
      <c r="BH444" s="64">
        <v>12.556266543583</v>
      </c>
      <c r="BI444" s="64">
        <v>5.7813597135246599</v>
      </c>
      <c r="BJ444" s="64">
        <v>16.907113651327901</v>
      </c>
      <c r="BK444" s="64">
        <v>11.082149041353899</v>
      </c>
      <c r="BL444" s="64">
        <v>8.4958550268871704</v>
      </c>
      <c r="BM444" s="64">
        <v>6.32192809488736</v>
      </c>
      <c r="BN444" s="64">
        <v>19.798134769216698</v>
      </c>
      <c r="BO444" s="64">
        <v>13.264735801130101</v>
      </c>
      <c r="BP444" s="64">
        <v>11.2413873639989</v>
      </c>
      <c r="BQ444" s="64">
        <v>17.186926687662702</v>
      </c>
      <c r="BR444" s="64">
        <v>14.620678042135401</v>
      </c>
      <c r="BS444" s="64">
        <v>16.714084493608699</v>
      </c>
      <c r="BT444" s="64">
        <v>11.8431359111114</v>
      </c>
      <c r="BU444" s="64">
        <v>4.2479275134435897</v>
      </c>
      <c r="BV444" s="64">
        <v>7.75488750216347</v>
      </c>
      <c r="BW444" s="64">
        <v>6.8826430493618398</v>
      </c>
      <c r="BX444" s="64">
        <v>10.1472049249422</v>
      </c>
      <c r="BY444" s="64">
        <v>14.626222369355499</v>
      </c>
      <c r="BZ444" s="64">
        <v>13.8072542841279</v>
      </c>
      <c r="CA444" s="64">
        <v>8.6724253419715005</v>
      </c>
      <c r="CB444" s="64">
        <v>11.790755750118301</v>
      </c>
      <c r="CC444" s="64">
        <v>17.609647687894</v>
      </c>
      <c r="CD444" s="64">
        <v>11.0299773465896</v>
      </c>
      <c r="CE444" s="64">
        <v>7.6438561897747199</v>
      </c>
      <c r="CF444" s="64">
        <v>0</v>
      </c>
      <c r="CG444" s="64">
        <v>9.7347096202258392</v>
      </c>
    </row>
    <row r="445" spans="1:85" x14ac:dyDescent="0.55000000000000004">
      <c r="A445" s="30" t="s">
        <v>148</v>
      </c>
      <c r="B445" s="57">
        <v>204214522</v>
      </c>
      <c r="C445" s="30">
        <v>63</v>
      </c>
      <c r="D445" s="30" t="s">
        <v>469</v>
      </c>
      <c r="E445" s="30">
        <v>1</v>
      </c>
      <c r="F445" s="58">
        <v>29.39</v>
      </c>
      <c r="G445" s="30">
        <v>24</v>
      </c>
      <c r="H445" s="30" t="s">
        <v>1</v>
      </c>
      <c r="I445" s="30" t="s">
        <v>174</v>
      </c>
      <c r="J445" s="30">
        <v>22</v>
      </c>
      <c r="K445" s="30">
        <v>6</v>
      </c>
      <c r="L445" s="64">
        <v>16.308765631603499</v>
      </c>
      <c r="M445" s="64">
        <v>4.32192809488736</v>
      </c>
      <c r="N445" s="64">
        <v>10.022367813028501</v>
      </c>
      <c r="O445" s="64">
        <v>9.7532167491789608</v>
      </c>
      <c r="P445" s="64">
        <v>7.6582114827517902</v>
      </c>
      <c r="Q445" s="64">
        <v>5.9772799234999203</v>
      </c>
      <c r="R445" s="64">
        <v>8.8201789624151896</v>
      </c>
      <c r="S445" s="64">
        <v>7.3309168781146203</v>
      </c>
      <c r="T445" s="64">
        <v>4.8579809951275701</v>
      </c>
      <c r="U445" s="64">
        <v>10.364134655008099</v>
      </c>
      <c r="V445" s="64">
        <v>6.2479275134435897</v>
      </c>
      <c r="W445" s="64">
        <v>5.9307373375628902</v>
      </c>
      <c r="X445" s="64">
        <v>0</v>
      </c>
      <c r="Y445" s="64">
        <v>2.5849625007211601</v>
      </c>
      <c r="Z445" s="64">
        <v>2.8073549220576002</v>
      </c>
      <c r="AA445" s="64">
        <v>7.5077946401986999</v>
      </c>
      <c r="AB445" s="64">
        <v>7.1699250014423104</v>
      </c>
      <c r="AC445" s="64">
        <v>0</v>
      </c>
      <c r="AD445" s="64">
        <v>7.3398500028846199</v>
      </c>
      <c r="AE445" s="64">
        <v>7.9188632372745902</v>
      </c>
      <c r="AF445" s="64">
        <v>14.8021124185861</v>
      </c>
      <c r="AG445" s="64">
        <v>3.5849625007211601</v>
      </c>
      <c r="AH445" s="64">
        <v>2</v>
      </c>
      <c r="AI445" s="64">
        <v>11.1344263202209</v>
      </c>
      <c r="AJ445" s="64">
        <v>7.8328900141647404</v>
      </c>
      <c r="AK445" s="64">
        <v>8.1032878084120199</v>
      </c>
      <c r="AL445" s="64">
        <v>8.5812005819249606</v>
      </c>
      <c r="AM445" s="64">
        <v>8.10852445677817</v>
      </c>
      <c r="AN445" s="64">
        <v>10.5313814605163</v>
      </c>
      <c r="AO445" s="64">
        <v>6.8948177633079402</v>
      </c>
      <c r="AP445" s="64">
        <v>5.70043971814109</v>
      </c>
      <c r="AQ445" s="64">
        <v>7.5156998382840401</v>
      </c>
      <c r="AR445" s="64">
        <v>0</v>
      </c>
      <c r="AS445" s="64">
        <v>7.9188632372745902</v>
      </c>
      <c r="AT445" s="64">
        <v>5.4594316186373</v>
      </c>
      <c r="AU445" s="64">
        <v>0</v>
      </c>
      <c r="AV445" s="64">
        <v>0</v>
      </c>
      <c r="AW445" s="64">
        <v>0</v>
      </c>
      <c r="AX445" s="64">
        <v>0</v>
      </c>
      <c r="AY445" s="64">
        <v>0</v>
      </c>
      <c r="AZ445" s="64">
        <v>8.3663222142458196</v>
      </c>
      <c r="BA445" s="64">
        <v>10.064742764750299</v>
      </c>
      <c r="BB445" s="64">
        <v>0</v>
      </c>
      <c r="BC445" s="64">
        <v>0</v>
      </c>
      <c r="BD445" s="64">
        <v>0</v>
      </c>
      <c r="BE445" s="64">
        <v>9.6829945836816798</v>
      </c>
      <c r="BF445" s="64">
        <v>7.2288186904958804</v>
      </c>
      <c r="BG445" s="64">
        <v>9.5274770060603995</v>
      </c>
      <c r="BH445" s="64">
        <v>11.7582232147267</v>
      </c>
      <c r="BI445" s="64">
        <v>7.4838157772642599</v>
      </c>
      <c r="BJ445" s="64">
        <v>17.019905588597499</v>
      </c>
      <c r="BK445" s="64">
        <v>9.9541963103868696</v>
      </c>
      <c r="BL445" s="64">
        <v>8.3442959079158197</v>
      </c>
      <c r="BM445" s="64">
        <v>0</v>
      </c>
      <c r="BN445" s="64">
        <v>21.315066066448001</v>
      </c>
      <c r="BO445" s="64">
        <v>12.4109812670438</v>
      </c>
      <c r="BP445" s="64">
        <v>9.9957671508777999</v>
      </c>
      <c r="BQ445" s="64">
        <v>14.9849524277324</v>
      </c>
      <c r="BR445" s="64">
        <v>13.4115109880121</v>
      </c>
      <c r="BS445" s="64">
        <v>15.982926748709801</v>
      </c>
      <c r="BT445" s="64">
        <v>10.5679560754155</v>
      </c>
      <c r="BU445" s="64">
        <v>3.32192809488736</v>
      </c>
      <c r="BV445" s="64">
        <v>0</v>
      </c>
      <c r="BW445" s="64">
        <v>5.4594316186373</v>
      </c>
      <c r="BX445" s="64">
        <v>11.145932145820501</v>
      </c>
      <c r="BY445" s="64">
        <v>14.048827413363901</v>
      </c>
      <c r="BZ445" s="64">
        <v>15.3132727818739</v>
      </c>
      <c r="CA445" s="64">
        <v>11.120237877341999</v>
      </c>
      <c r="CB445" s="64">
        <v>11.5003439692704</v>
      </c>
      <c r="CC445" s="64">
        <v>16.103881978033002</v>
      </c>
      <c r="CD445" s="64">
        <v>11.3342732853072</v>
      </c>
      <c r="CE445" s="64">
        <v>8.8579809951275692</v>
      </c>
      <c r="CF445" s="64">
        <v>5.75488750216347</v>
      </c>
      <c r="CG445" s="64">
        <v>8.3128829552843495</v>
      </c>
    </row>
    <row r="446" spans="1:85" x14ac:dyDescent="0.55000000000000004">
      <c r="A446" s="30" t="s">
        <v>148</v>
      </c>
      <c r="B446" s="57">
        <v>204305029</v>
      </c>
      <c r="C446" s="30">
        <v>63</v>
      </c>
      <c r="D446" s="30" t="s">
        <v>469</v>
      </c>
      <c r="E446" s="30">
        <v>1</v>
      </c>
      <c r="F446" s="58">
        <v>29.39</v>
      </c>
      <c r="G446" s="30">
        <v>24</v>
      </c>
      <c r="H446" s="30" t="s">
        <v>1</v>
      </c>
      <c r="I446" s="30" t="s">
        <v>174</v>
      </c>
      <c r="J446" s="30">
        <v>24</v>
      </c>
      <c r="K446" s="30">
        <v>5</v>
      </c>
      <c r="L446" s="64">
        <v>15.4212101474091</v>
      </c>
      <c r="M446" s="64">
        <v>5.9541963103868696</v>
      </c>
      <c r="N446" s="64">
        <v>10.029287226968201</v>
      </c>
      <c r="O446" s="64">
        <v>10.5137275959524</v>
      </c>
      <c r="P446" s="64">
        <v>9.1006623390052006</v>
      </c>
      <c r="Q446" s="64">
        <v>6.3750394313469201</v>
      </c>
      <c r="R446" s="64">
        <v>8.0498485494505605</v>
      </c>
      <c r="S446" s="64">
        <v>7.1699250014423104</v>
      </c>
      <c r="T446" s="64">
        <v>5.1699250014423104</v>
      </c>
      <c r="U446" s="64">
        <v>10.8548683832602</v>
      </c>
      <c r="V446" s="64">
        <v>6.2854022188622496</v>
      </c>
      <c r="W446" s="64">
        <v>6.5077946401986999</v>
      </c>
      <c r="X446" s="64">
        <v>0</v>
      </c>
      <c r="Y446" s="64">
        <v>6.9657842846620897</v>
      </c>
      <c r="Z446" s="64">
        <v>3.5849625007211601</v>
      </c>
      <c r="AA446" s="64">
        <v>8.3264294871223008</v>
      </c>
      <c r="AB446" s="64">
        <v>7.8517490414160598</v>
      </c>
      <c r="AC446" s="64">
        <v>6.70043971814109</v>
      </c>
      <c r="AD446" s="64">
        <v>8.6759570329417492</v>
      </c>
      <c r="AE446" s="64">
        <v>8.32192809488736</v>
      </c>
      <c r="AF446" s="64">
        <v>14.6013065261218</v>
      </c>
      <c r="AG446" s="64">
        <v>3.90689059560852</v>
      </c>
      <c r="AH446" s="64">
        <v>3.90689059560852</v>
      </c>
      <c r="AI446" s="64">
        <v>11.495355392236</v>
      </c>
      <c r="AJ446" s="64">
        <v>8.2946207488916297</v>
      </c>
      <c r="AK446" s="64">
        <v>8.6688849842662492</v>
      </c>
      <c r="AL446" s="64">
        <v>9.3793783670712596</v>
      </c>
      <c r="AM446" s="64">
        <v>5.9068905956085196</v>
      </c>
      <c r="AN446" s="64">
        <v>11.0808175276083</v>
      </c>
      <c r="AO446" s="64">
        <v>7.1189410727235103</v>
      </c>
      <c r="AP446" s="64">
        <v>8.6794800995054509</v>
      </c>
      <c r="AQ446" s="64">
        <v>8.4051414631363404</v>
      </c>
      <c r="AR446" s="64">
        <v>0</v>
      </c>
      <c r="AS446" s="64">
        <v>9.6510516911789299</v>
      </c>
      <c r="AT446" s="64">
        <v>7.6147098441152101</v>
      </c>
      <c r="AU446" s="64">
        <v>6.7279204545631996</v>
      </c>
      <c r="AV446" s="64">
        <v>0</v>
      </c>
      <c r="AW446" s="64">
        <v>0</v>
      </c>
      <c r="AX446" s="64">
        <v>0</v>
      </c>
      <c r="AY446" s="64">
        <v>6.1699250014423104</v>
      </c>
      <c r="AZ446" s="64">
        <v>8.4998458870832092</v>
      </c>
      <c r="BA446" s="64">
        <v>13.1938333325465</v>
      </c>
      <c r="BB446" s="64">
        <v>5.8579809951275701</v>
      </c>
      <c r="BC446" s="64">
        <v>10.111135670234701</v>
      </c>
      <c r="BD446" s="64">
        <v>0</v>
      </c>
      <c r="BE446" s="64">
        <v>11.247927513443599</v>
      </c>
      <c r="BF446" s="64">
        <v>7.2946207488916297</v>
      </c>
      <c r="BG446" s="64">
        <v>11.1045987535644</v>
      </c>
      <c r="BH446" s="64">
        <v>12.335669486946101</v>
      </c>
      <c r="BI446" s="64">
        <v>7.4008794362821799</v>
      </c>
      <c r="BJ446" s="64">
        <v>16.903281696075702</v>
      </c>
      <c r="BK446" s="64">
        <v>10.5915223465707</v>
      </c>
      <c r="BL446" s="64">
        <v>8.4429434958487306</v>
      </c>
      <c r="BM446" s="64">
        <v>5.0443941193584498</v>
      </c>
      <c r="BN446" s="64">
        <v>20.269452032520601</v>
      </c>
      <c r="BO446" s="64">
        <v>12.7619666953821</v>
      </c>
      <c r="BP446" s="64">
        <v>12.100662339005201</v>
      </c>
      <c r="BQ446" s="64">
        <v>17.1076972672777</v>
      </c>
      <c r="BR446" s="64">
        <v>14.6594385014557</v>
      </c>
      <c r="BS446" s="64">
        <v>17.130128098512198</v>
      </c>
      <c r="BT446" s="64">
        <v>13.198598511485001</v>
      </c>
      <c r="BU446" s="64">
        <v>5.32192809488736</v>
      </c>
      <c r="BV446" s="64">
        <v>6.7279204545631996</v>
      </c>
      <c r="BW446" s="64">
        <v>7.4346282276367202</v>
      </c>
      <c r="BX446" s="64">
        <v>11.020285500844601</v>
      </c>
      <c r="BY446" s="64">
        <v>15.236985829576099</v>
      </c>
      <c r="BZ446" s="64">
        <v>15.7927394656492</v>
      </c>
      <c r="CA446" s="64">
        <v>9.9628960053372602</v>
      </c>
      <c r="CB446" s="64">
        <v>13.075144844066299</v>
      </c>
      <c r="CC446" s="64">
        <v>17.609647687894</v>
      </c>
      <c r="CD446" s="64">
        <v>11.9992953870234</v>
      </c>
      <c r="CE446" s="64">
        <v>9.4614794472861607</v>
      </c>
      <c r="CF446" s="64">
        <v>6.0660891904577703</v>
      </c>
      <c r="CG446" s="64">
        <v>9.9985904297453292</v>
      </c>
    </row>
    <row r="447" spans="1:85" x14ac:dyDescent="0.55000000000000004">
      <c r="A447" s="30" t="s">
        <v>148</v>
      </c>
      <c r="B447" s="57">
        <v>204310249</v>
      </c>
      <c r="C447" s="30">
        <v>63</v>
      </c>
      <c r="D447" s="30" t="s">
        <v>469</v>
      </c>
      <c r="E447" s="30">
        <v>1</v>
      </c>
      <c r="F447" s="58">
        <v>29.39</v>
      </c>
      <c r="G447" s="30">
        <v>24</v>
      </c>
      <c r="H447" s="30" t="s">
        <v>1</v>
      </c>
      <c r="I447" s="30" t="s">
        <v>174</v>
      </c>
      <c r="J447" s="30">
        <v>26</v>
      </c>
      <c r="K447" s="30">
        <v>3</v>
      </c>
      <c r="L447" s="64">
        <v>15.9824588801274</v>
      </c>
      <c r="M447" s="64">
        <v>8.5196362528432097</v>
      </c>
      <c r="N447" s="64">
        <v>9.2118882945460001</v>
      </c>
      <c r="O447" s="64">
        <v>9.9098930837700401</v>
      </c>
      <c r="P447" s="64">
        <v>10.3140167039014</v>
      </c>
      <c r="Q447" s="64">
        <v>5.75488750216347</v>
      </c>
      <c r="R447" s="64">
        <v>8.6257088430644693</v>
      </c>
      <c r="S447" s="64">
        <v>5.2854022188622496</v>
      </c>
      <c r="T447" s="64">
        <v>4.8579809951275701</v>
      </c>
      <c r="U447" s="64">
        <v>8.5430318202552407</v>
      </c>
      <c r="V447" s="64">
        <v>6.2479275134435897</v>
      </c>
      <c r="W447" s="64">
        <v>5.5849625007211596</v>
      </c>
      <c r="X447" s="64">
        <v>0</v>
      </c>
      <c r="Y447" s="64">
        <v>3.32192809488736</v>
      </c>
      <c r="Z447" s="64">
        <v>3.4594316186373</v>
      </c>
      <c r="AA447" s="64">
        <v>7.5391588111080301</v>
      </c>
      <c r="AB447" s="64">
        <v>6.7813597135246599</v>
      </c>
      <c r="AC447" s="64">
        <v>7.0980320829605299</v>
      </c>
      <c r="AD447" s="64">
        <v>6.9188632372745902</v>
      </c>
      <c r="AE447" s="64">
        <v>7.66533591718518</v>
      </c>
      <c r="AF447" s="64">
        <v>14.3773461156563</v>
      </c>
      <c r="AG447" s="64">
        <v>4.70043971814109</v>
      </c>
      <c r="AH447" s="64">
        <v>4.3923174227787598</v>
      </c>
      <c r="AI447" s="64">
        <v>11.7287708495427</v>
      </c>
      <c r="AJ447" s="64">
        <v>8.1799090900149292</v>
      </c>
      <c r="AK447" s="64">
        <v>8.07681559705083</v>
      </c>
      <c r="AL447" s="64">
        <v>9.1799090900149292</v>
      </c>
      <c r="AM447" s="64">
        <v>0</v>
      </c>
      <c r="AN447" s="64">
        <v>11.3646818558646</v>
      </c>
      <c r="AO447" s="64">
        <v>7</v>
      </c>
      <c r="AP447" s="64">
        <v>5.9307373375628902</v>
      </c>
      <c r="AQ447" s="64">
        <v>9.0084286220705803</v>
      </c>
      <c r="AR447" s="64">
        <v>0</v>
      </c>
      <c r="AS447" s="64">
        <v>12.3490047180277</v>
      </c>
      <c r="AT447" s="64">
        <v>7.6510516911789299</v>
      </c>
      <c r="AU447" s="64">
        <v>6.5077946401986999</v>
      </c>
      <c r="AV447" s="64">
        <v>0</v>
      </c>
      <c r="AW447" s="64">
        <v>0</v>
      </c>
      <c r="AX447" s="64">
        <v>0</v>
      </c>
      <c r="AY447" s="64">
        <v>3.32192809488736</v>
      </c>
      <c r="AZ447" s="64">
        <v>7.7615512324444804</v>
      </c>
      <c r="BA447" s="64">
        <v>12.8145824659063</v>
      </c>
      <c r="BB447" s="64">
        <v>5.8579809951275701</v>
      </c>
      <c r="BC447" s="64">
        <v>6.4429434958487297</v>
      </c>
      <c r="BD447" s="64">
        <v>0</v>
      </c>
      <c r="BE447" s="64">
        <v>12.5000949496718</v>
      </c>
      <c r="BF447" s="64">
        <v>7.1598713367783899</v>
      </c>
      <c r="BG447" s="64">
        <v>9.7176764230664006</v>
      </c>
      <c r="BH447" s="64">
        <v>11.9210970881068</v>
      </c>
      <c r="BI447" s="64">
        <v>7.8579809951275701</v>
      </c>
      <c r="BJ447" s="64">
        <v>17.2260922776297</v>
      </c>
      <c r="BK447" s="64">
        <v>10.688250309133201</v>
      </c>
      <c r="BL447" s="64">
        <v>7.8073549220576002</v>
      </c>
      <c r="BM447" s="64">
        <v>3.4594316186373</v>
      </c>
      <c r="BN447" s="64">
        <v>20.679944783865398</v>
      </c>
      <c r="BO447" s="64">
        <v>13.037546953962201</v>
      </c>
      <c r="BP447" s="64">
        <v>11.9061389961954</v>
      </c>
      <c r="BQ447" s="64">
        <v>17.637431493027201</v>
      </c>
      <c r="BR447" s="64">
        <v>13.487086340271301</v>
      </c>
      <c r="BS447" s="64">
        <v>16.502785196608201</v>
      </c>
      <c r="BT447" s="64">
        <v>12.298921740969799</v>
      </c>
      <c r="BU447" s="64">
        <v>3.1699250014423099</v>
      </c>
      <c r="BV447" s="64">
        <v>6.7944158663501097</v>
      </c>
      <c r="BW447" s="64">
        <v>4.70043971814109</v>
      </c>
      <c r="BX447" s="64">
        <v>11.963979787815299</v>
      </c>
      <c r="BY447" s="64">
        <v>14.676728439238</v>
      </c>
      <c r="BZ447" s="64">
        <v>13.2774327085901</v>
      </c>
      <c r="CA447" s="64">
        <v>10.9262959947811</v>
      </c>
      <c r="CB447" s="64">
        <v>13.2930405002447</v>
      </c>
      <c r="CC447" s="64">
        <v>18.684721229991499</v>
      </c>
      <c r="CD447" s="64">
        <v>12.1680452682241</v>
      </c>
      <c r="CE447" s="64">
        <v>9.8073549220576002</v>
      </c>
      <c r="CF447" s="64">
        <v>0</v>
      </c>
      <c r="CG447" s="64">
        <v>8.4716752143920395</v>
      </c>
    </row>
    <row r="448" spans="1:85" x14ac:dyDescent="0.55000000000000004">
      <c r="A448" s="30" t="s">
        <v>148</v>
      </c>
      <c r="B448" s="57">
        <v>204314590</v>
      </c>
      <c r="C448" s="30">
        <v>63</v>
      </c>
      <c r="D448" s="30" t="s">
        <v>469</v>
      </c>
      <c r="E448" s="30">
        <v>1</v>
      </c>
      <c r="F448" s="58">
        <v>29.39</v>
      </c>
      <c r="G448" s="30">
        <v>24</v>
      </c>
      <c r="H448" s="30" t="s">
        <v>1</v>
      </c>
      <c r="I448" s="30" t="s">
        <v>174</v>
      </c>
      <c r="J448" s="30">
        <v>29</v>
      </c>
      <c r="K448" s="30">
        <v>3</v>
      </c>
      <c r="L448" s="64">
        <v>15.065920955947499</v>
      </c>
      <c r="M448" s="64">
        <v>4.5849625007211596</v>
      </c>
      <c r="N448" s="64">
        <v>8.9772799234999194</v>
      </c>
      <c r="O448" s="64">
        <v>9.2118882945460001</v>
      </c>
      <c r="P448" s="64">
        <v>9.8765169465649993</v>
      </c>
      <c r="Q448" s="64">
        <v>5.70043971814109</v>
      </c>
      <c r="R448" s="64">
        <v>7.4178525148859</v>
      </c>
      <c r="S448" s="64">
        <v>5.9541963103868696</v>
      </c>
      <c r="T448" s="64">
        <v>4.75488750216347</v>
      </c>
      <c r="U448" s="64">
        <v>8.8703647195833994</v>
      </c>
      <c r="V448" s="64">
        <v>5.7813597135246599</v>
      </c>
      <c r="W448" s="64">
        <v>5.08746284125034</v>
      </c>
      <c r="X448" s="64">
        <v>0</v>
      </c>
      <c r="Y448" s="64">
        <v>3.5849625007211601</v>
      </c>
      <c r="Z448" s="64">
        <v>3.1699250014423099</v>
      </c>
      <c r="AA448" s="64">
        <v>5.9068905956085196</v>
      </c>
      <c r="AB448" s="64">
        <v>6.4093909361376999</v>
      </c>
      <c r="AC448" s="64">
        <v>0</v>
      </c>
      <c r="AD448" s="64">
        <v>7.8454900509443704</v>
      </c>
      <c r="AE448" s="64">
        <v>7.3663222142458196</v>
      </c>
      <c r="AF448" s="64">
        <v>14.9224914904585</v>
      </c>
      <c r="AG448" s="64">
        <v>3.32192809488736</v>
      </c>
      <c r="AH448" s="64">
        <v>2.8073549220576002</v>
      </c>
      <c r="AI448" s="64">
        <v>11.4283601727043</v>
      </c>
      <c r="AJ448" s="64">
        <v>8.1344263202209302</v>
      </c>
      <c r="AK448" s="64">
        <v>9.2737955992142602</v>
      </c>
      <c r="AL448" s="64">
        <v>9.2946207488916297</v>
      </c>
      <c r="AM448" s="64">
        <v>5.9772799234999203</v>
      </c>
      <c r="AN448" s="64">
        <v>10.5313814605163</v>
      </c>
      <c r="AO448" s="64">
        <v>6.5077946401986999</v>
      </c>
      <c r="AP448" s="64">
        <v>7.8137811912170401</v>
      </c>
      <c r="AQ448" s="64">
        <v>7.4262647547020997</v>
      </c>
      <c r="AR448" s="64">
        <v>0</v>
      </c>
      <c r="AS448" s="64">
        <v>8.8579809951275692</v>
      </c>
      <c r="AT448" s="64">
        <v>6.7414669864011501</v>
      </c>
      <c r="AU448" s="64">
        <v>4.2479275134435897</v>
      </c>
      <c r="AV448" s="64">
        <v>0</v>
      </c>
      <c r="AW448" s="64">
        <v>0</v>
      </c>
      <c r="AX448" s="64">
        <v>0</v>
      </c>
      <c r="AY448" s="64">
        <v>0</v>
      </c>
      <c r="AZ448" s="64">
        <v>7.7944158663501097</v>
      </c>
      <c r="BA448" s="64">
        <v>9.6384359139904703</v>
      </c>
      <c r="BB448" s="64">
        <v>0</v>
      </c>
      <c r="BC448" s="64">
        <v>0</v>
      </c>
      <c r="BD448" s="64">
        <v>0</v>
      </c>
      <c r="BE448" s="64">
        <v>9.1032878084120199</v>
      </c>
      <c r="BF448" s="64">
        <v>7.1395513523987901</v>
      </c>
      <c r="BG448" s="64">
        <v>10.100662339005201</v>
      </c>
      <c r="BH448" s="64">
        <v>12.1091777033553</v>
      </c>
      <c r="BI448" s="64">
        <v>4.9068905956085196</v>
      </c>
      <c r="BJ448" s="64">
        <v>16.593945450057198</v>
      </c>
      <c r="BK448" s="64">
        <v>10.272629784976401</v>
      </c>
      <c r="BL448" s="64">
        <v>7.9886846867721699</v>
      </c>
      <c r="BM448" s="64">
        <v>2.5849625007211601</v>
      </c>
      <c r="BN448" s="64">
        <v>19.091143507758702</v>
      </c>
      <c r="BO448" s="64">
        <v>12.3037807481771</v>
      </c>
      <c r="BP448" s="64">
        <v>9.9844184588011409</v>
      </c>
      <c r="BQ448" s="64">
        <v>16.312439842627001</v>
      </c>
      <c r="BR448" s="64">
        <v>14.352526267008001</v>
      </c>
      <c r="BS448" s="64">
        <v>16.573070207112099</v>
      </c>
      <c r="BT448" s="64">
        <v>11.2685420003001</v>
      </c>
      <c r="BU448" s="64">
        <v>2.8073549220576002</v>
      </c>
      <c r="BV448" s="64">
        <v>0</v>
      </c>
      <c r="BW448" s="64">
        <v>5.4594316186373</v>
      </c>
      <c r="BX448" s="64">
        <v>0</v>
      </c>
      <c r="BY448" s="64">
        <v>13.8509681509824</v>
      </c>
      <c r="BZ448" s="64">
        <v>14.407002147924199</v>
      </c>
      <c r="CA448" s="64">
        <v>9.3286749273279508</v>
      </c>
      <c r="CB448" s="64">
        <v>12.6070990940936</v>
      </c>
      <c r="CC448" s="64">
        <v>16.822583278223899</v>
      </c>
      <c r="CD448" s="64">
        <v>9.9322147519683792</v>
      </c>
      <c r="CE448" s="64">
        <v>0</v>
      </c>
      <c r="CF448" s="64">
        <v>0</v>
      </c>
      <c r="CG448" s="64">
        <v>9.1006623390052006</v>
      </c>
    </row>
    <row r="449" spans="1:85" x14ac:dyDescent="0.55000000000000004">
      <c r="A449" s="30" t="s">
        <v>149</v>
      </c>
      <c r="B449" s="57">
        <v>205104419</v>
      </c>
      <c r="C449" s="30">
        <v>71</v>
      </c>
      <c r="D449" s="30" t="s">
        <v>469</v>
      </c>
      <c r="E449" s="30">
        <v>1</v>
      </c>
      <c r="F449" s="58">
        <v>24.49</v>
      </c>
      <c r="G449" s="30">
        <v>47</v>
      </c>
      <c r="H449" s="30" t="s">
        <v>1</v>
      </c>
      <c r="I449" s="30" t="s">
        <v>174</v>
      </c>
      <c r="J449" s="30">
        <v>18</v>
      </c>
      <c r="K449" s="30">
        <v>13</v>
      </c>
      <c r="L449" s="64">
        <v>14.8563282562632</v>
      </c>
      <c r="M449" s="64">
        <v>7.2761244052742402</v>
      </c>
      <c r="N449" s="64">
        <v>8.6582114827518009</v>
      </c>
      <c r="O449" s="64">
        <v>11.0112272554233</v>
      </c>
      <c r="P449" s="64">
        <v>7.9600019320680797</v>
      </c>
      <c r="Q449" s="64">
        <v>5.9307373375628902</v>
      </c>
      <c r="R449" s="64">
        <v>7.4918530963296703</v>
      </c>
      <c r="S449" s="64">
        <v>6.1497471195046796</v>
      </c>
      <c r="T449" s="64">
        <v>0</v>
      </c>
      <c r="U449" s="64">
        <v>0</v>
      </c>
      <c r="V449" s="64">
        <v>6.4429434958487297</v>
      </c>
      <c r="W449" s="64">
        <v>3.1699250014423099</v>
      </c>
      <c r="X449" s="64">
        <v>0</v>
      </c>
      <c r="Y449" s="64">
        <v>8.9512847149669703</v>
      </c>
      <c r="Z449" s="64">
        <v>0</v>
      </c>
      <c r="AA449" s="64">
        <v>4.3923174227787598</v>
      </c>
      <c r="AB449" s="64">
        <v>6.4262647547020997</v>
      </c>
      <c r="AC449" s="64">
        <v>8.3575520046180802</v>
      </c>
      <c r="AD449" s="64">
        <v>7.9307373375628902</v>
      </c>
      <c r="AE449" s="64">
        <v>8.3128829552843495</v>
      </c>
      <c r="AF449" s="64">
        <v>14.1482382318116</v>
      </c>
      <c r="AG449" s="64">
        <v>4.6438561897747199</v>
      </c>
      <c r="AH449" s="64">
        <v>5.32192809488736</v>
      </c>
      <c r="AI449" s="64">
        <v>11.576484346796899</v>
      </c>
      <c r="AJ449" s="64">
        <v>0</v>
      </c>
      <c r="AK449" s="64">
        <v>8.8137811912170392</v>
      </c>
      <c r="AL449" s="64">
        <v>10.1736771363034</v>
      </c>
      <c r="AM449" s="64">
        <v>6.8201789624151896</v>
      </c>
      <c r="AN449" s="64">
        <v>9.4858293087019003</v>
      </c>
      <c r="AO449" s="64">
        <v>6.2479275134435897</v>
      </c>
      <c r="AP449" s="64">
        <v>6.8948177633079402</v>
      </c>
      <c r="AQ449" s="64">
        <v>5.8579809951275701</v>
      </c>
      <c r="AR449" s="64">
        <v>0</v>
      </c>
      <c r="AS449" s="64">
        <v>11.093417564388</v>
      </c>
      <c r="AT449" s="64">
        <v>6.3398500028846199</v>
      </c>
      <c r="AU449" s="64">
        <v>5.6438561897747199</v>
      </c>
      <c r="AV449" s="64">
        <v>10.3185428097027</v>
      </c>
      <c r="AW449" s="64">
        <v>0</v>
      </c>
      <c r="AX449" s="64">
        <v>7.4676055500830003</v>
      </c>
      <c r="AY449" s="64">
        <v>0</v>
      </c>
      <c r="AZ449" s="64">
        <v>7</v>
      </c>
      <c r="BA449" s="64">
        <v>10.337621901992501</v>
      </c>
      <c r="BB449" s="64">
        <v>0</v>
      </c>
      <c r="BC449" s="64">
        <v>7.4262647547020997</v>
      </c>
      <c r="BD449" s="64">
        <v>0</v>
      </c>
      <c r="BE449" s="64">
        <v>10.052568050804201</v>
      </c>
      <c r="BF449" s="64">
        <v>6.7944158663501097</v>
      </c>
      <c r="BG449" s="64">
        <v>10.970824901362599</v>
      </c>
      <c r="BH449" s="64">
        <v>12.9393955601816</v>
      </c>
      <c r="BI449" s="64">
        <v>4.3923174227787598</v>
      </c>
      <c r="BJ449" s="64">
        <v>16.389883372146102</v>
      </c>
      <c r="BK449" s="64">
        <v>8.7347096202258392</v>
      </c>
      <c r="BL449" s="64">
        <v>6.4093909361376999</v>
      </c>
      <c r="BM449" s="64">
        <v>8.5077946401986999</v>
      </c>
      <c r="BN449" s="64">
        <v>17.621629808345599</v>
      </c>
      <c r="BO449" s="64">
        <v>12.6176970293079</v>
      </c>
      <c r="BP449" s="64">
        <v>9.5216004397237306</v>
      </c>
      <c r="BQ449" s="64">
        <v>16.160659307217401</v>
      </c>
      <c r="BR449" s="64">
        <v>14.913216674133499</v>
      </c>
      <c r="BS449" s="64">
        <v>15.639171102871</v>
      </c>
      <c r="BT449" s="64">
        <v>13.515330248160099</v>
      </c>
      <c r="BU449" s="64">
        <v>3.1699250014423099</v>
      </c>
      <c r="BV449" s="64">
        <v>0</v>
      </c>
      <c r="BW449" s="64">
        <v>0</v>
      </c>
      <c r="BX449" s="64">
        <v>0</v>
      </c>
      <c r="BY449" s="64">
        <v>0</v>
      </c>
      <c r="BZ449" s="64">
        <v>0</v>
      </c>
      <c r="CA449" s="64">
        <v>0</v>
      </c>
      <c r="CB449" s="64">
        <v>12.841957399099501</v>
      </c>
      <c r="CC449" s="64">
        <v>13.9892170793144</v>
      </c>
      <c r="CD449" s="64">
        <v>0</v>
      </c>
      <c r="CE449" s="64">
        <v>7.5391588111080301</v>
      </c>
      <c r="CF449" s="64">
        <v>2.32192809488736</v>
      </c>
      <c r="CG449" s="64">
        <v>0</v>
      </c>
    </row>
    <row r="450" spans="1:85" x14ac:dyDescent="0.55000000000000004">
      <c r="A450" s="30" t="s">
        <v>149</v>
      </c>
      <c r="B450" s="57">
        <v>205109377</v>
      </c>
      <c r="C450" s="30">
        <v>71</v>
      </c>
      <c r="D450" s="30" t="s">
        <v>469</v>
      </c>
      <c r="E450" s="30">
        <v>1</v>
      </c>
      <c r="F450" s="58">
        <v>24.49</v>
      </c>
      <c r="G450" s="30">
        <v>47</v>
      </c>
      <c r="H450" s="30" t="s">
        <v>1</v>
      </c>
      <c r="I450" s="30" t="s">
        <v>174</v>
      </c>
      <c r="J450" s="30">
        <v>20</v>
      </c>
      <c r="K450" s="30">
        <v>15</v>
      </c>
      <c r="L450" s="64">
        <v>14.8127288423676</v>
      </c>
      <c r="M450" s="64">
        <v>7.3750394313469201</v>
      </c>
      <c r="N450" s="64">
        <v>8.6073303137496104</v>
      </c>
      <c r="O450" s="64">
        <v>10.7681843247769</v>
      </c>
      <c r="P450" s="64">
        <v>8.2336196767596999</v>
      </c>
      <c r="Q450" s="64">
        <v>6.0223678130284499</v>
      </c>
      <c r="R450" s="64">
        <v>7.4008794362821799</v>
      </c>
      <c r="S450" s="64">
        <v>6</v>
      </c>
      <c r="T450" s="64">
        <v>0</v>
      </c>
      <c r="U450" s="64">
        <v>0</v>
      </c>
      <c r="V450" s="64">
        <v>6.6147098441152101</v>
      </c>
      <c r="W450" s="64">
        <v>3.8073549220576002</v>
      </c>
      <c r="X450" s="64">
        <v>0</v>
      </c>
      <c r="Y450" s="64">
        <v>9.2094533656289492</v>
      </c>
      <c r="Z450" s="64">
        <v>0</v>
      </c>
      <c r="AA450" s="64">
        <v>5</v>
      </c>
      <c r="AB450" s="64">
        <v>6.6147098441152101</v>
      </c>
      <c r="AC450" s="64">
        <v>8.2854022188622505</v>
      </c>
      <c r="AD450" s="64">
        <v>8.0927571409198507</v>
      </c>
      <c r="AE450" s="64">
        <v>8.2336196767596999</v>
      </c>
      <c r="AF450" s="64">
        <v>15.045972910616801</v>
      </c>
      <c r="AG450" s="64">
        <v>5.2854022188622496</v>
      </c>
      <c r="AH450" s="64">
        <v>7.5999128421871296</v>
      </c>
      <c r="AI450" s="64">
        <v>11.4721831161895</v>
      </c>
      <c r="AJ450" s="64">
        <v>0</v>
      </c>
      <c r="AK450" s="64">
        <v>8.4635243732711807</v>
      </c>
      <c r="AL450" s="64">
        <v>9.7313190310250608</v>
      </c>
      <c r="AM450" s="64">
        <v>7.2479275134435897</v>
      </c>
      <c r="AN450" s="64">
        <v>9.7960396088297692</v>
      </c>
      <c r="AO450" s="64">
        <v>6.3575520046180802</v>
      </c>
      <c r="AP450" s="64">
        <v>7.6865005271832203</v>
      </c>
      <c r="AQ450" s="64">
        <v>7.19967234483636</v>
      </c>
      <c r="AR450" s="64">
        <v>0</v>
      </c>
      <c r="AS450" s="64">
        <v>11.0084286220706</v>
      </c>
      <c r="AT450" s="64">
        <v>6</v>
      </c>
      <c r="AU450" s="64">
        <v>5.0443941193584498</v>
      </c>
      <c r="AV450" s="64">
        <v>10.859534786382699</v>
      </c>
      <c r="AW450" s="64">
        <v>0</v>
      </c>
      <c r="AX450" s="64">
        <v>7.1799090900149301</v>
      </c>
      <c r="AY450" s="64">
        <v>0</v>
      </c>
      <c r="AZ450" s="64">
        <v>7.1799090900149301</v>
      </c>
      <c r="BA450" s="64">
        <v>9.9173720794768396</v>
      </c>
      <c r="BB450" s="64">
        <v>0</v>
      </c>
      <c r="BC450" s="64">
        <v>7.8137811912170401</v>
      </c>
      <c r="BD450" s="64">
        <v>0</v>
      </c>
      <c r="BE450" s="64">
        <v>10.272629784976401</v>
      </c>
      <c r="BF450" s="64">
        <v>7.3575520046180802</v>
      </c>
      <c r="BG450" s="64">
        <v>11.7527987584355</v>
      </c>
      <c r="BH450" s="64">
        <v>13.657653401803699</v>
      </c>
      <c r="BI450" s="64">
        <v>4.75488750216347</v>
      </c>
      <c r="BJ450" s="64">
        <v>16.212933292086099</v>
      </c>
      <c r="BK450" s="64">
        <v>8.8548683832602393</v>
      </c>
      <c r="BL450" s="64">
        <v>7.1497471195046796</v>
      </c>
      <c r="BM450" s="64">
        <v>6.6582114827517902</v>
      </c>
      <c r="BN450" s="64">
        <v>17.578954923986199</v>
      </c>
      <c r="BO450" s="64">
        <v>11.866119793303101</v>
      </c>
      <c r="BP450" s="64">
        <v>9.5391588111080292</v>
      </c>
      <c r="BQ450" s="64">
        <v>16.795950857635301</v>
      </c>
      <c r="BR450" s="64">
        <v>14.599564210736499</v>
      </c>
      <c r="BS450" s="64">
        <v>15.533603497139399</v>
      </c>
      <c r="BT450" s="64">
        <v>13.7879025593914</v>
      </c>
      <c r="BU450" s="64">
        <v>3.1699250014423099</v>
      </c>
      <c r="BV450" s="64">
        <v>0</v>
      </c>
      <c r="BW450" s="64">
        <v>0</v>
      </c>
      <c r="BX450" s="64">
        <v>0</v>
      </c>
      <c r="BY450" s="64">
        <v>0</v>
      </c>
      <c r="BZ450" s="64">
        <v>0</v>
      </c>
      <c r="CA450" s="64">
        <v>0</v>
      </c>
      <c r="CB450" s="64">
        <v>12.143702076857901</v>
      </c>
      <c r="CC450" s="64">
        <v>13.712527000439801</v>
      </c>
      <c r="CD450" s="64">
        <v>7.8073549220576002</v>
      </c>
      <c r="CE450" s="64">
        <v>7.3837042924740501</v>
      </c>
      <c r="CF450" s="64">
        <v>2.5849625007211601</v>
      </c>
      <c r="CG450" s="64">
        <v>5.32192809488736</v>
      </c>
    </row>
    <row r="451" spans="1:85" x14ac:dyDescent="0.55000000000000004">
      <c r="A451" s="30" t="s">
        <v>149</v>
      </c>
      <c r="B451" s="57">
        <v>205204157</v>
      </c>
      <c r="C451" s="30">
        <v>71</v>
      </c>
      <c r="D451" s="30" t="s">
        <v>469</v>
      </c>
      <c r="E451" s="30">
        <v>1</v>
      </c>
      <c r="F451" s="58">
        <v>24.49</v>
      </c>
      <c r="G451" s="30">
        <v>47</v>
      </c>
      <c r="H451" s="30" t="s">
        <v>1</v>
      </c>
      <c r="I451" s="30" t="s">
        <v>174</v>
      </c>
      <c r="J451" s="30">
        <v>25</v>
      </c>
      <c r="K451" s="30">
        <v>13</v>
      </c>
      <c r="L451" s="64">
        <v>14.2780137961182</v>
      </c>
      <c r="M451" s="64">
        <v>7.3923174227787598</v>
      </c>
      <c r="N451" s="64">
        <v>8.9657842846620905</v>
      </c>
      <c r="O451" s="64">
        <v>0</v>
      </c>
      <c r="P451" s="64">
        <v>8.8137811912170392</v>
      </c>
      <c r="Q451" s="64">
        <v>6.8454900509443704</v>
      </c>
      <c r="R451" s="64">
        <v>7.8454900509443704</v>
      </c>
      <c r="S451" s="64">
        <v>6.9425145053392399</v>
      </c>
      <c r="T451" s="64">
        <v>0</v>
      </c>
      <c r="U451" s="64">
        <v>0</v>
      </c>
      <c r="V451" s="64">
        <v>6.70043971814109</v>
      </c>
      <c r="W451" s="64">
        <v>3</v>
      </c>
      <c r="X451" s="64">
        <v>4.9541963103868696</v>
      </c>
      <c r="Y451" s="64">
        <v>5.08746284125034</v>
      </c>
      <c r="Z451" s="64">
        <v>0</v>
      </c>
      <c r="AA451" s="64">
        <v>5.9068905956085196</v>
      </c>
      <c r="AB451" s="64">
        <v>5.5235619560570104</v>
      </c>
      <c r="AC451" s="64">
        <v>9.2573878426926495</v>
      </c>
      <c r="AD451" s="64">
        <v>7.9188632372745902</v>
      </c>
      <c r="AE451" s="64">
        <v>8.1848753429082794</v>
      </c>
      <c r="AF451" s="64">
        <v>14.0779839739628</v>
      </c>
      <c r="AG451" s="64">
        <v>4</v>
      </c>
      <c r="AH451" s="64">
        <v>4.4594316186373</v>
      </c>
      <c r="AI451" s="64">
        <v>11.5536292939164</v>
      </c>
      <c r="AJ451" s="64">
        <v>0</v>
      </c>
      <c r="AK451" s="64">
        <v>8.21431912080077</v>
      </c>
      <c r="AL451" s="64">
        <v>9.4998458870832092</v>
      </c>
      <c r="AM451" s="64">
        <v>8.2384047393250803</v>
      </c>
      <c r="AN451" s="64">
        <v>9.2550285698187302</v>
      </c>
      <c r="AO451" s="64">
        <v>5.8579809951275701</v>
      </c>
      <c r="AP451" s="64">
        <v>7.4918530963296703</v>
      </c>
      <c r="AQ451" s="64">
        <v>4.8073549220576002</v>
      </c>
      <c r="AR451" s="64">
        <v>0</v>
      </c>
      <c r="AS451" s="64">
        <v>10.7321674256634</v>
      </c>
      <c r="AT451" s="64">
        <v>6.3398500028846199</v>
      </c>
      <c r="AU451" s="64">
        <v>5.75488750216347</v>
      </c>
      <c r="AV451" s="64">
        <v>0</v>
      </c>
      <c r="AW451" s="64">
        <v>0</v>
      </c>
      <c r="AX451" s="64">
        <v>7.9886846867721699</v>
      </c>
      <c r="AY451" s="64">
        <v>0</v>
      </c>
      <c r="AZ451" s="64">
        <v>8.07681559705083</v>
      </c>
      <c r="BA451" s="64">
        <v>7.3663222142458196</v>
      </c>
      <c r="BB451" s="64">
        <v>0</v>
      </c>
      <c r="BC451" s="64">
        <v>4.75488750216347</v>
      </c>
      <c r="BD451" s="64">
        <v>0</v>
      </c>
      <c r="BE451" s="64">
        <v>9.0443941193584507</v>
      </c>
      <c r="BF451" s="64">
        <v>7.1598713367783899</v>
      </c>
      <c r="BG451" s="64">
        <v>12.3134499409631</v>
      </c>
      <c r="BH451" s="64">
        <v>14.9569659660706</v>
      </c>
      <c r="BI451" s="64">
        <v>5.0443941193584498</v>
      </c>
      <c r="BJ451" s="64">
        <v>16.5940767069035</v>
      </c>
      <c r="BK451" s="64">
        <v>8.8328900141647395</v>
      </c>
      <c r="BL451" s="64">
        <v>7.5622424242210702</v>
      </c>
      <c r="BM451" s="64">
        <v>8.9483672315846796</v>
      </c>
      <c r="BN451" s="64">
        <v>18.036651211536601</v>
      </c>
      <c r="BO451" s="64">
        <v>11.3492812288175</v>
      </c>
      <c r="BP451" s="64">
        <v>9.5352753766208007</v>
      </c>
      <c r="BQ451" s="64">
        <v>16.5685647918481</v>
      </c>
      <c r="BR451" s="64">
        <v>14.4369717450491</v>
      </c>
      <c r="BS451" s="64">
        <v>16.041873007797602</v>
      </c>
      <c r="BT451" s="64">
        <v>14.145056458363699</v>
      </c>
      <c r="BU451" s="64">
        <v>3.4594316186373</v>
      </c>
      <c r="BV451" s="64">
        <v>0</v>
      </c>
      <c r="BW451" s="64">
        <v>6.0223678130284499</v>
      </c>
      <c r="BX451" s="64">
        <v>0</v>
      </c>
      <c r="BY451" s="64">
        <v>0</v>
      </c>
      <c r="BZ451" s="64">
        <v>10.030667136246899</v>
      </c>
      <c r="CA451" s="64">
        <v>0</v>
      </c>
      <c r="CB451" s="64">
        <v>11.5689061545021</v>
      </c>
      <c r="CC451" s="64">
        <v>14.0931699410145</v>
      </c>
      <c r="CD451" s="64">
        <v>0</v>
      </c>
      <c r="CE451" s="64">
        <v>6.5391588111080301</v>
      </c>
      <c r="CF451" s="64">
        <v>0</v>
      </c>
      <c r="CG451" s="64">
        <v>6.4429434958487297</v>
      </c>
    </row>
    <row r="452" spans="1:85" x14ac:dyDescent="0.55000000000000004">
      <c r="A452" s="30" t="s">
        <v>149</v>
      </c>
      <c r="B452" s="57">
        <v>205300274</v>
      </c>
      <c r="C452" s="30">
        <v>71</v>
      </c>
      <c r="D452" s="30" t="s">
        <v>469</v>
      </c>
      <c r="E452" s="30">
        <v>1</v>
      </c>
      <c r="F452" s="58">
        <v>24.49</v>
      </c>
      <c r="G452" s="30">
        <v>47</v>
      </c>
      <c r="H452" s="30" t="s">
        <v>1</v>
      </c>
      <c r="I452" s="30" t="s">
        <v>174</v>
      </c>
      <c r="J452" s="30">
        <v>30</v>
      </c>
      <c r="K452" s="30">
        <v>12</v>
      </c>
      <c r="L452" s="64">
        <v>15.8941782970603</v>
      </c>
      <c r="M452" s="64">
        <v>7.3037807481771004</v>
      </c>
      <c r="N452" s="64">
        <v>10.0887882387169</v>
      </c>
      <c r="O452" s="64">
        <v>10.667111542075</v>
      </c>
      <c r="P452" s="64">
        <v>10.1433832139898</v>
      </c>
      <c r="Q452" s="64">
        <v>6.5999128421871296</v>
      </c>
      <c r="R452" s="64">
        <v>8.9188632372745893</v>
      </c>
      <c r="S452" s="64">
        <v>7.9128893362299602</v>
      </c>
      <c r="T452" s="64">
        <v>4.75488750216347</v>
      </c>
      <c r="U452" s="64">
        <v>11.2378074737231</v>
      </c>
      <c r="V452" s="64">
        <v>6.9068905956085196</v>
      </c>
      <c r="W452" s="64">
        <v>5.1699250014423104</v>
      </c>
      <c r="X452" s="64">
        <v>3.1699250014423099</v>
      </c>
      <c r="Y452" s="64">
        <v>6.3037807481771004</v>
      </c>
      <c r="Z452" s="64">
        <v>3.70043971814109</v>
      </c>
      <c r="AA452" s="64">
        <v>7.5077946401986999</v>
      </c>
      <c r="AB452" s="64">
        <v>7.3923174227787598</v>
      </c>
      <c r="AC452" s="64">
        <v>8.19967234483636</v>
      </c>
      <c r="AD452" s="64">
        <v>8.0223678130284508</v>
      </c>
      <c r="AE452" s="64">
        <v>8.4998458870832092</v>
      </c>
      <c r="AF452" s="64">
        <v>16.154541249558498</v>
      </c>
      <c r="AG452" s="64">
        <v>4.8073549220576002</v>
      </c>
      <c r="AH452" s="64">
        <v>5.4262647547020997</v>
      </c>
      <c r="AI452" s="64">
        <v>12.217048913556299</v>
      </c>
      <c r="AJ452" s="64">
        <v>8.5545888516776394</v>
      </c>
      <c r="AK452" s="64">
        <v>10.749869427396799</v>
      </c>
      <c r="AL452" s="64">
        <v>9.5526690975142703</v>
      </c>
      <c r="AM452" s="64">
        <v>8.6510516911789299</v>
      </c>
      <c r="AN452" s="64">
        <v>10.7854524681585</v>
      </c>
      <c r="AO452" s="64">
        <v>7.9657842846620897</v>
      </c>
      <c r="AP452" s="64">
        <v>7.6724253419714996</v>
      </c>
      <c r="AQ452" s="64">
        <v>8.8360503550580702</v>
      </c>
      <c r="AR452" s="64">
        <v>9.1922928144707701</v>
      </c>
      <c r="AS452" s="64">
        <v>11.524051918717801</v>
      </c>
      <c r="AT452" s="64">
        <v>8.2479275134435905</v>
      </c>
      <c r="AU452" s="64">
        <v>6.8328900141647404</v>
      </c>
      <c r="AV452" s="64">
        <v>11.3624918060461</v>
      </c>
      <c r="AW452" s="64">
        <v>2.32192809488736</v>
      </c>
      <c r="AX452" s="64">
        <v>8.3353903546939208</v>
      </c>
      <c r="AY452" s="64">
        <v>5.9068905956085196</v>
      </c>
      <c r="AZ452" s="64">
        <v>8.6724253419715005</v>
      </c>
      <c r="BA452" s="64">
        <v>11.434628227636701</v>
      </c>
      <c r="BB452" s="64">
        <v>6.7414669864011501</v>
      </c>
      <c r="BC452" s="64">
        <v>7.2288186904958804</v>
      </c>
      <c r="BD452" s="64">
        <v>4.70043971814109</v>
      </c>
      <c r="BE452" s="64">
        <v>11.0940776856719</v>
      </c>
      <c r="BF452" s="64">
        <v>7.9943534368588596</v>
      </c>
      <c r="BG452" s="64">
        <v>12.272921326866999</v>
      </c>
      <c r="BH452" s="64">
        <v>14.003430068771801</v>
      </c>
      <c r="BI452" s="64">
        <v>7</v>
      </c>
      <c r="BJ452" s="64">
        <v>17.996947865325701</v>
      </c>
      <c r="BK452" s="64">
        <v>10.316281531746201</v>
      </c>
      <c r="BL452" s="64">
        <v>8.7615512324444804</v>
      </c>
      <c r="BM452" s="64">
        <v>7</v>
      </c>
      <c r="BN452" s="64">
        <v>19.6673766578458</v>
      </c>
      <c r="BO452" s="64">
        <v>13.2878566418405</v>
      </c>
      <c r="BP452" s="64">
        <v>11.113090983442399</v>
      </c>
      <c r="BQ452" s="64">
        <v>16.411130270726101</v>
      </c>
      <c r="BR452" s="64">
        <v>14.7929427695129</v>
      </c>
      <c r="BS452" s="64">
        <v>17.348356438123201</v>
      </c>
      <c r="BT452" s="64">
        <v>13.6133290543711</v>
      </c>
      <c r="BU452" s="64">
        <v>5.08746284125034</v>
      </c>
      <c r="BV452" s="64">
        <v>6.8703647195834003</v>
      </c>
      <c r="BW452" s="64">
        <v>7.2761244052742402</v>
      </c>
      <c r="BX452" s="64">
        <v>10.6899979714194</v>
      </c>
      <c r="BY452" s="64">
        <v>12.6899979714194</v>
      </c>
      <c r="BZ452" s="64">
        <v>13.7295145341783</v>
      </c>
      <c r="CA452" s="64">
        <v>9.3286749273279508</v>
      </c>
      <c r="CB452" s="64">
        <v>12.6889059306127</v>
      </c>
      <c r="CC452" s="64">
        <v>13.377481688183</v>
      </c>
      <c r="CD452" s="64">
        <v>11.291170699321899</v>
      </c>
      <c r="CE452" s="64">
        <v>7.5924570372680797</v>
      </c>
      <c r="CF452" s="64">
        <v>0</v>
      </c>
      <c r="CG452" s="64">
        <v>8.4470832262096494</v>
      </c>
    </row>
    <row r="453" spans="1:85" x14ac:dyDescent="0.55000000000000004">
      <c r="A453" s="30" t="s">
        <v>149</v>
      </c>
      <c r="B453" s="57">
        <v>205304714</v>
      </c>
      <c r="C453" s="30">
        <v>71</v>
      </c>
      <c r="D453" s="30" t="s">
        <v>469</v>
      </c>
      <c r="E453" s="30">
        <v>1</v>
      </c>
      <c r="F453" s="58">
        <v>24.49</v>
      </c>
      <c r="G453" s="30">
        <v>47</v>
      </c>
      <c r="H453" s="30" t="s">
        <v>1</v>
      </c>
      <c r="I453" s="30" t="s">
        <v>174</v>
      </c>
      <c r="J453" s="30">
        <v>32</v>
      </c>
      <c r="K453" s="30">
        <v>13</v>
      </c>
      <c r="L453" s="64">
        <v>15.497820658038799</v>
      </c>
      <c r="M453" s="64">
        <v>7.0980320829605299</v>
      </c>
      <c r="N453" s="64">
        <v>9.6456584324087107</v>
      </c>
      <c r="O453" s="64">
        <v>10.2336196767597</v>
      </c>
      <c r="P453" s="64">
        <v>9.4817994316657508</v>
      </c>
      <c r="Q453" s="64">
        <v>6.1898245588800203</v>
      </c>
      <c r="R453" s="64">
        <v>8.6402449362223503</v>
      </c>
      <c r="S453" s="64">
        <v>7.5156998382840401</v>
      </c>
      <c r="T453" s="64">
        <v>4.9068905956085196</v>
      </c>
      <c r="U453" s="64">
        <v>10.642954223480301</v>
      </c>
      <c r="V453" s="64">
        <v>6.9068905956085196</v>
      </c>
      <c r="W453" s="64">
        <v>5.70043971814109</v>
      </c>
      <c r="X453" s="64">
        <v>3.5849625007211601</v>
      </c>
      <c r="Y453" s="64">
        <v>5.6147098441152101</v>
      </c>
      <c r="Z453" s="64">
        <v>4.2479275134435897</v>
      </c>
      <c r="AA453" s="64">
        <v>7.5622424242210702</v>
      </c>
      <c r="AB453" s="64">
        <v>6.9772799234999203</v>
      </c>
      <c r="AC453" s="64">
        <v>8.4429434958487306</v>
      </c>
      <c r="AD453" s="64">
        <v>7.9068905956085196</v>
      </c>
      <c r="AE453" s="64">
        <v>8.43045255166553</v>
      </c>
      <c r="AF453" s="64">
        <v>15.2197357439237</v>
      </c>
      <c r="AG453" s="64">
        <v>4.32192809488736</v>
      </c>
      <c r="AH453" s="64">
        <v>5.1699250014423104</v>
      </c>
      <c r="AI453" s="64">
        <v>11.9240701855853</v>
      </c>
      <c r="AJ453" s="64">
        <v>8.4346282276367308</v>
      </c>
      <c r="AK453" s="64">
        <v>10.0056245491939</v>
      </c>
      <c r="AL453" s="64">
        <v>9.5755392468345306</v>
      </c>
      <c r="AM453" s="64">
        <v>8.3264294871223008</v>
      </c>
      <c r="AN453" s="64">
        <v>10.5087851620645</v>
      </c>
      <c r="AO453" s="64">
        <v>7.5774288280357496</v>
      </c>
      <c r="AP453" s="64">
        <v>7.3398500028846199</v>
      </c>
      <c r="AQ453" s="64">
        <v>8.3706874068072192</v>
      </c>
      <c r="AR453" s="64">
        <v>0</v>
      </c>
      <c r="AS453" s="64">
        <v>10.4387918525783</v>
      </c>
      <c r="AT453" s="64">
        <v>6.8579809951275701</v>
      </c>
      <c r="AU453" s="64">
        <v>6.3037807481771004</v>
      </c>
      <c r="AV453" s="64">
        <v>8.8169836232553802</v>
      </c>
      <c r="AW453" s="64">
        <v>1</v>
      </c>
      <c r="AX453" s="64">
        <v>0</v>
      </c>
      <c r="AY453" s="64">
        <v>3.4594316186373</v>
      </c>
      <c r="AZ453" s="64">
        <v>8.6329951971429608</v>
      </c>
      <c r="BA453" s="64">
        <v>10.5333297323058</v>
      </c>
      <c r="BB453" s="64">
        <v>0</v>
      </c>
      <c r="BC453" s="64">
        <v>5.9541963103868696</v>
      </c>
      <c r="BD453" s="64">
        <v>0</v>
      </c>
      <c r="BE453" s="64">
        <v>10.2514824106202</v>
      </c>
      <c r="BF453" s="64">
        <v>7.8073549220576002</v>
      </c>
      <c r="BG453" s="64">
        <v>11.591054774036801</v>
      </c>
      <c r="BH453" s="64">
        <v>13.220075970984301</v>
      </c>
      <c r="BI453" s="64">
        <v>6.4594316186373</v>
      </c>
      <c r="BJ453" s="64">
        <v>17.632107719019999</v>
      </c>
      <c r="BK453" s="64">
        <v>9.6934869574993296</v>
      </c>
      <c r="BL453" s="64">
        <v>8.7039035734446593</v>
      </c>
      <c r="BM453" s="64">
        <v>7.0223678130284499</v>
      </c>
      <c r="BN453" s="64">
        <v>19.139591320125302</v>
      </c>
      <c r="BO453" s="64">
        <v>12.9177450134432</v>
      </c>
      <c r="BP453" s="64">
        <v>10.804937672051899</v>
      </c>
      <c r="BQ453" s="64">
        <v>15.9883518416373</v>
      </c>
      <c r="BR453" s="64">
        <v>13.742835717431101</v>
      </c>
      <c r="BS453" s="64">
        <v>16.724127441334598</v>
      </c>
      <c r="BT453" s="64">
        <v>12.9373738201921</v>
      </c>
      <c r="BU453" s="64">
        <v>4.8579809951275701</v>
      </c>
      <c r="BV453" s="64">
        <v>6.4757334309664003</v>
      </c>
      <c r="BW453" s="64">
        <v>7.08746284125034</v>
      </c>
      <c r="BX453" s="64">
        <v>10.037546953962201</v>
      </c>
      <c r="BY453" s="64">
        <v>12.2562086885274</v>
      </c>
      <c r="BZ453" s="64">
        <v>14.138751765258201</v>
      </c>
      <c r="CA453" s="64">
        <v>8.4470832262096494</v>
      </c>
      <c r="CB453" s="64">
        <v>12.0804844570676</v>
      </c>
      <c r="CC453" s="64">
        <v>12.816383708474699</v>
      </c>
      <c r="CD453" s="64">
        <v>10.592457037268099</v>
      </c>
      <c r="CE453" s="64">
        <v>6.6582114827517902</v>
      </c>
      <c r="CF453" s="64">
        <v>0</v>
      </c>
      <c r="CG453" s="64">
        <v>7.7210991887071803</v>
      </c>
    </row>
    <row r="454" spans="1:85" x14ac:dyDescent="0.55000000000000004">
      <c r="A454" s="30" t="s">
        <v>149</v>
      </c>
      <c r="B454" s="57">
        <v>210114540</v>
      </c>
      <c r="C454" s="30">
        <v>71</v>
      </c>
      <c r="D454" s="30" t="s">
        <v>469</v>
      </c>
      <c r="E454" s="30">
        <v>1</v>
      </c>
      <c r="F454" s="58">
        <v>24.49</v>
      </c>
      <c r="G454" s="30">
        <v>47</v>
      </c>
      <c r="H454" s="30" t="s">
        <v>1</v>
      </c>
      <c r="I454" s="30" t="s">
        <v>174</v>
      </c>
      <c r="J454" s="30">
        <v>44</v>
      </c>
      <c r="K454" s="30">
        <v>10</v>
      </c>
      <c r="L454" s="64">
        <v>15.242094832126201</v>
      </c>
      <c r="M454" s="64">
        <v>6.4262647547020997</v>
      </c>
      <c r="N454" s="64">
        <v>9.8811139606750995</v>
      </c>
      <c r="O454" s="64">
        <v>10.9270371687203</v>
      </c>
      <c r="P454" s="64">
        <v>9.0687782779854107</v>
      </c>
      <c r="Q454" s="64">
        <v>6.3575520046180802</v>
      </c>
      <c r="R454" s="64">
        <v>8.3966047811818605</v>
      </c>
      <c r="S454" s="64">
        <v>8.1344263202209302</v>
      </c>
      <c r="T454" s="64">
        <v>4.9068905956085196</v>
      </c>
      <c r="U454" s="64">
        <v>11.619761463298399</v>
      </c>
      <c r="V454" s="64">
        <v>6.7813597135246599</v>
      </c>
      <c r="W454" s="64">
        <v>5.0443941193584498</v>
      </c>
      <c r="X454" s="64">
        <v>3.5849625007211601</v>
      </c>
      <c r="Y454" s="64">
        <v>4.8073549220576002</v>
      </c>
      <c r="Z454" s="64">
        <v>4.08746284125034</v>
      </c>
      <c r="AA454" s="64">
        <v>8</v>
      </c>
      <c r="AB454" s="64">
        <v>6.2854022188622496</v>
      </c>
      <c r="AC454" s="64">
        <v>8.19967234483636</v>
      </c>
      <c r="AD454" s="64">
        <v>7.7879025593914299</v>
      </c>
      <c r="AE454" s="64">
        <v>8.5077946401986999</v>
      </c>
      <c r="AF454" s="64">
        <v>13.4311057982426</v>
      </c>
      <c r="AG454" s="64">
        <v>4</v>
      </c>
      <c r="AH454" s="64">
        <v>4.5235619560570104</v>
      </c>
      <c r="AI454" s="64">
        <v>11.877284133523199</v>
      </c>
      <c r="AJ454" s="64">
        <v>7.67948009950545</v>
      </c>
      <c r="AK454" s="64">
        <v>9.6165488437789897</v>
      </c>
      <c r="AL454" s="64">
        <v>9.6311770557039793</v>
      </c>
      <c r="AM454" s="64">
        <v>8.1395513523987901</v>
      </c>
      <c r="AN454" s="64">
        <v>10.075479149488</v>
      </c>
      <c r="AO454" s="64">
        <v>7.5391588111080301</v>
      </c>
      <c r="AP454" s="64">
        <v>6.7944158663501097</v>
      </c>
      <c r="AQ454" s="64">
        <v>7.9772799234999203</v>
      </c>
      <c r="AR454" s="64">
        <v>0</v>
      </c>
      <c r="AS454" s="64">
        <v>9.9351650496036896</v>
      </c>
      <c r="AT454" s="64">
        <v>6.5849625007211596</v>
      </c>
      <c r="AU454" s="64">
        <v>5.9068905956085196</v>
      </c>
      <c r="AV454" s="64">
        <v>0</v>
      </c>
      <c r="AW454" s="64">
        <v>1.5849625007211601</v>
      </c>
      <c r="AX454" s="64">
        <v>0</v>
      </c>
      <c r="AY454" s="64">
        <v>0</v>
      </c>
      <c r="AZ454" s="64">
        <v>8.6724253419715005</v>
      </c>
      <c r="BA454" s="64">
        <v>10.689124404913301</v>
      </c>
      <c r="BB454" s="64">
        <v>0</v>
      </c>
      <c r="BC454" s="64">
        <v>4.9541963103868696</v>
      </c>
      <c r="BD454" s="64">
        <v>0</v>
      </c>
      <c r="BE454" s="64">
        <v>10.355351096424799</v>
      </c>
      <c r="BF454" s="64">
        <v>7.7747870596011701</v>
      </c>
      <c r="BG454" s="64">
        <v>11.2425786894513</v>
      </c>
      <c r="BH454" s="64">
        <v>13.0045716151677</v>
      </c>
      <c r="BI454" s="64">
        <v>5.9772799234999203</v>
      </c>
      <c r="BJ454" s="64">
        <v>17.322781976782998</v>
      </c>
      <c r="BK454" s="64">
        <v>9.4635243732711807</v>
      </c>
      <c r="BL454" s="64">
        <v>8.6829945836816798</v>
      </c>
      <c r="BM454" s="64">
        <v>6.6582114827517902</v>
      </c>
      <c r="BN454" s="64">
        <v>19.120478367230501</v>
      </c>
      <c r="BO454" s="64">
        <v>12.729620743552999</v>
      </c>
      <c r="BP454" s="64">
        <v>10.5830827675029</v>
      </c>
      <c r="BQ454" s="64">
        <v>15.3672782293597</v>
      </c>
      <c r="BR454" s="64">
        <v>14.283088353024</v>
      </c>
      <c r="BS454" s="64">
        <v>16.1548972020069</v>
      </c>
      <c r="BT454" s="64">
        <v>12.479527669256299</v>
      </c>
      <c r="BU454" s="64">
        <v>5.2094533656289501</v>
      </c>
      <c r="BV454" s="64">
        <v>6.3750394313469201</v>
      </c>
      <c r="BW454" s="64">
        <v>7.2761244052742402</v>
      </c>
      <c r="BX454" s="64">
        <v>9.9787104591063596</v>
      </c>
      <c r="BY454" s="64">
        <v>0</v>
      </c>
      <c r="BZ454" s="64">
        <v>12.9316608988523</v>
      </c>
      <c r="CA454" s="64">
        <v>0</v>
      </c>
      <c r="CB454" s="64">
        <v>11.1091777033553</v>
      </c>
      <c r="CC454" s="64">
        <v>12.799079209028999</v>
      </c>
      <c r="CD454" s="64">
        <v>9.7681843247769304</v>
      </c>
      <c r="CE454" s="64">
        <v>5.6724253419714996</v>
      </c>
      <c r="CF454" s="64">
        <v>0</v>
      </c>
      <c r="CG454" s="64">
        <v>6.8073549220576002</v>
      </c>
    </row>
    <row r="455" spans="1:85" x14ac:dyDescent="0.55000000000000004">
      <c r="A455" s="30" t="s">
        <v>149</v>
      </c>
      <c r="B455" s="57">
        <v>210204558</v>
      </c>
      <c r="C455" s="30">
        <v>71</v>
      </c>
      <c r="D455" s="30" t="s">
        <v>469</v>
      </c>
      <c r="E455" s="30">
        <v>1</v>
      </c>
      <c r="F455" s="58">
        <v>24.49</v>
      </c>
      <c r="G455" s="30">
        <v>47</v>
      </c>
      <c r="H455" s="30" t="s">
        <v>1</v>
      </c>
      <c r="I455" s="30" t="s">
        <v>174</v>
      </c>
      <c r="J455" s="30">
        <v>46</v>
      </c>
      <c r="K455" s="30">
        <v>6</v>
      </c>
      <c r="L455" s="64">
        <v>16.0029248657621</v>
      </c>
      <c r="M455" s="64">
        <v>6.7414669864011501</v>
      </c>
      <c r="N455" s="64">
        <v>10.3387363825739</v>
      </c>
      <c r="O455" s="64">
        <v>10.158609688214501</v>
      </c>
      <c r="P455" s="64">
        <v>9.19967234483636</v>
      </c>
      <c r="Q455" s="64">
        <v>6.6147098441152101</v>
      </c>
      <c r="R455" s="64">
        <v>8.17492568250068</v>
      </c>
      <c r="S455" s="64">
        <v>7.2288186904958804</v>
      </c>
      <c r="T455" s="64">
        <v>5</v>
      </c>
      <c r="U455" s="64">
        <v>10.497851836951099</v>
      </c>
      <c r="V455" s="64">
        <v>6.3750394313469201</v>
      </c>
      <c r="W455" s="64">
        <v>5.4918530963296703</v>
      </c>
      <c r="X455" s="64">
        <v>0</v>
      </c>
      <c r="Y455" s="64">
        <v>3.90689059560852</v>
      </c>
      <c r="Z455" s="64">
        <v>3.90689059560852</v>
      </c>
      <c r="AA455" s="64">
        <v>7.5156998382840401</v>
      </c>
      <c r="AB455" s="64">
        <v>6.0223678130284499</v>
      </c>
      <c r="AC455" s="64">
        <v>7.0980320829605299</v>
      </c>
      <c r="AD455" s="64">
        <v>7.7681843247769304</v>
      </c>
      <c r="AE455" s="64">
        <v>8.6293566200796104</v>
      </c>
      <c r="AF455" s="64">
        <v>13.7177835075007</v>
      </c>
      <c r="AG455" s="64">
        <v>4.1699250014423104</v>
      </c>
      <c r="AH455" s="64">
        <v>2.8073549220576002</v>
      </c>
      <c r="AI455" s="64">
        <v>12.025831668332</v>
      </c>
      <c r="AJ455" s="64">
        <v>7.7681843247769304</v>
      </c>
      <c r="AK455" s="64">
        <v>9.8265484872909106</v>
      </c>
      <c r="AL455" s="64">
        <v>9.6865005271832203</v>
      </c>
      <c r="AM455" s="64">
        <v>5.9772799234999203</v>
      </c>
      <c r="AN455" s="64">
        <v>10.7615512324445</v>
      </c>
      <c r="AO455" s="64">
        <v>7.0660891904577703</v>
      </c>
      <c r="AP455" s="64">
        <v>7.2094533656289501</v>
      </c>
      <c r="AQ455" s="64">
        <v>8.1395513523987901</v>
      </c>
      <c r="AR455" s="64">
        <v>0</v>
      </c>
      <c r="AS455" s="64">
        <v>8.8579809951275692</v>
      </c>
      <c r="AT455" s="64">
        <v>6.7414669864011501</v>
      </c>
      <c r="AU455" s="64">
        <v>6.08746284125034</v>
      </c>
      <c r="AV455" s="64">
        <v>0</v>
      </c>
      <c r="AW455" s="64">
        <v>0</v>
      </c>
      <c r="AX455" s="64">
        <v>0</v>
      </c>
      <c r="AY455" s="64">
        <v>0</v>
      </c>
      <c r="AZ455" s="64">
        <v>8.3663222142458196</v>
      </c>
      <c r="BA455" s="64">
        <v>11.315715658022199</v>
      </c>
      <c r="BB455" s="64">
        <v>0</v>
      </c>
      <c r="BC455" s="64">
        <v>5.8579809951275701</v>
      </c>
      <c r="BD455" s="64">
        <v>0</v>
      </c>
      <c r="BE455" s="64">
        <v>10.8073549220576</v>
      </c>
      <c r="BF455" s="64">
        <v>7.4512111118323299</v>
      </c>
      <c r="BG455" s="64">
        <v>10.9643408677924</v>
      </c>
      <c r="BH455" s="64">
        <v>12.704552121462299</v>
      </c>
      <c r="BI455" s="64">
        <v>6.75488750216347</v>
      </c>
      <c r="BJ455" s="64">
        <v>17.3880341077172</v>
      </c>
      <c r="BK455" s="64">
        <v>10.5028318040667</v>
      </c>
      <c r="BL455" s="64">
        <v>8.4716752143920395</v>
      </c>
      <c r="BM455" s="64">
        <v>4.08746284125034</v>
      </c>
      <c r="BN455" s="64">
        <v>19.340413010924401</v>
      </c>
      <c r="BO455" s="64">
        <v>13.127833153011</v>
      </c>
      <c r="BP455" s="64">
        <v>10.7756102807595</v>
      </c>
      <c r="BQ455" s="64">
        <v>15.241052126390599</v>
      </c>
      <c r="BR455" s="64">
        <v>13.4902241357596</v>
      </c>
      <c r="BS455" s="64">
        <v>16.835927034087199</v>
      </c>
      <c r="BT455" s="64">
        <v>11.9450779951078</v>
      </c>
      <c r="BU455" s="64">
        <v>3.5849625007211601</v>
      </c>
      <c r="BV455" s="64">
        <v>0</v>
      </c>
      <c r="BW455" s="64">
        <v>5.9772799234999203</v>
      </c>
      <c r="BX455" s="64">
        <v>10.658211482751801</v>
      </c>
      <c r="BY455" s="64">
        <v>14.209757956581401</v>
      </c>
      <c r="BZ455" s="64">
        <v>14.4700232975751</v>
      </c>
      <c r="CA455" s="64">
        <v>8.0443941193584507</v>
      </c>
      <c r="CB455" s="64">
        <v>10.800899899920299</v>
      </c>
      <c r="CC455" s="64">
        <v>17.807229123548499</v>
      </c>
      <c r="CD455" s="64">
        <v>10.417852514885899</v>
      </c>
      <c r="CE455" s="64">
        <v>7.5077946401986999</v>
      </c>
      <c r="CF455" s="64">
        <v>4.08746284125034</v>
      </c>
      <c r="CG455" s="64">
        <v>8.3750394313469307</v>
      </c>
    </row>
    <row r="456" spans="1:85" x14ac:dyDescent="0.55000000000000004">
      <c r="A456" s="30" t="s">
        <v>150</v>
      </c>
      <c r="B456" s="57">
        <v>203912577</v>
      </c>
      <c r="C456" s="30">
        <v>52</v>
      </c>
      <c r="D456" s="30" t="s">
        <v>469</v>
      </c>
      <c r="E456" s="30">
        <v>2</v>
      </c>
      <c r="F456" s="58">
        <v>46.87</v>
      </c>
      <c r="G456" s="30">
        <v>11</v>
      </c>
      <c r="H456" s="30" t="s">
        <v>1</v>
      </c>
      <c r="I456" s="30" t="s">
        <v>176</v>
      </c>
      <c r="J456" s="30">
        <v>11</v>
      </c>
      <c r="K456" s="30">
        <v>5</v>
      </c>
      <c r="L456" s="64">
        <v>15.1971782903672</v>
      </c>
      <c r="M456" s="64">
        <v>4.9068905956085196</v>
      </c>
      <c r="N456" s="64">
        <v>9.7021726853655501</v>
      </c>
      <c r="O456" s="64">
        <v>9.9512847149669703</v>
      </c>
      <c r="P456" s="64">
        <v>8.4178525148858991</v>
      </c>
      <c r="Q456" s="64">
        <v>5.2854022188622496</v>
      </c>
      <c r="R456" s="64">
        <v>6.9772799234999203</v>
      </c>
      <c r="S456" s="64">
        <v>6</v>
      </c>
      <c r="T456" s="64">
        <v>4.2479275134435897</v>
      </c>
      <c r="U456" s="64">
        <v>10.1935253605012</v>
      </c>
      <c r="V456" s="64">
        <v>5.9772799234999203</v>
      </c>
      <c r="W456" s="64">
        <v>5.2094533656289501</v>
      </c>
      <c r="X456" s="64">
        <v>3.1699250014423099</v>
      </c>
      <c r="Y456" s="64">
        <v>4.70043971814109</v>
      </c>
      <c r="Z456" s="64">
        <v>0</v>
      </c>
      <c r="AA456" s="64">
        <v>6.9541963103868696</v>
      </c>
      <c r="AB456" s="64">
        <v>6.9657842846620897</v>
      </c>
      <c r="AC456" s="64">
        <v>7.4178525148859</v>
      </c>
      <c r="AD456" s="64">
        <v>7.1395513523987901</v>
      </c>
      <c r="AE456" s="64">
        <v>8.7279204545632005</v>
      </c>
      <c r="AF456" s="64">
        <v>13.7173551220649</v>
      </c>
      <c r="AG456" s="64">
        <v>3.32192809488736</v>
      </c>
      <c r="AH456" s="64">
        <v>3.90689059560852</v>
      </c>
      <c r="AI456" s="64">
        <v>11.971184272404701</v>
      </c>
      <c r="AJ456" s="64">
        <v>7.2761244052742402</v>
      </c>
      <c r="AK456" s="64">
        <v>8.9218409370744904</v>
      </c>
      <c r="AL456" s="64">
        <v>8.71080643369935</v>
      </c>
      <c r="AM456" s="64">
        <v>5.7813597135246599</v>
      </c>
      <c r="AN456" s="64">
        <v>9.3331553503106193</v>
      </c>
      <c r="AO456" s="64">
        <v>4.08746284125034</v>
      </c>
      <c r="AP456" s="64">
        <v>6.8948177633079402</v>
      </c>
      <c r="AQ456" s="64">
        <v>6.4757334309664003</v>
      </c>
      <c r="AR456" s="64">
        <v>9.6091787381419795</v>
      </c>
      <c r="AS456" s="64">
        <v>9.1548181090520995</v>
      </c>
      <c r="AT456" s="64">
        <v>4.9068905956085196</v>
      </c>
      <c r="AU456" s="64">
        <v>6.3398500028846199</v>
      </c>
      <c r="AV456" s="64">
        <v>0</v>
      </c>
      <c r="AW456" s="64">
        <v>0</v>
      </c>
      <c r="AX456" s="64">
        <v>5.4594316186373</v>
      </c>
      <c r="AY456" s="64">
        <v>2.32192809488736</v>
      </c>
      <c r="AZ456" s="64">
        <v>8.7448338374995505</v>
      </c>
      <c r="BA456" s="64">
        <v>11.082149041353899</v>
      </c>
      <c r="BB456" s="64">
        <v>0</v>
      </c>
      <c r="BC456" s="64">
        <v>4.3923174227787598</v>
      </c>
      <c r="BD456" s="64">
        <v>5.4918530963296703</v>
      </c>
      <c r="BE456" s="64">
        <v>7.9307373375628902</v>
      </c>
      <c r="BF456" s="64">
        <v>7.4998458870832101</v>
      </c>
      <c r="BG456" s="64">
        <v>10.5536292939164</v>
      </c>
      <c r="BH456" s="64">
        <v>12.4488906296293</v>
      </c>
      <c r="BI456" s="64">
        <v>4.8579809951275701</v>
      </c>
      <c r="BJ456" s="64">
        <v>17.706839976939101</v>
      </c>
      <c r="BK456" s="64">
        <v>9.3706874068072192</v>
      </c>
      <c r="BL456" s="64">
        <v>8.8233672400462293</v>
      </c>
      <c r="BM456" s="64">
        <v>7.0112272554232504</v>
      </c>
      <c r="BN456" s="64">
        <v>18.6257837437009</v>
      </c>
      <c r="BO456" s="64">
        <v>12.765700487651101</v>
      </c>
      <c r="BP456" s="64">
        <v>8.5468944598876408</v>
      </c>
      <c r="BQ456" s="64">
        <v>13.7371416936526</v>
      </c>
      <c r="BR456" s="64">
        <v>11.043027283594499</v>
      </c>
      <c r="BS456" s="64">
        <v>14.5050051458353</v>
      </c>
      <c r="BT456" s="64">
        <v>10.9936460600166</v>
      </c>
      <c r="BU456" s="64">
        <v>2.32192809488736</v>
      </c>
      <c r="BV456" s="64">
        <v>0</v>
      </c>
      <c r="BW456" s="64">
        <v>0</v>
      </c>
      <c r="BX456" s="64">
        <v>0</v>
      </c>
      <c r="BY456" s="64">
        <v>0</v>
      </c>
      <c r="BZ456" s="64">
        <v>0</v>
      </c>
      <c r="CA456" s="64">
        <v>0</v>
      </c>
      <c r="CB456" s="64">
        <v>10.7004397181411</v>
      </c>
      <c r="CC456" s="64">
        <v>12.6737507394381</v>
      </c>
      <c r="CD456" s="64">
        <v>8.3531468254980794</v>
      </c>
      <c r="CE456" s="64">
        <v>5.8826430493618398</v>
      </c>
      <c r="CF456" s="64">
        <v>0</v>
      </c>
      <c r="CG456" s="64">
        <v>0</v>
      </c>
    </row>
    <row r="457" spans="1:85" x14ac:dyDescent="0.55000000000000004">
      <c r="A457" s="30" t="s">
        <v>151</v>
      </c>
      <c r="B457" s="57">
        <v>203904565</v>
      </c>
      <c r="C457" s="30">
        <v>66</v>
      </c>
      <c r="D457" s="30" t="s">
        <v>469</v>
      </c>
      <c r="E457" s="30">
        <v>1</v>
      </c>
      <c r="F457" s="58">
        <v>38.58</v>
      </c>
      <c r="G457" s="30">
        <v>0</v>
      </c>
      <c r="H457" s="30" t="s">
        <v>1</v>
      </c>
      <c r="I457" s="30" t="s">
        <v>176</v>
      </c>
      <c r="J457" s="30">
        <v>2</v>
      </c>
      <c r="K457" s="30">
        <v>1</v>
      </c>
      <c r="L457" s="64">
        <v>13.572581812645501</v>
      </c>
      <c r="M457" s="64">
        <v>5.0443941193584498</v>
      </c>
      <c r="N457" s="64">
        <v>9.4737057496194197</v>
      </c>
      <c r="O457" s="64">
        <v>0</v>
      </c>
      <c r="P457" s="64">
        <v>5.8328900141647404</v>
      </c>
      <c r="Q457" s="64">
        <v>4.2479275134435897</v>
      </c>
      <c r="R457" s="64">
        <v>6.9425145053392399</v>
      </c>
      <c r="S457" s="64">
        <v>5.3575520046180802</v>
      </c>
      <c r="T457" s="64">
        <v>3.5849625007211601</v>
      </c>
      <c r="U457" s="64">
        <v>7.3837042924740501</v>
      </c>
      <c r="V457" s="64">
        <v>5.32192809488736</v>
      </c>
      <c r="W457" s="64">
        <v>5.3923174227787598</v>
      </c>
      <c r="X457" s="64">
        <v>0</v>
      </c>
      <c r="Y457" s="64">
        <v>4.70043971814109</v>
      </c>
      <c r="Z457" s="64">
        <v>0</v>
      </c>
      <c r="AA457" s="64">
        <v>6.7944158663501097</v>
      </c>
      <c r="AB457" s="64">
        <v>7.5924570372680797</v>
      </c>
      <c r="AC457" s="64">
        <v>6.4918530963296703</v>
      </c>
      <c r="AD457" s="64">
        <v>5.75488750216347</v>
      </c>
      <c r="AE457" s="64">
        <v>8.0223678130284508</v>
      </c>
      <c r="AF457" s="64">
        <v>13.899640146764799</v>
      </c>
      <c r="AG457" s="64">
        <v>2.8073549220576002</v>
      </c>
      <c r="AH457" s="64">
        <v>3.32192809488736</v>
      </c>
      <c r="AI457" s="64">
        <v>11.7210991887072</v>
      </c>
      <c r="AJ457" s="64">
        <v>6.3923174227787598</v>
      </c>
      <c r="AK457" s="64">
        <v>9.2070143201775299</v>
      </c>
      <c r="AL457" s="64">
        <v>7.9068905956085196</v>
      </c>
      <c r="AM457" s="64">
        <v>5.1292830169449699</v>
      </c>
      <c r="AN457" s="64">
        <v>8.7911628885550197</v>
      </c>
      <c r="AO457" s="64">
        <v>3.8073549220576002</v>
      </c>
      <c r="AP457" s="64">
        <v>5.4594316186373</v>
      </c>
      <c r="AQ457" s="64">
        <v>5.6438561897747199</v>
      </c>
      <c r="AR457" s="64">
        <v>9.6617780977719896</v>
      </c>
      <c r="AS457" s="64">
        <v>8.6220518194563809</v>
      </c>
      <c r="AT457" s="64">
        <v>4.9068905956085196</v>
      </c>
      <c r="AU457" s="64">
        <v>6.1497471195046796</v>
      </c>
      <c r="AV457" s="64">
        <v>0</v>
      </c>
      <c r="AW457" s="64">
        <v>0</v>
      </c>
      <c r="AX457" s="64">
        <v>6.5849625007211596</v>
      </c>
      <c r="AY457" s="64">
        <v>0</v>
      </c>
      <c r="AZ457" s="64">
        <v>8.7515440590891007</v>
      </c>
      <c r="BA457" s="64">
        <v>11.879200317947401</v>
      </c>
      <c r="BB457" s="64">
        <v>0</v>
      </c>
      <c r="BC457" s="64">
        <v>0</v>
      </c>
      <c r="BD457" s="64">
        <v>5.4594316186373</v>
      </c>
      <c r="BE457" s="64">
        <v>8.3880172853451391</v>
      </c>
      <c r="BF457" s="64">
        <v>7.6510516911789299</v>
      </c>
      <c r="BG457" s="64">
        <v>10.0781508077346</v>
      </c>
      <c r="BH457" s="64">
        <v>12.6553071015105</v>
      </c>
      <c r="BI457" s="64">
        <v>5.2854022188622496</v>
      </c>
      <c r="BJ457" s="64">
        <v>17.624995308730298</v>
      </c>
      <c r="BK457" s="64">
        <v>9.4262647547020997</v>
      </c>
      <c r="BL457" s="64">
        <v>8.8641861446542798</v>
      </c>
      <c r="BM457" s="64">
        <v>6.32192809488736</v>
      </c>
      <c r="BN457" s="64">
        <v>18.677365227334601</v>
      </c>
      <c r="BO457" s="64">
        <v>12.393926675640399</v>
      </c>
      <c r="BP457" s="64">
        <v>7.75488750216347</v>
      </c>
      <c r="BQ457" s="64">
        <v>14.127430154309801</v>
      </c>
      <c r="BR457" s="64">
        <v>13.028596777067101</v>
      </c>
      <c r="BS457" s="64">
        <v>14.480727100737599</v>
      </c>
      <c r="BT457" s="64">
        <v>10.570804437724499</v>
      </c>
      <c r="BU457" s="64">
        <v>2.5849625007211601</v>
      </c>
      <c r="BV457" s="64">
        <v>0</v>
      </c>
      <c r="BW457" s="64">
        <v>0</v>
      </c>
      <c r="BX457" s="64">
        <v>0</v>
      </c>
      <c r="BY457" s="64">
        <v>0</v>
      </c>
      <c r="BZ457" s="64">
        <v>12.7374586185705</v>
      </c>
      <c r="CA457" s="64">
        <v>0</v>
      </c>
      <c r="CB457" s="64">
        <v>10.105908508571201</v>
      </c>
      <c r="CC457" s="64">
        <v>14.347136882714301</v>
      </c>
      <c r="CD457" s="64">
        <v>8.3923174227787598</v>
      </c>
      <c r="CE457" s="64">
        <v>0</v>
      </c>
      <c r="CF457" s="64">
        <v>4</v>
      </c>
      <c r="CG457" s="64">
        <v>0</v>
      </c>
    </row>
    <row r="458" spans="1:85" x14ac:dyDescent="0.55000000000000004">
      <c r="A458" s="30" t="s">
        <v>151</v>
      </c>
      <c r="B458" s="57">
        <v>203908247</v>
      </c>
      <c r="C458" s="30">
        <v>66</v>
      </c>
      <c r="D458" s="30" t="s">
        <v>469</v>
      </c>
      <c r="E458" s="30">
        <v>1</v>
      </c>
      <c r="F458" s="58">
        <v>38.58</v>
      </c>
      <c r="G458" s="30">
        <v>0</v>
      </c>
      <c r="H458" s="30" t="s">
        <v>1</v>
      </c>
      <c r="I458" s="30" t="s">
        <v>176</v>
      </c>
      <c r="J458" s="30">
        <v>4</v>
      </c>
      <c r="K458" s="30">
        <v>1</v>
      </c>
      <c r="L458" s="64">
        <v>14.377007128591901</v>
      </c>
      <c r="M458" s="64">
        <v>4.5849625007211596</v>
      </c>
      <c r="N458" s="64">
        <v>9.6165488437789897</v>
      </c>
      <c r="O458" s="64">
        <v>9.2118882945460001</v>
      </c>
      <c r="P458" s="64">
        <v>6.9188632372745902</v>
      </c>
      <c r="Q458" s="64">
        <v>4.70043971814109</v>
      </c>
      <c r="R458" s="64">
        <v>6.9425145053392399</v>
      </c>
      <c r="S458" s="64">
        <v>5.1292830169449699</v>
      </c>
      <c r="T458" s="64">
        <v>3.70043971814109</v>
      </c>
      <c r="U458" s="64">
        <v>7.2094533656289501</v>
      </c>
      <c r="V458" s="64">
        <v>5.6147098441152101</v>
      </c>
      <c r="W458" s="64">
        <v>4.75488750216347</v>
      </c>
      <c r="X458" s="64">
        <v>0</v>
      </c>
      <c r="Y458" s="64">
        <v>4.75488750216347</v>
      </c>
      <c r="Z458" s="64">
        <v>0</v>
      </c>
      <c r="AA458" s="64">
        <v>6.32192809488736</v>
      </c>
      <c r="AB458" s="64">
        <v>7.2191685204621603</v>
      </c>
      <c r="AC458" s="64">
        <v>6.9541963103868696</v>
      </c>
      <c r="AD458" s="64">
        <v>6.2094533656289501</v>
      </c>
      <c r="AE458" s="64">
        <v>7.6934869574993296</v>
      </c>
      <c r="AF458" s="64">
        <v>13.555547771647101</v>
      </c>
      <c r="AG458" s="64">
        <v>3.1699250014423099</v>
      </c>
      <c r="AH458" s="64">
        <v>4.1699250014423104</v>
      </c>
      <c r="AI458" s="64">
        <v>11.781359713524701</v>
      </c>
      <c r="AJ458" s="64">
        <v>6.7813597135246599</v>
      </c>
      <c r="AK458" s="64">
        <v>9.0525680508041493</v>
      </c>
      <c r="AL458" s="64">
        <v>8.0980320829605308</v>
      </c>
      <c r="AM458" s="64">
        <v>4.8073549220576002</v>
      </c>
      <c r="AN458" s="64">
        <v>8.9277779620823399</v>
      </c>
      <c r="AO458" s="64">
        <v>3.5849625007211601</v>
      </c>
      <c r="AP458" s="64">
        <v>5.8579809951275701</v>
      </c>
      <c r="AQ458" s="64">
        <v>6.32192809488736</v>
      </c>
      <c r="AR458" s="64">
        <v>9.5196362528432097</v>
      </c>
      <c r="AS458" s="64">
        <v>8.3793783670712596</v>
      </c>
      <c r="AT458" s="64">
        <v>4.5849625007211596</v>
      </c>
      <c r="AU458" s="64">
        <v>5.8073549220576002</v>
      </c>
      <c r="AV458" s="64">
        <v>0</v>
      </c>
      <c r="AW458" s="64">
        <v>0</v>
      </c>
      <c r="AX458" s="64">
        <v>6.1497471195046796</v>
      </c>
      <c r="AY458" s="64">
        <v>2.5849625007211601</v>
      </c>
      <c r="AZ458" s="64">
        <v>8.6969675262342907</v>
      </c>
      <c r="BA458" s="64">
        <v>10.8129794712515</v>
      </c>
      <c r="BB458" s="64">
        <v>0</v>
      </c>
      <c r="BC458" s="64">
        <v>0</v>
      </c>
      <c r="BD458" s="64">
        <v>5.2094533656289501</v>
      </c>
      <c r="BE458" s="64">
        <v>7.9600019320680797</v>
      </c>
      <c r="BF458" s="64">
        <v>7.6438561897747199</v>
      </c>
      <c r="BG458" s="64">
        <v>9.9957671508777999</v>
      </c>
      <c r="BH458" s="64">
        <v>12.3185428097027</v>
      </c>
      <c r="BI458" s="64">
        <v>5.2094533656289501</v>
      </c>
      <c r="BJ458" s="64">
        <v>17.3612070273428</v>
      </c>
      <c r="BK458" s="64">
        <v>9.3987436919381899</v>
      </c>
      <c r="BL458" s="64">
        <v>8.8041310211833199</v>
      </c>
      <c r="BM458" s="64">
        <v>6.32192809488736</v>
      </c>
      <c r="BN458" s="64">
        <v>18.910642730469601</v>
      </c>
      <c r="BO458" s="64">
        <v>11.5186531556734</v>
      </c>
      <c r="BP458" s="64">
        <v>7.8765169465650002</v>
      </c>
      <c r="BQ458" s="64">
        <v>14.4025457893988</v>
      </c>
      <c r="BR458" s="64">
        <v>12.779719355143399</v>
      </c>
      <c r="BS458" s="64">
        <v>14.538067651312501</v>
      </c>
      <c r="BT458" s="64">
        <v>10.7030383889864</v>
      </c>
      <c r="BU458" s="64">
        <v>2.32192809488736</v>
      </c>
      <c r="BV458" s="64">
        <v>0</v>
      </c>
      <c r="BW458" s="64">
        <v>0</v>
      </c>
      <c r="BX458" s="64">
        <v>0</v>
      </c>
      <c r="BY458" s="64">
        <v>0</v>
      </c>
      <c r="BZ458" s="64">
        <v>12.879200317947401</v>
      </c>
      <c r="CA458" s="64">
        <v>0</v>
      </c>
      <c r="CB458" s="64">
        <v>9.9143851321554397</v>
      </c>
      <c r="CC458" s="64">
        <v>13.2732128098543</v>
      </c>
      <c r="CD458" s="64">
        <v>8.3706874068072192</v>
      </c>
      <c r="CE458" s="64">
        <v>0</v>
      </c>
      <c r="CF458" s="64">
        <v>4.2479275134435897</v>
      </c>
      <c r="CG458" s="64">
        <v>0</v>
      </c>
    </row>
    <row r="459" spans="1:85" x14ac:dyDescent="0.55000000000000004">
      <c r="A459" s="30" t="s">
        <v>152</v>
      </c>
      <c r="B459" s="57">
        <v>204414968</v>
      </c>
      <c r="C459" s="30">
        <v>70</v>
      </c>
      <c r="D459" s="30" t="s">
        <v>469</v>
      </c>
      <c r="E459" s="30">
        <v>2</v>
      </c>
      <c r="F459" s="58">
        <v>30.12</v>
      </c>
      <c r="G459" s="30">
        <v>18</v>
      </c>
      <c r="H459" s="30" t="s">
        <v>1</v>
      </c>
      <c r="I459" s="30" t="s">
        <v>174</v>
      </c>
      <c r="J459" s="30">
        <v>10</v>
      </c>
      <c r="K459" s="30">
        <v>11</v>
      </c>
      <c r="L459" s="64">
        <v>14.9261106417853</v>
      </c>
      <c r="M459" s="64">
        <v>7.0223678130284499</v>
      </c>
      <c r="N459" s="64">
        <v>9.0525680508041493</v>
      </c>
      <c r="O459" s="64">
        <v>0</v>
      </c>
      <c r="P459" s="64">
        <v>6.5391588111080301</v>
      </c>
      <c r="Q459" s="64">
        <v>6.1497471195046796</v>
      </c>
      <c r="R459" s="64">
        <v>7.5622424242210702</v>
      </c>
      <c r="S459" s="64">
        <v>4.32192809488736</v>
      </c>
      <c r="T459" s="64">
        <v>0</v>
      </c>
      <c r="U459" s="64">
        <v>0</v>
      </c>
      <c r="V459" s="64">
        <v>0</v>
      </c>
      <c r="W459" s="64">
        <v>3</v>
      </c>
      <c r="X459" s="64">
        <v>0</v>
      </c>
      <c r="Y459" s="64">
        <v>4.3923174227787598</v>
      </c>
      <c r="Z459" s="64">
        <v>0</v>
      </c>
      <c r="AA459" s="64">
        <v>5.6724253419714996</v>
      </c>
      <c r="AB459" s="64">
        <v>5.8328900141647404</v>
      </c>
      <c r="AC459" s="64">
        <v>0</v>
      </c>
      <c r="AD459" s="64">
        <v>7.6724253419714996</v>
      </c>
      <c r="AE459" s="64">
        <v>7.8008998999203003</v>
      </c>
      <c r="AF459" s="64">
        <v>14.2350418993968</v>
      </c>
      <c r="AG459" s="64">
        <v>2.8073549220576002</v>
      </c>
      <c r="AH459" s="64">
        <v>4.2479275134435897</v>
      </c>
      <c r="AI459" s="64">
        <v>11.1104833098162</v>
      </c>
      <c r="AJ459" s="64">
        <v>0</v>
      </c>
      <c r="AK459" s="64">
        <v>9.0416591516372105</v>
      </c>
      <c r="AL459" s="64">
        <v>9.6110247973073495</v>
      </c>
      <c r="AM459" s="64">
        <v>5.6438561897747199</v>
      </c>
      <c r="AN459" s="64">
        <v>9.3353903546939208</v>
      </c>
      <c r="AO459" s="64">
        <v>5.1292830169449699</v>
      </c>
      <c r="AP459" s="64">
        <v>7.19967234483636</v>
      </c>
      <c r="AQ459" s="64">
        <v>9.8856963733393908</v>
      </c>
      <c r="AR459" s="64">
        <v>0</v>
      </c>
      <c r="AS459" s="64">
        <v>13.7452541419573</v>
      </c>
      <c r="AT459" s="64">
        <v>7.4262647547020997</v>
      </c>
      <c r="AU459" s="64">
        <v>6.5077946401986999</v>
      </c>
      <c r="AV459" s="64">
        <v>0</v>
      </c>
      <c r="AW459" s="64">
        <v>0</v>
      </c>
      <c r="AX459" s="64">
        <v>6.8073549220576002</v>
      </c>
      <c r="AY459" s="64">
        <v>0</v>
      </c>
      <c r="AZ459" s="64">
        <v>7.8392037880969401</v>
      </c>
      <c r="BA459" s="64">
        <v>10.5565060546719</v>
      </c>
      <c r="BB459" s="64">
        <v>0</v>
      </c>
      <c r="BC459" s="64">
        <v>4.75488750216347</v>
      </c>
      <c r="BD459" s="64">
        <v>0</v>
      </c>
      <c r="BE459" s="64">
        <v>9.4346282276367308</v>
      </c>
      <c r="BF459" s="64">
        <v>7.0223678130284499</v>
      </c>
      <c r="BG459" s="64">
        <v>9.5641494899857307</v>
      </c>
      <c r="BH459" s="64">
        <v>13.220378327695199</v>
      </c>
      <c r="BI459" s="64">
        <v>5.1292830169449699</v>
      </c>
      <c r="BJ459" s="64">
        <v>16.910232815694599</v>
      </c>
      <c r="BK459" s="64">
        <v>8.9395792143146906</v>
      </c>
      <c r="BL459" s="64">
        <v>7.4512111118323299</v>
      </c>
      <c r="BM459" s="64">
        <v>7.6582114827517902</v>
      </c>
      <c r="BN459" s="64">
        <v>18.352552128941699</v>
      </c>
      <c r="BO459" s="64">
        <v>11.1749256825007</v>
      </c>
      <c r="BP459" s="64">
        <v>9.6036263449861892</v>
      </c>
      <c r="BQ459" s="64">
        <v>16.648399716179501</v>
      </c>
      <c r="BR459" s="64">
        <v>14.8088133836946</v>
      </c>
      <c r="BS459" s="64">
        <v>15.943201601147299</v>
      </c>
      <c r="BT459" s="64">
        <v>13.9662350564329</v>
      </c>
      <c r="BU459" s="64">
        <v>2.32192809488736</v>
      </c>
      <c r="BV459" s="64">
        <v>5.70043971814109</v>
      </c>
      <c r="BW459" s="64">
        <v>0</v>
      </c>
      <c r="BX459" s="64">
        <v>0</v>
      </c>
      <c r="BY459" s="64">
        <v>0</v>
      </c>
      <c r="BZ459" s="64">
        <v>0</v>
      </c>
      <c r="CA459" s="64">
        <v>0</v>
      </c>
      <c r="CB459" s="64">
        <v>13.229419688230401</v>
      </c>
      <c r="CC459" s="64">
        <v>14.5800818712975</v>
      </c>
      <c r="CD459" s="64">
        <v>0</v>
      </c>
      <c r="CE459" s="64">
        <v>6.7279204545631996</v>
      </c>
      <c r="CF459" s="64">
        <v>0</v>
      </c>
      <c r="CG459" s="64">
        <v>7.6438561897747199</v>
      </c>
    </row>
    <row r="460" spans="1:85" x14ac:dyDescent="0.55000000000000004">
      <c r="A460" s="30" t="s">
        <v>152</v>
      </c>
      <c r="B460" s="57">
        <v>204505134</v>
      </c>
      <c r="C460" s="30">
        <v>70</v>
      </c>
      <c r="D460" s="30" t="s">
        <v>469</v>
      </c>
      <c r="E460" s="30">
        <v>2</v>
      </c>
      <c r="F460" s="58">
        <v>30.12</v>
      </c>
      <c r="G460" s="30">
        <v>18</v>
      </c>
      <c r="H460" s="30" t="s">
        <v>1</v>
      </c>
      <c r="I460" s="30" t="s">
        <v>174</v>
      </c>
      <c r="J460" s="30">
        <v>12</v>
      </c>
      <c r="K460" s="30">
        <v>9</v>
      </c>
      <c r="L460" s="64">
        <v>14.8116757253401</v>
      </c>
      <c r="M460" s="64">
        <v>6.0223678130284499</v>
      </c>
      <c r="N460" s="64">
        <v>8.7448338374995505</v>
      </c>
      <c r="O460" s="64">
        <v>0</v>
      </c>
      <c r="P460" s="64">
        <v>6.4429434958487297</v>
      </c>
      <c r="Q460" s="64">
        <v>5.6724253419714996</v>
      </c>
      <c r="R460" s="64">
        <v>7.3923174227787598</v>
      </c>
      <c r="S460" s="64">
        <v>4.5849625007211596</v>
      </c>
      <c r="T460" s="64">
        <v>0</v>
      </c>
      <c r="U460" s="64">
        <v>0</v>
      </c>
      <c r="V460" s="64">
        <v>0</v>
      </c>
      <c r="W460" s="64">
        <v>3.32192809488736</v>
      </c>
      <c r="X460" s="64">
        <v>0</v>
      </c>
      <c r="Y460" s="64">
        <v>5.0443941193584498</v>
      </c>
      <c r="Z460" s="64">
        <v>0</v>
      </c>
      <c r="AA460" s="64">
        <v>7.66533591718518</v>
      </c>
      <c r="AB460" s="64">
        <v>5.75488750216347</v>
      </c>
      <c r="AC460" s="64">
        <v>0</v>
      </c>
      <c r="AD460" s="64">
        <v>7.3750394313469201</v>
      </c>
      <c r="AE460" s="64">
        <v>7.7347096202258401</v>
      </c>
      <c r="AF460" s="64">
        <v>14.6769487652984</v>
      </c>
      <c r="AG460" s="64">
        <v>2.8073549220576002</v>
      </c>
      <c r="AH460" s="64">
        <v>3.1699250014423099</v>
      </c>
      <c r="AI460" s="64">
        <v>11.728345714711001</v>
      </c>
      <c r="AJ460" s="64">
        <v>0</v>
      </c>
      <c r="AK460" s="64">
        <v>8.3750394313469307</v>
      </c>
      <c r="AL460" s="64">
        <v>9.5216004397237306</v>
      </c>
      <c r="AM460" s="64">
        <v>7.08746284125034</v>
      </c>
      <c r="AN460" s="64">
        <v>9.3353903546939208</v>
      </c>
      <c r="AO460" s="64">
        <v>4.6438561897747199</v>
      </c>
      <c r="AP460" s="64">
        <v>6.3923174227787598</v>
      </c>
      <c r="AQ460" s="64">
        <v>9.7431513941125001</v>
      </c>
      <c r="AR460" s="64">
        <v>0</v>
      </c>
      <c r="AS460" s="64">
        <v>12.977995368613</v>
      </c>
      <c r="AT460" s="64">
        <v>6.8073549220576002</v>
      </c>
      <c r="AU460" s="64">
        <v>6.1292830169449699</v>
      </c>
      <c r="AV460" s="64">
        <v>0</v>
      </c>
      <c r="AW460" s="64">
        <v>0</v>
      </c>
      <c r="AX460" s="64">
        <v>0</v>
      </c>
      <c r="AY460" s="64">
        <v>0</v>
      </c>
      <c r="AZ460" s="64">
        <v>7.5774288280357496</v>
      </c>
      <c r="BA460" s="64">
        <v>8.5352753766208007</v>
      </c>
      <c r="BB460" s="64">
        <v>0</v>
      </c>
      <c r="BC460" s="64">
        <v>0</v>
      </c>
      <c r="BD460" s="64">
        <v>0</v>
      </c>
      <c r="BE460" s="64">
        <v>8.6546360285279693</v>
      </c>
      <c r="BF460" s="64">
        <v>7</v>
      </c>
      <c r="BG460" s="64">
        <v>10.1421070573025</v>
      </c>
      <c r="BH460" s="64">
        <v>12.724727001534401</v>
      </c>
      <c r="BI460" s="64">
        <v>4.3923174227787598</v>
      </c>
      <c r="BJ460" s="64">
        <v>17.251463918204699</v>
      </c>
      <c r="BK460" s="64">
        <v>8.7615512324444804</v>
      </c>
      <c r="BL460" s="64">
        <v>7.1189410727235103</v>
      </c>
      <c r="BM460" s="64">
        <v>7.6865005271832203</v>
      </c>
      <c r="BN460" s="64">
        <v>18.113737079824102</v>
      </c>
      <c r="BO460" s="64">
        <v>10.631177055704001</v>
      </c>
      <c r="BP460" s="64">
        <v>9.0140204703149305</v>
      </c>
      <c r="BQ460" s="64">
        <v>16.697402007502699</v>
      </c>
      <c r="BR460" s="64">
        <v>14.0638163676226</v>
      </c>
      <c r="BS460" s="64">
        <v>16.073367546425299</v>
      </c>
      <c r="BT460" s="64">
        <v>13.9323070401527</v>
      </c>
      <c r="BU460" s="64">
        <v>2</v>
      </c>
      <c r="BV460" s="64">
        <v>0</v>
      </c>
      <c r="BW460" s="64">
        <v>0</v>
      </c>
      <c r="BX460" s="64">
        <v>0</v>
      </c>
      <c r="BY460" s="64">
        <v>0</v>
      </c>
      <c r="BZ460" s="64">
        <v>0</v>
      </c>
      <c r="CA460" s="64">
        <v>12.2905948880826</v>
      </c>
      <c r="CB460" s="64">
        <v>12.6040898614692</v>
      </c>
      <c r="CC460" s="64">
        <v>13.783714465914899</v>
      </c>
      <c r="CD460" s="64">
        <v>0</v>
      </c>
      <c r="CE460" s="64">
        <v>6.6147098441152101</v>
      </c>
      <c r="CF460" s="64">
        <v>0</v>
      </c>
      <c r="CG460" s="64">
        <v>7.1598713367783899</v>
      </c>
    </row>
    <row r="461" spans="1:85" x14ac:dyDescent="0.55000000000000004">
      <c r="A461" s="30" t="s">
        <v>152</v>
      </c>
      <c r="B461" s="57">
        <v>204514900</v>
      </c>
      <c r="C461" s="30">
        <v>70</v>
      </c>
      <c r="D461" s="30" t="s">
        <v>469</v>
      </c>
      <c r="E461" s="30">
        <v>2</v>
      </c>
      <c r="F461" s="58">
        <v>30.12</v>
      </c>
      <c r="G461" s="30">
        <v>18</v>
      </c>
      <c r="H461" s="30" t="s">
        <v>1</v>
      </c>
      <c r="I461" s="30" t="s">
        <v>174</v>
      </c>
      <c r="J461" s="30">
        <v>17</v>
      </c>
      <c r="K461" s="30">
        <v>7</v>
      </c>
      <c r="L461" s="64">
        <v>16.459239485588299</v>
      </c>
      <c r="M461" s="64">
        <v>6.4757334309664003</v>
      </c>
      <c r="N461" s="64">
        <v>9.9381093262192408</v>
      </c>
      <c r="O461" s="64">
        <v>10.565102078360299</v>
      </c>
      <c r="P461" s="64">
        <v>9.4676055500830003</v>
      </c>
      <c r="Q461" s="64">
        <v>7.7279204545631996</v>
      </c>
      <c r="R461" s="64">
        <v>8.0660891904577703</v>
      </c>
      <c r="S461" s="64">
        <v>7.5313814605163101</v>
      </c>
      <c r="T461" s="64">
        <v>5.1699250014423104</v>
      </c>
      <c r="U461" s="64">
        <v>10.7846348455575</v>
      </c>
      <c r="V461" s="64">
        <v>7.3837042924740501</v>
      </c>
      <c r="W461" s="64">
        <v>5.5849625007211596</v>
      </c>
      <c r="X461" s="64">
        <v>3.4594316186373</v>
      </c>
      <c r="Y461" s="64">
        <v>4.9068905956085196</v>
      </c>
      <c r="Z461" s="64">
        <v>0</v>
      </c>
      <c r="AA461" s="64">
        <v>7.3309168781146203</v>
      </c>
      <c r="AB461" s="64">
        <v>7.0980320829605299</v>
      </c>
      <c r="AC461" s="64">
        <v>8.5622424242210702</v>
      </c>
      <c r="AD461" s="64">
        <v>7.8826430493618398</v>
      </c>
      <c r="AE461" s="64">
        <v>8.3264294871223008</v>
      </c>
      <c r="AF461" s="64">
        <v>14.1557669384457</v>
      </c>
      <c r="AG461" s="64">
        <v>3.70043971814109</v>
      </c>
      <c r="AH461" s="64">
        <v>4.5235619560570104</v>
      </c>
      <c r="AI461" s="64">
        <v>11.9538326821453</v>
      </c>
      <c r="AJ461" s="64">
        <v>8.4635243732711807</v>
      </c>
      <c r="AK461" s="64">
        <v>9.9527412471864896</v>
      </c>
      <c r="AL461" s="64">
        <v>9.1799090900149292</v>
      </c>
      <c r="AM461" s="64">
        <v>7.9188632372745902</v>
      </c>
      <c r="AN461" s="64">
        <v>11.449664538476201</v>
      </c>
      <c r="AO461" s="64">
        <v>6.0660891904577703</v>
      </c>
      <c r="AP461" s="64">
        <v>8.2094533656289492</v>
      </c>
      <c r="AQ461" s="64">
        <v>9.1006623390052006</v>
      </c>
      <c r="AR461" s="64">
        <v>0</v>
      </c>
      <c r="AS461" s="64">
        <v>11.0613711926598</v>
      </c>
      <c r="AT461" s="64">
        <v>7.4676055500830003</v>
      </c>
      <c r="AU461" s="64">
        <v>6.2094533656289501</v>
      </c>
      <c r="AV461" s="64">
        <v>0</v>
      </c>
      <c r="AW461" s="64">
        <v>0</v>
      </c>
      <c r="AX461" s="64">
        <v>6.0660891904577703</v>
      </c>
      <c r="AY461" s="64">
        <v>5.3575520046180802</v>
      </c>
      <c r="AZ461" s="64">
        <v>8.8169836232553802</v>
      </c>
      <c r="BA461" s="64">
        <v>11.4167975276061</v>
      </c>
      <c r="BB461" s="64">
        <v>6.8703647195834003</v>
      </c>
      <c r="BC461" s="64">
        <v>6.4429434958487297</v>
      </c>
      <c r="BD461" s="64">
        <v>4.75488750216347</v>
      </c>
      <c r="BE461" s="64">
        <v>9.50977500432694</v>
      </c>
      <c r="BF461" s="64">
        <v>7.9307373375628902</v>
      </c>
      <c r="BG461" s="64">
        <v>11.488342277532499</v>
      </c>
      <c r="BH461" s="64">
        <v>12.223700075986301</v>
      </c>
      <c r="BI461" s="64">
        <v>6.7681843247769304</v>
      </c>
      <c r="BJ461" s="64">
        <v>18.0179501723259</v>
      </c>
      <c r="BK461" s="64">
        <v>11.2100624832402</v>
      </c>
      <c r="BL461" s="64">
        <v>8.5812005819249606</v>
      </c>
      <c r="BM461" s="64">
        <v>4</v>
      </c>
      <c r="BN461" s="64">
        <v>19.2740027059161</v>
      </c>
      <c r="BO461" s="64">
        <v>11.8795832496128</v>
      </c>
      <c r="BP461" s="64">
        <v>9.9023751144860306</v>
      </c>
      <c r="BQ461" s="64">
        <v>17.056785871608898</v>
      </c>
      <c r="BR461" s="64">
        <v>13.77797442834</v>
      </c>
      <c r="BS461" s="64">
        <v>16.3045117548067</v>
      </c>
      <c r="BT461" s="64">
        <v>13.5012151995334</v>
      </c>
      <c r="BU461" s="64">
        <v>5.2094533656289501</v>
      </c>
      <c r="BV461" s="64">
        <v>5.75488750216347</v>
      </c>
      <c r="BW461" s="64">
        <v>5.8328900141647404</v>
      </c>
      <c r="BX461" s="64">
        <v>10.4189067312579</v>
      </c>
      <c r="BY461" s="64">
        <v>12.2008986050384</v>
      </c>
      <c r="BZ461" s="64">
        <v>10.981567281903001</v>
      </c>
      <c r="CA461" s="64">
        <v>8.2191685204621603</v>
      </c>
      <c r="CB461" s="64">
        <v>13.0028150156071</v>
      </c>
      <c r="CC461" s="64">
        <v>9.8902642770211102</v>
      </c>
      <c r="CD461" s="64">
        <v>10.213104219641901</v>
      </c>
      <c r="CE461" s="64">
        <v>0</v>
      </c>
      <c r="CF461" s="64">
        <v>0</v>
      </c>
      <c r="CG461" s="64">
        <v>8.7813597135246599</v>
      </c>
    </row>
    <row r="462" spans="1:85" x14ac:dyDescent="0.55000000000000004">
      <c r="A462" s="30" t="s">
        <v>152</v>
      </c>
      <c r="B462" s="57">
        <v>204609347</v>
      </c>
      <c r="C462" s="30">
        <v>70</v>
      </c>
      <c r="D462" s="30" t="s">
        <v>469</v>
      </c>
      <c r="E462" s="30">
        <v>2</v>
      </c>
      <c r="F462" s="58">
        <v>30.12</v>
      </c>
      <c r="G462" s="30">
        <v>18</v>
      </c>
      <c r="H462" s="30" t="s">
        <v>1</v>
      </c>
      <c r="I462" s="30" t="s">
        <v>174</v>
      </c>
      <c r="J462" s="30">
        <v>21</v>
      </c>
      <c r="K462" s="30">
        <v>1</v>
      </c>
      <c r="L462" s="64">
        <v>15.734021551404901</v>
      </c>
      <c r="M462" s="64">
        <v>5.8073549220576002</v>
      </c>
      <c r="N462" s="64">
        <v>10.321928094887401</v>
      </c>
      <c r="O462" s="64">
        <v>10.3597495603223</v>
      </c>
      <c r="P462" s="64">
        <v>9.1922928144707701</v>
      </c>
      <c r="Q462" s="64">
        <v>6.4429434958487297</v>
      </c>
      <c r="R462" s="64">
        <v>8.1548181090520995</v>
      </c>
      <c r="S462" s="64">
        <v>7.0443941193584498</v>
      </c>
      <c r="T462" s="64">
        <v>4.70043971814109</v>
      </c>
      <c r="U462" s="64">
        <v>10.245552706255699</v>
      </c>
      <c r="V462" s="64">
        <v>6.70043971814109</v>
      </c>
      <c r="W462" s="64">
        <v>5.0443941193584498</v>
      </c>
      <c r="X462" s="64">
        <v>3.1699250014423099</v>
      </c>
      <c r="Y462" s="64">
        <v>3.5849625007211601</v>
      </c>
      <c r="Z462" s="64">
        <v>2.5849625007211601</v>
      </c>
      <c r="AA462" s="64">
        <v>7.3128829552843602</v>
      </c>
      <c r="AB462" s="64">
        <v>7</v>
      </c>
      <c r="AC462" s="64">
        <v>0</v>
      </c>
      <c r="AD462" s="64">
        <v>7.8948177633079402</v>
      </c>
      <c r="AE462" s="64">
        <v>8.9512847149669703</v>
      </c>
      <c r="AF462" s="64">
        <v>14.6663904580126</v>
      </c>
      <c r="AG462" s="64">
        <v>4.08746284125034</v>
      </c>
      <c r="AH462" s="64">
        <v>4.1699250014423104</v>
      </c>
      <c r="AI462" s="64">
        <v>11.145932145820501</v>
      </c>
      <c r="AJ462" s="64">
        <v>7.2573878426926504</v>
      </c>
      <c r="AK462" s="64">
        <v>9.2714630279043693</v>
      </c>
      <c r="AL462" s="64">
        <v>8.6899979714194497</v>
      </c>
      <c r="AM462" s="64">
        <v>8.0552824355011907</v>
      </c>
      <c r="AN462" s="64">
        <v>9.9233274854191897</v>
      </c>
      <c r="AO462" s="64">
        <v>7.32192809488736</v>
      </c>
      <c r="AP462" s="64">
        <v>7.6147098441152101</v>
      </c>
      <c r="AQ462" s="64">
        <v>8.7714894695005992</v>
      </c>
      <c r="AR462" s="64">
        <v>0</v>
      </c>
      <c r="AS462" s="64">
        <v>9.2854022188622505</v>
      </c>
      <c r="AT462" s="64">
        <v>6.7681843247769304</v>
      </c>
      <c r="AU462" s="64">
        <v>5.1699250014423104</v>
      </c>
      <c r="AV462" s="64">
        <v>0</v>
      </c>
      <c r="AW462" s="64">
        <v>0</v>
      </c>
      <c r="AX462" s="64">
        <v>0</v>
      </c>
      <c r="AY462" s="64">
        <v>0</v>
      </c>
      <c r="AZ462" s="64">
        <v>8.2807707701305997</v>
      </c>
      <c r="BA462" s="64">
        <v>10.0874628412503</v>
      </c>
      <c r="BB462" s="64">
        <v>0</v>
      </c>
      <c r="BC462" s="64">
        <v>5.6438561897747199</v>
      </c>
      <c r="BD462" s="64">
        <v>0</v>
      </c>
      <c r="BE462" s="64">
        <v>9.6329951971429608</v>
      </c>
      <c r="BF462" s="64">
        <v>7.5156998382840401</v>
      </c>
      <c r="BG462" s="64">
        <v>10.7919768208987</v>
      </c>
      <c r="BH462" s="64">
        <v>12.424953571261</v>
      </c>
      <c r="BI462" s="64">
        <v>5.8328900141647404</v>
      </c>
      <c r="BJ462" s="64">
        <v>17.610786961326099</v>
      </c>
      <c r="BK462" s="64">
        <v>9.4797802640291007</v>
      </c>
      <c r="BL462" s="64">
        <v>8.3398500028846207</v>
      </c>
      <c r="BM462" s="64">
        <v>6.8201789624151896</v>
      </c>
      <c r="BN462" s="64">
        <v>18.597667051310701</v>
      </c>
      <c r="BO462" s="64">
        <v>11.3788367132106</v>
      </c>
      <c r="BP462" s="64">
        <v>11.418379719364999</v>
      </c>
      <c r="BQ462" s="64">
        <v>15.752302237083001</v>
      </c>
      <c r="BR462" s="64">
        <v>13.245998280472699</v>
      </c>
      <c r="BS462" s="64">
        <v>16.300817271248899</v>
      </c>
      <c r="BT462" s="64">
        <v>12.722807531169501</v>
      </c>
      <c r="BU462" s="64">
        <v>3.4594316186373</v>
      </c>
      <c r="BV462" s="64">
        <v>0</v>
      </c>
      <c r="BW462" s="64">
        <v>0</v>
      </c>
      <c r="BX462" s="64">
        <v>0</v>
      </c>
      <c r="BY462" s="64">
        <v>0</v>
      </c>
      <c r="BZ462" s="64">
        <v>0</v>
      </c>
      <c r="CA462" s="64">
        <v>0</v>
      </c>
      <c r="CB462" s="64">
        <v>10.692615501694601</v>
      </c>
      <c r="CC462" s="64">
        <v>0</v>
      </c>
      <c r="CD462" s="64">
        <v>9.5545888516776394</v>
      </c>
      <c r="CE462" s="64">
        <v>0</v>
      </c>
      <c r="CF462" s="64">
        <v>0</v>
      </c>
      <c r="CG462" s="64">
        <v>6.9425145053392399</v>
      </c>
    </row>
    <row r="463" spans="1:85" x14ac:dyDescent="0.55000000000000004">
      <c r="A463" s="30" t="s">
        <v>152</v>
      </c>
      <c r="B463" s="57">
        <v>204614782</v>
      </c>
      <c r="C463" s="30">
        <v>70</v>
      </c>
      <c r="D463" s="30" t="s">
        <v>469</v>
      </c>
      <c r="E463" s="30">
        <v>2</v>
      </c>
      <c r="F463" s="58">
        <v>30.12</v>
      </c>
      <c r="G463" s="30">
        <v>18</v>
      </c>
      <c r="H463" s="30" t="s">
        <v>1</v>
      </c>
      <c r="I463" s="30" t="s">
        <v>174</v>
      </c>
      <c r="J463" s="30">
        <v>24</v>
      </c>
      <c r="K463" s="30">
        <v>1</v>
      </c>
      <c r="L463" s="64">
        <v>15.816808673878599</v>
      </c>
      <c r="M463" s="64">
        <v>6.3398500028846199</v>
      </c>
      <c r="N463" s="64">
        <v>10.295768934420501</v>
      </c>
      <c r="O463" s="64">
        <v>10.9722618487333</v>
      </c>
      <c r="P463" s="64">
        <v>9.0525680508041493</v>
      </c>
      <c r="Q463" s="64">
        <v>6.4594316186373</v>
      </c>
      <c r="R463" s="64">
        <v>8.6865005271832203</v>
      </c>
      <c r="S463" s="64">
        <v>7.32192809488736</v>
      </c>
      <c r="T463" s="64">
        <v>4.75488750216347</v>
      </c>
      <c r="U463" s="64">
        <v>10.699572453287299</v>
      </c>
      <c r="V463" s="64">
        <v>7.0552824355011898</v>
      </c>
      <c r="W463" s="64">
        <v>5.2479275134435897</v>
      </c>
      <c r="X463" s="64">
        <v>3.32192809488736</v>
      </c>
      <c r="Y463" s="64">
        <v>4.32192809488736</v>
      </c>
      <c r="Z463" s="64">
        <v>2.8073549220576002</v>
      </c>
      <c r="AA463" s="64">
        <v>7.6438561897747199</v>
      </c>
      <c r="AB463" s="64">
        <v>7.3398500028846199</v>
      </c>
      <c r="AC463" s="64">
        <v>8.19967234483636</v>
      </c>
      <c r="AD463" s="64">
        <v>8.2479275134435905</v>
      </c>
      <c r="AE463" s="64">
        <v>9.4978518369511207</v>
      </c>
      <c r="AF463" s="64">
        <v>14.069533681636999</v>
      </c>
      <c r="AG463" s="64">
        <v>4</v>
      </c>
      <c r="AH463" s="64">
        <v>4.6438561897747199</v>
      </c>
      <c r="AI463" s="64">
        <v>11.2173519052703</v>
      </c>
      <c r="AJ463" s="64">
        <v>7.4178525148859</v>
      </c>
      <c r="AK463" s="64">
        <v>9.8217739819705692</v>
      </c>
      <c r="AL463" s="64">
        <v>8.6257088430644693</v>
      </c>
      <c r="AM463" s="64">
        <v>8.6510516911789299</v>
      </c>
      <c r="AN463" s="64">
        <v>10.184875342908301</v>
      </c>
      <c r="AO463" s="64">
        <v>7.5235619560570104</v>
      </c>
      <c r="AP463" s="64">
        <v>8.0168082876865494</v>
      </c>
      <c r="AQ463" s="64">
        <v>9.1292830169449708</v>
      </c>
      <c r="AR463" s="64">
        <v>0</v>
      </c>
      <c r="AS463" s="64">
        <v>9.2191685204621603</v>
      </c>
      <c r="AT463" s="64">
        <v>7.07681559705083</v>
      </c>
      <c r="AU463" s="64">
        <v>5.75488750216347</v>
      </c>
      <c r="AV463" s="64">
        <v>9.5352753766208007</v>
      </c>
      <c r="AW463" s="64">
        <v>1.5849625007211601</v>
      </c>
      <c r="AX463" s="64">
        <v>0</v>
      </c>
      <c r="AY463" s="64">
        <v>3.8073549220576002</v>
      </c>
      <c r="AZ463" s="64">
        <v>8.5352753766208007</v>
      </c>
      <c r="BA463" s="64">
        <v>10.5186531556734</v>
      </c>
      <c r="BB463" s="64">
        <v>6.7414669864011501</v>
      </c>
      <c r="BC463" s="64">
        <v>6.4093909361376999</v>
      </c>
      <c r="BD463" s="64">
        <v>0</v>
      </c>
      <c r="BE463" s="64">
        <v>10.2008986050384</v>
      </c>
      <c r="BF463" s="64">
        <v>7.67948009950545</v>
      </c>
      <c r="BG463" s="64">
        <v>11.5612879451648</v>
      </c>
      <c r="BH463" s="64">
        <v>12.3904376895605</v>
      </c>
      <c r="BI463" s="64">
        <v>6.3037807481771004</v>
      </c>
      <c r="BJ463" s="64">
        <v>17.3683700428947</v>
      </c>
      <c r="BK463" s="64">
        <v>9.7911628885550197</v>
      </c>
      <c r="BL463" s="64">
        <v>8.6688849842662492</v>
      </c>
      <c r="BM463" s="64">
        <v>7.0443941193584498</v>
      </c>
      <c r="BN463" s="64">
        <v>0</v>
      </c>
      <c r="BO463" s="64">
        <v>12.028596777067101</v>
      </c>
      <c r="BP463" s="64">
        <v>12.1683587272239</v>
      </c>
      <c r="BQ463" s="64">
        <v>16.319725035727799</v>
      </c>
      <c r="BR463" s="64">
        <v>13.8511634132201</v>
      </c>
      <c r="BS463" s="64">
        <v>16.795798700027099</v>
      </c>
      <c r="BT463" s="64">
        <v>13.1778866563488</v>
      </c>
      <c r="BU463" s="64">
        <v>4.2479275134435897</v>
      </c>
      <c r="BV463" s="64">
        <v>5.9307373375628902</v>
      </c>
      <c r="BW463" s="64">
        <v>4.70043971814109</v>
      </c>
      <c r="BX463" s="64">
        <v>0</v>
      </c>
      <c r="BY463" s="64">
        <v>11.595723694101601</v>
      </c>
      <c r="BZ463" s="64">
        <v>11.1427452767515</v>
      </c>
      <c r="CA463" s="64">
        <v>8.7648715907360906</v>
      </c>
      <c r="CB463" s="64">
        <v>11.4696418172395</v>
      </c>
      <c r="CC463" s="64">
        <v>0</v>
      </c>
      <c r="CD463" s="64">
        <v>9.9336906549522297</v>
      </c>
      <c r="CE463" s="64">
        <v>0</v>
      </c>
      <c r="CF463" s="64">
        <v>0</v>
      </c>
      <c r="CG463" s="64">
        <v>8.2384047393250803</v>
      </c>
    </row>
    <row r="464" spans="1:85" x14ac:dyDescent="0.55000000000000004">
      <c r="A464" s="30" t="s">
        <v>152</v>
      </c>
      <c r="B464" s="57">
        <v>204704982</v>
      </c>
      <c r="C464" s="30">
        <v>70</v>
      </c>
      <c r="D464" s="30" t="s">
        <v>469</v>
      </c>
      <c r="E464" s="30">
        <v>2</v>
      </c>
      <c r="F464" s="58">
        <v>30.12</v>
      </c>
      <c r="G464" s="30">
        <v>18</v>
      </c>
      <c r="H464" s="30" t="s">
        <v>1</v>
      </c>
      <c r="I464" s="30" t="s">
        <v>174</v>
      </c>
      <c r="J464" s="30">
        <v>26</v>
      </c>
      <c r="K464" s="30">
        <v>0</v>
      </c>
      <c r="L464" s="64">
        <v>15.780206531228901</v>
      </c>
      <c r="M464" s="64">
        <v>5.75488750216347</v>
      </c>
      <c r="N464" s="64">
        <v>9.8137811912170392</v>
      </c>
      <c r="O464" s="64">
        <v>10.158609688214501</v>
      </c>
      <c r="P464" s="64">
        <v>8.7780771295353599</v>
      </c>
      <c r="Q464" s="64">
        <v>6.0223678130284499</v>
      </c>
      <c r="R464" s="64">
        <v>8.0389189892923003</v>
      </c>
      <c r="S464" s="64">
        <v>6.6438561897747199</v>
      </c>
      <c r="T464" s="64">
        <v>4.6438561897747199</v>
      </c>
      <c r="U464" s="64">
        <v>10.454299293619901</v>
      </c>
      <c r="V464" s="64">
        <v>6.1292830169449699</v>
      </c>
      <c r="W464" s="64">
        <v>5.4918530963296703</v>
      </c>
      <c r="X464" s="64">
        <v>0</v>
      </c>
      <c r="Y464" s="64">
        <v>0</v>
      </c>
      <c r="Z464" s="64">
        <v>2.32192809488736</v>
      </c>
      <c r="AA464" s="64">
        <v>7.1189410727235103</v>
      </c>
      <c r="AB464" s="64">
        <v>6.6438561897747199</v>
      </c>
      <c r="AC464" s="64">
        <v>0</v>
      </c>
      <c r="AD464" s="64">
        <v>7.70043971814109</v>
      </c>
      <c r="AE464" s="64">
        <v>9.21431912080077</v>
      </c>
      <c r="AF464" s="64">
        <v>13.8859822914327</v>
      </c>
      <c r="AG464" s="64">
        <v>3.70043971814109</v>
      </c>
      <c r="AH464" s="64">
        <v>5.0443941193584498</v>
      </c>
      <c r="AI464" s="64">
        <v>11.211279947482</v>
      </c>
      <c r="AJ464" s="64">
        <v>7.2573878426926504</v>
      </c>
      <c r="AK464" s="64">
        <v>9.1522848423065799</v>
      </c>
      <c r="AL464" s="64">
        <v>8.5507467853832395</v>
      </c>
      <c r="AM464" s="64">
        <v>6.8948177633079402</v>
      </c>
      <c r="AN464" s="64">
        <v>10.116343961237501</v>
      </c>
      <c r="AO464" s="64">
        <v>6.6147098441152101</v>
      </c>
      <c r="AP464" s="64">
        <v>7.2667865406949002</v>
      </c>
      <c r="AQ464" s="64">
        <v>8.4136279290241696</v>
      </c>
      <c r="AR464" s="64">
        <v>0</v>
      </c>
      <c r="AS464" s="64">
        <v>7.3309168781146203</v>
      </c>
      <c r="AT464" s="64">
        <v>5.8826430493618398</v>
      </c>
      <c r="AU464" s="64">
        <v>4</v>
      </c>
      <c r="AV464" s="64">
        <v>0</v>
      </c>
      <c r="AW464" s="64">
        <v>0</v>
      </c>
      <c r="AX464" s="64">
        <v>0</v>
      </c>
      <c r="AY464" s="64">
        <v>0</v>
      </c>
      <c r="AZ464" s="64">
        <v>7.7073591320808799</v>
      </c>
      <c r="BA464" s="64">
        <v>10.8017083589165</v>
      </c>
      <c r="BB464" s="64">
        <v>0</v>
      </c>
      <c r="BC464" s="64">
        <v>6.08746284125034</v>
      </c>
      <c r="BD464" s="64">
        <v>0</v>
      </c>
      <c r="BE464" s="64">
        <v>10.2934716488381</v>
      </c>
      <c r="BF464" s="64">
        <v>6.8454900509443704</v>
      </c>
      <c r="BG464" s="64">
        <v>9.7944158663501106</v>
      </c>
      <c r="BH464" s="64">
        <v>11.4408691676109</v>
      </c>
      <c r="BI464" s="64">
        <v>6.08746284125034</v>
      </c>
      <c r="BJ464" s="64">
        <v>16.418017286982099</v>
      </c>
      <c r="BK464" s="64">
        <v>9.9322147519683792</v>
      </c>
      <c r="BL464" s="64">
        <v>7.8517490414160598</v>
      </c>
      <c r="BM464" s="64">
        <v>3.70043971814109</v>
      </c>
      <c r="BN464" s="64">
        <v>0</v>
      </c>
      <c r="BO464" s="64">
        <v>12.171802288683001</v>
      </c>
      <c r="BP464" s="64">
        <v>11.1078709142796</v>
      </c>
      <c r="BQ464" s="64">
        <v>16.034970865471799</v>
      </c>
      <c r="BR464" s="64">
        <v>13.564625862795401</v>
      </c>
      <c r="BS464" s="64">
        <v>16.727601427169201</v>
      </c>
      <c r="BT464" s="64">
        <v>12.076147528022499</v>
      </c>
      <c r="BU464" s="64">
        <v>2.32192809488736</v>
      </c>
      <c r="BV464" s="64">
        <v>0</v>
      </c>
      <c r="BW464" s="64">
        <v>0</v>
      </c>
      <c r="BX464" s="64">
        <v>0</v>
      </c>
      <c r="BY464" s="64">
        <v>14.251926157496399</v>
      </c>
      <c r="BZ464" s="64">
        <v>11.9068905956085</v>
      </c>
      <c r="CA464" s="64">
        <v>9.8948177633079393</v>
      </c>
      <c r="CB464" s="64">
        <v>10.064742764750299</v>
      </c>
      <c r="CC464" s="64">
        <v>15.301817678955</v>
      </c>
      <c r="CD464" s="64">
        <v>10.3275526440812</v>
      </c>
      <c r="CE464" s="64">
        <v>0</v>
      </c>
      <c r="CF464" s="64">
        <v>0</v>
      </c>
      <c r="CG464" s="64">
        <v>9.0140204703149305</v>
      </c>
    </row>
    <row r="465" spans="1:85" x14ac:dyDescent="0.55000000000000004">
      <c r="A465" s="30" t="s">
        <v>152</v>
      </c>
      <c r="B465" s="57">
        <v>204709930</v>
      </c>
      <c r="C465" s="30">
        <v>70</v>
      </c>
      <c r="D465" s="30" t="s">
        <v>469</v>
      </c>
      <c r="E465" s="30">
        <v>2</v>
      </c>
      <c r="F465" s="58">
        <v>30.12</v>
      </c>
      <c r="G465" s="30">
        <v>18</v>
      </c>
      <c r="H465" s="30" t="s">
        <v>1</v>
      </c>
      <c r="I465" s="30" t="s">
        <v>174</v>
      </c>
      <c r="J465" s="30">
        <v>28</v>
      </c>
      <c r="K465" s="30">
        <v>0</v>
      </c>
      <c r="L465" s="64">
        <v>15.221096171021699</v>
      </c>
      <c r="M465" s="64">
        <v>5.2854022188622496</v>
      </c>
      <c r="N465" s="64">
        <v>9.2336196767596999</v>
      </c>
      <c r="O465" s="64">
        <v>10.6917435191713</v>
      </c>
      <c r="P465" s="64">
        <v>11.263269200372701</v>
      </c>
      <c r="Q465" s="64">
        <v>6.4757334309664003</v>
      </c>
      <c r="R465" s="64">
        <v>8.4878400338230495</v>
      </c>
      <c r="S465" s="64">
        <v>7.1598713367783899</v>
      </c>
      <c r="T465" s="64">
        <v>5.4594316186373</v>
      </c>
      <c r="U465" s="64">
        <v>10.272629784976401</v>
      </c>
      <c r="V465" s="64">
        <v>6.5698556083309496</v>
      </c>
      <c r="W465" s="64">
        <v>5.9772799234999203</v>
      </c>
      <c r="X465" s="64">
        <v>0</v>
      </c>
      <c r="Y465" s="64">
        <v>3</v>
      </c>
      <c r="Z465" s="64">
        <v>4.2479275134435897</v>
      </c>
      <c r="AA465" s="64">
        <v>7.1598713367783899</v>
      </c>
      <c r="AB465" s="64">
        <v>6.5849625007211596</v>
      </c>
      <c r="AC465" s="64">
        <v>7.7944158663501097</v>
      </c>
      <c r="AD465" s="64">
        <v>8.1799090900149292</v>
      </c>
      <c r="AE465" s="64">
        <v>7.0112272554232504</v>
      </c>
      <c r="AF465" s="64">
        <v>14.9254153558841</v>
      </c>
      <c r="AG465" s="64">
        <v>3.32192809488736</v>
      </c>
      <c r="AH465" s="64">
        <v>3.90689059560852</v>
      </c>
      <c r="AI465" s="64">
        <v>11.8788172846142</v>
      </c>
      <c r="AJ465" s="64">
        <v>8.2946207488916297</v>
      </c>
      <c r="AK465" s="64">
        <v>8.9858419370033396</v>
      </c>
      <c r="AL465" s="64">
        <v>9.4838157772642599</v>
      </c>
      <c r="AM465" s="64">
        <v>8.32192809488736</v>
      </c>
      <c r="AN465" s="64">
        <v>11.0907740546408</v>
      </c>
      <c r="AO465" s="64">
        <v>7.10852445677817</v>
      </c>
      <c r="AP465" s="64">
        <v>7.9657842846620897</v>
      </c>
      <c r="AQ465" s="64">
        <v>7.1699250014423104</v>
      </c>
      <c r="AR465" s="64">
        <v>0</v>
      </c>
      <c r="AS465" s="64">
        <v>8.5468944598876408</v>
      </c>
      <c r="AT465" s="64">
        <v>6.8579809951275701</v>
      </c>
      <c r="AU465" s="64">
        <v>4.9068905956085196</v>
      </c>
      <c r="AV465" s="64">
        <v>0</v>
      </c>
      <c r="AW465" s="64">
        <v>0</v>
      </c>
      <c r="AX465" s="64">
        <v>0</v>
      </c>
      <c r="AY465" s="64">
        <v>0</v>
      </c>
      <c r="AZ465" s="64">
        <v>8.4470832262096494</v>
      </c>
      <c r="BA465" s="64">
        <v>10.464545750333899</v>
      </c>
      <c r="BB465" s="64">
        <v>0</v>
      </c>
      <c r="BC465" s="64">
        <v>0</v>
      </c>
      <c r="BD465" s="64">
        <v>0</v>
      </c>
      <c r="BE465" s="64">
        <v>9.8610869059953892</v>
      </c>
      <c r="BF465" s="64">
        <v>7.3663222142458196</v>
      </c>
      <c r="BG465" s="64">
        <v>11.0320457269308</v>
      </c>
      <c r="BH465" s="64">
        <v>12.367960709641601</v>
      </c>
      <c r="BI465" s="64">
        <v>5.9068905956085196</v>
      </c>
      <c r="BJ465" s="64">
        <v>17.363835316728998</v>
      </c>
      <c r="BK465" s="64">
        <v>10.467605550083</v>
      </c>
      <c r="BL465" s="64">
        <v>8.32192809488736</v>
      </c>
      <c r="BM465" s="64">
        <v>3.5849625007211601</v>
      </c>
      <c r="BN465" s="64">
        <v>19.4924967334798</v>
      </c>
      <c r="BO465" s="64">
        <v>12.0694497674278</v>
      </c>
      <c r="BP465" s="64">
        <v>9.8795832496127804</v>
      </c>
      <c r="BQ465" s="64">
        <v>16.1360699147879</v>
      </c>
      <c r="BR465" s="64">
        <v>14.004483835967701</v>
      </c>
      <c r="BS465" s="64">
        <v>16.675640085824501</v>
      </c>
      <c r="BT465" s="64">
        <v>11.3592004851336</v>
      </c>
      <c r="BU465" s="64">
        <v>0</v>
      </c>
      <c r="BV465" s="64">
        <v>0</v>
      </c>
      <c r="BW465" s="64">
        <v>0</v>
      </c>
      <c r="BX465" s="64">
        <v>0</v>
      </c>
      <c r="BY465" s="64">
        <v>13.6271918650218</v>
      </c>
      <c r="BZ465" s="64">
        <v>15.032906677628301</v>
      </c>
      <c r="CA465" s="64">
        <v>8.3750394313469307</v>
      </c>
      <c r="CB465" s="64">
        <v>11.686500527183201</v>
      </c>
      <c r="CC465" s="64">
        <v>16.263067426124898</v>
      </c>
      <c r="CD465" s="64">
        <v>9.7210991887071891</v>
      </c>
      <c r="CE465" s="64">
        <v>5.3575520046180802</v>
      </c>
      <c r="CF465" s="64">
        <v>4.2479275134435897</v>
      </c>
      <c r="CG465" s="64">
        <v>9.4178525148858991</v>
      </c>
    </row>
    <row r="466" spans="1:85" x14ac:dyDescent="0.55000000000000004">
      <c r="A466" s="30" t="s">
        <v>153</v>
      </c>
      <c r="B466" s="57">
        <v>201708940</v>
      </c>
      <c r="C466" s="30">
        <v>65</v>
      </c>
      <c r="D466" s="30" t="s">
        <v>469</v>
      </c>
      <c r="E466" s="30">
        <v>1</v>
      </c>
      <c r="F466" s="58">
        <v>28.41</v>
      </c>
      <c r="G466" s="30">
        <v>55</v>
      </c>
      <c r="H466" s="30" t="s">
        <v>0</v>
      </c>
      <c r="I466" s="30" t="s">
        <v>174</v>
      </c>
      <c r="J466" s="30">
        <v>23</v>
      </c>
      <c r="K466" s="30">
        <v>12</v>
      </c>
      <c r="L466" s="64">
        <v>15.925322625774699</v>
      </c>
      <c r="M466" s="64">
        <v>5.4918530963296703</v>
      </c>
      <c r="N466" s="64">
        <v>10.016808287686599</v>
      </c>
      <c r="O466" s="64">
        <v>12.9194220243351</v>
      </c>
      <c r="P466" s="64">
        <v>9.6183855022586098</v>
      </c>
      <c r="Q466" s="64">
        <v>6.0660891904577703</v>
      </c>
      <c r="R466" s="64">
        <v>8.7176764230664006</v>
      </c>
      <c r="S466" s="64">
        <v>8.3531468254980794</v>
      </c>
      <c r="T466" s="64">
        <v>4.6438561897747199</v>
      </c>
      <c r="U466" s="64">
        <v>11.8117760553267</v>
      </c>
      <c r="V466" s="64">
        <v>7.3750394313469201</v>
      </c>
      <c r="W466" s="64">
        <v>5.5849625007211596</v>
      </c>
      <c r="X466" s="64">
        <v>3.5849625007211601</v>
      </c>
      <c r="Y466" s="64">
        <v>5.2479275134435897</v>
      </c>
      <c r="Z466" s="64">
        <v>3.90689059560852</v>
      </c>
      <c r="AA466" s="64">
        <v>7.6073303137496104</v>
      </c>
      <c r="AB466" s="64">
        <v>7.08746284125034</v>
      </c>
      <c r="AC466" s="64">
        <v>8.8856963733393908</v>
      </c>
      <c r="AD466" s="64">
        <v>7.5391588111080301</v>
      </c>
      <c r="AE466" s="64">
        <v>8.3706874068072192</v>
      </c>
      <c r="AF466" s="64">
        <v>14.139791142150999</v>
      </c>
      <c r="AG466" s="64">
        <v>4.8579809951275701</v>
      </c>
      <c r="AH466" s="64">
        <v>6.4918530963296703</v>
      </c>
      <c r="AI466" s="64">
        <v>12.5677184578508</v>
      </c>
      <c r="AJ466" s="64">
        <v>8.8887432488982601</v>
      </c>
      <c r="AK466" s="64">
        <v>7.4093909361376999</v>
      </c>
      <c r="AL466" s="64">
        <v>9.9203528554150804</v>
      </c>
      <c r="AM466" s="64">
        <v>9.8486229404293404</v>
      </c>
      <c r="AN466" s="64">
        <v>10.286557761608</v>
      </c>
      <c r="AO466" s="64">
        <v>4.8579809951275701</v>
      </c>
      <c r="AP466" s="64">
        <v>5.5235619560570104</v>
      </c>
      <c r="AQ466" s="64">
        <v>7.3037807481771004</v>
      </c>
      <c r="AR466" s="64">
        <v>8.9128893362299593</v>
      </c>
      <c r="AS466" s="64">
        <v>9.5660540381710906</v>
      </c>
      <c r="AT466" s="64">
        <v>5.9772799234999203</v>
      </c>
      <c r="AU466" s="64">
        <v>6.2854022188622496</v>
      </c>
      <c r="AV466" s="64">
        <v>9.7862696276484709</v>
      </c>
      <c r="AW466" s="64">
        <v>0</v>
      </c>
      <c r="AX466" s="64">
        <v>6.2288186904958804</v>
      </c>
      <c r="AY466" s="64">
        <v>5.4594316186373</v>
      </c>
      <c r="AZ466" s="64">
        <v>8.7313190310250608</v>
      </c>
      <c r="BA466" s="64">
        <v>8.9628960053372602</v>
      </c>
      <c r="BB466" s="64">
        <v>4.08746284125034</v>
      </c>
      <c r="BC466" s="64">
        <v>4.32192809488736</v>
      </c>
      <c r="BD466" s="64">
        <v>5.3575520046180802</v>
      </c>
      <c r="BE466" s="64">
        <v>9.2455527062556797</v>
      </c>
      <c r="BF466" s="64">
        <v>7.6073303137496104</v>
      </c>
      <c r="BG466" s="64">
        <v>10.839991070539901</v>
      </c>
      <c r="BH466" s="64">
        <v>13.2022769030434</v>
      </c>
      <c r="BI466" s="64">
        <v>5.70043971814109</v>
      </c>
      <c r="BJ466" s="64">
        <v>17.837566341392201</v>
      </c>
      <c r="BK466" s="64">
        <v>9.4594316186373</v>
      </c>
      <c r="BL466" s="64">
        <v>9.0279059965698796</v>
      </c>
      <c r="BM466" s="64">
        <v>6.08746284125034</v>
      </c>
      <c r="BN466" s="64">
        <v>19.9085113665964</v>
      </c>
      <c r="BO466" s="64">
        <v>13.590703995162199</v>
      </c>
      <c r="BP466" s="64">
        <v>8.4429434958487306</v>
      </c>
      <c r="BQ466" s="64">
        <v>16.363518805857499</v>
      </c>
      <c r="BR466" s="64">
        <v>13.817883027944101</v>
      </c>
      <c r="BS466" s="64">
        <v>15.839376042846</v>
      </c>
      <c r="BT466" s="64">
        <v>11.4823037823232</v>
      </c>
      <c r="BU466" s="64">
        <v>3.1699250014423099</v>
      </c>
      <c r="BV466" s="64">
        <v>5.2094533656289501</v>
      </c>
      <c r="BW466" s="64">
        <v>0</v>
      </c>
      <c r="BX466" s="64">
        <v>0</v>
      </c>
      <c r="BY466" s="64">
        <v>11.339293300180101</v>
      </c>
      <c r="BZ466" s="64">
        <v>12.293184230759501</v>
      </c>
      <c r="CA466" s="64">
        <v>9.5235619560570104</v>
      </c>
      <c r="CB466" s="64">
        <v>12.976564123415301</v>
      </c>
      <c r="CC466" s="64">
        <v>13.276560638218401</v>
      </c>
      <c r="CD466" s="64">
        <v>9.4178525148858991</v>
      </c>
      <c r="CE466" s="64">
        <v>8.1395513523987901</v>
      </c>
      <c r="CF466" s="64">
        <v>3.4594316186373</v>
      </c>
      <c r="CG466" s="64">
        <v>0</v>
      </c>
    </row>
    <row r="467" spans="1:85" x14ac:dyDescent="0.55000000000000004">
      <c r="A467" s="30" t="s">
        <v>153</v>
      </c>
      <c r="B467" s="57">
        <v>201803942</v>
      </c>
      <c r="C467" s="30">
        <v>65</v>
      </c>
      <c r="D467" s="30" t="s">
        <v>469</v>
      </c>
      <c r="E467" s="30">
        <v>1</v>
      </c>
      <c r="F467" s="58">
        <v>28.41</v>
      </c>
      <c r="G467" s="30">
        <v>55</v>
      </c>
      <c r="H467" s="30" t="s">
        <v>0</v>
      </c>
      <c r="I467" s="30" t="s">
        <v>174</v>
      </c>
      <c r="J467" s="30">
        <v>28</v>
      </c>
      <c r="K467" s="30">
        <v>12</v>
      </c>
      <c r="L467" s="64">
        <v>16.248631782454801</v>
      </c>
      <c r="M467" s="64">
        <v>5.3923174227787598</v>
      </c>
      <c r="N467" s="64">
        <v>10.2656150464845</v>
      </c>
      <c r="O467" s="64">
        <v>12.527965641133999</v>
      </c>
      <c r="P467" s="64">
        <v>10.007027266893999</v>
      </c>
      <c r="Q467" s="64">
        <v>5.9772799234999203</v>
      </c>
      <c r="R467" s="64">
        <v>8.2992080183872794</v>
      </c>
      <c r="S467" s="64">
        <v>8.3880172853451391</v>
      </c>
      <c r="T467" s="64">
        <v>4.5849625007211596</v>
      </c>
      <c r="U467" s="64">
        <v>11.780129619625299</v>
      </c>
      <c r="V467" s="64">
        <v>7.1799090900149301</v>
      </c>
      <c r="W467" s="64">
        <v>5.32192809488736</v>
      </c>
      <c r="X467" s="64">
        <v>3.4594316186373</v>
      </c>
      <c r="Y467" s="64">
        <v>4.08746284125034</v>
      </c>
      <c r="Z467" s="64">
        <v>3.4594316186373</v>
      </c>
      <c r="AA467" s="64">
        <v>7.4346282276367202</v>
      </c>
      <c r="AB467" s="64">
        <v>7.3128829552843602</v>
      </c>
      <c r="AC467" s="64">
        <v>8.8169836232553802</v>
      </c>
      <c r="AD467" s="64">
        <v>8.2854022188622505</v>
      </c>
      <c r="AE467" s="64">
        <v>8.5698556083309505</v>
      </c>
      <c r="AF467" s="64">
        <v>13.569262272916101</v>
      </c>
      <c r="AG467" s="64">
        <v>4.70043971814109</v>
      </c>
      <c r="AH467" s="64">
        <v>5.8073549220576002</v>
      </c>
      <c r="AI467" s="64">
        <v>12.1472049249422</v>
      </c>
      <c r="AJ467" s="64">
        <v>8.5887146355822601</v>
      </c>
      <c r="AK467" s="64">
        <v>7.2094533656289501</v>
      </c>
      <c r="AL467" s="64">
        <v>9.7813597135246599</v>
      </c>
      <c r="AM467" s="64">
        <v>9.9571020415622904</v>
      </c>
      <c r="AN467" s="64">
        <v>10.020979938904199</v>
      </c>
      <c r="AO467" s="64">
        <v>4.75488750216347</v>
      </c>
      <c r="AP467" s="64">
        <v>5.9068905956085196</v>
      </c>
      <c r="AQ467" s="64">
        <v>7</v>
      </c>
      <c r="AR467" s="64">
        <v>8.7648715907360906</v>
      </c>
      <c r="AS467" s="64">
        <v>9.0195907283578798</v>
      </c>
      <c r="AT467" s="64">
        <v>5.3923174227787598</v>
      </c>
      <c r="AU467" s="64">
        <v>6.1898245588800203</v>
      </c>
      <c r="AV467" s="64">
        <v>9.6474584264549197</v>
      </c>
      <c r="AW467" s="64">
        <v>0</v>
      </c>
      <c r="AX467" s="64">
        <v>6.4594316186373</v>
      </c>
      <c r="AY467" s="64">
        <v>4.1699250014423104</v>
      </c>
      <c r="AZ467" s="64">
        <v>8.9158793788357702</v>
      </c>
      <c r="BA467" s="64">
        <v>8.8517490414160598</v>
      </c>
      <c r="BB467" s="64">
        <v>0</v>
      </c>
      <c r="BC467" s="64">
        <v>5</v>
      </c>
      <c r="BD467" s="64">
        <v>5</v>
      </c>
      <c r="BE467" s="64">
        <v>9.0140204703149305</v>
      </c>
      <c r="BF467" s="64">
        <v>7.6147098441152101</v>
      </c>
      <c r="BG467" s="64">
        <v>10.659103963473701</v>
      </c>
      <c r="BH467" s="64">
        <v>13.0990189910192</v>
      </c>
      <c r="BI467" s="64">
        <v>5.6147098441152101</v>
      </c>
      <c r="BJ467" s="64">
        <v>17.5989466357784</v>
      </c>
      <c r="BK467" s="64">
        <v>9.3309168781146195</v>
      </c>
      <c r="BL467" s="64">
        <v>9.0112272554232504</v>
      </c>
      <c r="BM467" s="64">
        <v>5.4594316186373</v>
      </c>
      <c r="BN467" s="64">
        <v>19.745989380245302</v>
      </c>
      <c r="BO467" s="64">
        <v>13.8818787076004</v>
      </c>
      <c r="BP467" s="64">
        <v>8.8201789624151896</v>
      </c>
      <c r="BQ467" s="64">
        <v>16.3359311243928</v>
      </c>
      <c r="BR467" s="64">
        <v>13.5113820509377</v>
      </c>
      <c r="BS467" s="64">
        <v>15.9441858681603</v>
      </c>
      <c r="BT467" s="64">
        <v>11.723234300893401</v>
      </c>
      <c r="BU467" s="64">
        <v>3.8073549220576002</v>
      </c>
      <c r="BV467" s="64">
        <v>4.32192809488736</v>
      </c>
      <c r="BW467" s="64">
        <v>0</v>
      </c>
      <c r="BX467" s="64">
        <v>0</v>
      </c>
      <c r="BY467" s="64">
        <v>10.9556499075284</v>
      </c>
      <c r="BZ467" s="64">
        <v>12.064742764750299</v>
      </c>
      <c r="CA467" s="64">
        <v>9.7073591320808799</v>
      </c>
      <c r="CB467" s="64">
        <v>12.683433292835399</v>
      </c>
      <c r="CC467" s="64">
        <v>12.8338783645774</v>
      </c>
      <c r="CD467" s="64">
        <v>9.4450148458684193</v>
      </c>
      <c r="CE467" s="64">
        <v>7.9772799234999203</v>
      </c>
      <c r="CF467" s="64">
        <v>3</v>
      </c>
      <c r="CG467" s="64">
        <v>0</v>
      </c>
    </row>
    <row r="468" spans="1:85" x14ac:dyDescent="0.55000000000000004">
      <c r="A468" s="30" t="s">
        <v>153</v>
      </c>
      <c r="B468" s="57">
        <v>201807600</v>
      </c>
      <c r="C468" s="30">
        <v>65</v>
      </c>
      <c r="D468" s="30" t="s">
        <v>469</v>
      </c>
      <c r="E468" s="30">
        <v>1</v>
      </c>
      <c r="F468" s="58">
        <v>28.41</v>
      </c>
      <c r="G468" s="30">
        <v>55</v>
      </c>
      <c r="H468" s="30" t="s">
        <v>0</v>
      </c>
      <c r="I468" s="30" t="s">
        <v>174</v>
      </c>
      <c r="J468" s="30">
        <v>30</v>
      </c>
      <c r="K468" s="30">
        <v>14</v>
      </c>
      <c r="L468" s="64">
        <v>14.917698401969099</v>
      </c>
      <c r="M468" s="64">
        <v>5.32192809488736</v>
      </c>
      <c r="N468" s="64">
        <v>10.259743263690799</v>
      </c>
      <c r="O468" s="64">
        <v>12.839006900339401</v>
      </c>
      <c r="P468" s="64">
        <v>9.3264294871223008</v>
      </c>
      <c r="Q468" s="64">
        <v>6</v>
      </c>
      <c r="R468" s="64">
        <v>8.8423503434138109</v>
      </c>
      <c r="S468" s="64">
        <v>8.7142455176661198</v>
      </c>
      <c r="T468" s="64">
        <v>4.5849625007211596</v>
      </c>
      <c r="U468" s="64">
        <v>12.4218018604699</v>
      </c>
      <c r="V468" s="64">
        <v>7.3398500028846199</v>
      </c>
      <c r="W468" s="64">
        <v>6.8073549220576002</v>
      </c>
      <c r="X468" s="64">
        <v>4.1699250014423104</v>
      </c>
      <c r="Y468" s="64">
        <v>6.2667865406949002</v>
      </c>
      <c r="Z468" s="64">
        <v>4.4594316186373</v>
      </c>
      <c r="AA468" s="64">
        <v>8.5622424242210702</v>
      </c>
      <c r="AB468" s="64">
        <v>8.1497471195046796</v>
      </c>
      <c r="AC468" s="64">
        <v>8.9512847149669703</v>
      </c>
      <c r="AD468" s="64">
        <v>7.9886846867721699</v>
      </c>
      <c r="AE468" s="64">
        <v>8.6110247973073495</v>
      </c>
      <c r="AF468" s="64">
        <v>12.631177055704001</v>
      </c>
      <c r="AG468" s="64">
        <v>5.2094533656289501</v>
      </c>
      <c r="AH468" s="64">
        <v>6.6147098441152101</v>
      </c>
      <c r="AI468" s="64">
        <v>12.4254781876453</v>
      </c>
      <c r="AJ468" s="64">
        <v>9.1548181090520995</v>
      </c>
      <c r="AK468" s="64">
        <v>7.54689445988764</v>
      </c>
      <c r="AL468" s="64">
        <v>10.036173612553499</v>
      </c>
      <c r="AM468" s="64">
        <v>9.7397806097732609</v>
      </c>
      <c r="AN468" s="64">
        <v>10.084808387804401</v>
      </c>
      <c r="AO468" s="64">
        <v>5.4918530963296703</v>
      </c>
      <c r="AP468" s="64">
        <v>5.3575520046180802</v>
      </c>
      <c r="AQ468" s="64">
        <v>7.3575520046180802</v>
      </c>
      <c r="AR468" s="64">
        <v>9</v>
      </c>
      <c r="AS468" s="64">
        <v>9.4387918525782606</v>
      </c>
      <c r="AT468" s="64">
        <v>5.2094533656289501</v>
      </c>
      <c r="AU468" s="64">
        <v>6.5235619560570104</v>
      </c>
      <c r="AV468" s="64">
        <v>10.5468944598876</v>
      </c>
      <c r="AW468" s="64">
        <v>0</v>
      </c>
      <c r="AX468" s="64">
        <v>6.08746284125034</v>
      </c>
      <c r="AY468" s="64">
        <v>5.3575520046180802</v>
      </c>
      <c r="AZ468" s="64">
        <v>8.5038257379957507</v>
      </c>
      <c r="BA468" s="64">
        <v>10.240791332162001</v>
      </c>
      <c r="BB468" s="64">
        <v>5</v>
      </c>
      <c r="BC468" s="64">
        <v>5.2094533656289501</v>
      </c>
      <c r="BD468" s="64">
        <v>5.4262647547020997</v>
      </c>
      <c r="BE468" s="64">
        <v>9.7262181593322001</v>
      </c>
      <c r="BF468" s="64">
        <v>7.7347096202258401</v>
      </c>
      <c r="BG468" s="64">
        <v>10.953468962228801</v>
      </c>
      <c r="BH468" s="64">
        <v>13.112113658097901</v>
      </c>
      <c r="BI468" s="64">
        <v>5.5545888516776403</v>
      </c>
      <c r="BJ468" s="64">
        <v>17.506524539375299</v>
      </c>
      <c r="BK468" s="64">
        <v>9.2620948453701804</v>
      </c>
      <c r="BL468" s="64">
        <v>8.9600019320680797</v>
      </c>
      <c r="BM468" s="64">
        <v>5.9541963103868696</v>
      </c>
      <c r="BN468" s="64">
        <v>19.870159995726201</v>
      </c>
      <c r="BO468" s="64">
        <v>14.463907474412901</v>
      </c>
      <c r="BP468" s="64">
        <v>8.7004397181410909</v>
      </c>
      <c r="BQ468" s="64">
        <v>16.0749358638326</v>
      </c>
      <c r="BR468" s="64">
        <v>13.6697708885255</v>
      </c>
      <c r="BS468" s="64">
        <v>15.684830788592</v>
      </c>
      <c r="BT468" s="64">
        <v>11.2720465243899</v>
      </c>
      <c r="BU468" s="64">
        <v>3.1699250014423099</v>
      </c>
      <c r="BV468" s="64">
        <v>4.5235619560570104</v>
      </c>
      <c r="BW468" s="64">
        <v>0</v>
      </c>
      <c r="BX468" s="64">
        <v>0</v>
      </c>
      <c r="BY468" s="64">
        <v>10.8509681509824</v>
      </c>
      <c r="BZ468" s="64">
        <v>11.8185821774809</v>
      </c>
      <c r="CA468" s="64">
        <v>9.9218409370744904</v>
      </c>
      <c r="CB468" s="64">
        <v>12.638888382252301</v>
      </c>
      <c r="CC468" s="64">
        <v>13.5364900731992</v>
      </c>
      <c r="CD468" s="64">
        <v>9.8041310211833199</v>
      </c>
      <c r="CE468" s="64">
        <v>8.4429434958487306</v>
      </c>
      <c r="CF468" s="64">
        <v>3.1699250014423099</v>
      </c>
      <c r="CG468" s="64">
        <v>0</v>
      </c>
    </row>
    <row r="469" spans="1:85" x14ac:dyDescent="0.55000000000000004">
      <c r="A469" s="30" t="s">
        <v>153</v>
      </c>
      <c r="B469" s="57">
        <v>201900103</v>
      </c>
      <c r="C469" s="30">
        <v>65</v>
      </c>
      <c r="D469" s="30" t="s">
        <v>469</v>
      </c>
      <c r="E469" s="30">
        <v>1</v>
      </c>
      <c r="F469" s="58">
        <v>28.41</v>
      </c>
      <c r="G469" s="30">
        <v>55</v>
      </c>
      <c r="H469" s="30" t="s">
        <v>0</v>
      </c>
      <c r="I469" s="30" t="s">
        <v>174</v>
      </c>
      <c r="J469" s="30">
        <v>33</v>
      </c>
      <c r="K469" s="30">
        <v>13</v>
      </c>
      <c r="L469" s="64">
        <v>15.2735042339622</v>
      </c>
      <c r="M469" s="64">
        <v>5.5545888516776403</v>
      </c>
      <c r="N469" s="64">
        <v>10.100662339005201</v>
      </c>
      <c r="O469" s="64">
        <v>11.5161924778794</v>
      </c>
      <c r="P469" s="64">
        <v>9.2877123795494505</v>
      </c>
      <c r="Q469" s="64">
        <v>5.0443941193584498</v>
      </c>
      <c r="R469" s="64">
        <v>8.2094533656289492</v>
      </c>
      <c r="S469" s="64">
        <v>7.5545888516776403</v>
      </c>
      <c r="T469" s="64">
        <v>3.70043971814109</v>
      </c>
      <c r="U469" s="64">
        <v>10.765700487651101</v>
      </c>
      <c r="V469" s="64">
        <v>6.6438561897747199</v>
      </c>
      <c r="W469" s="64">
        <v>4.70043971814109</v>
      </c>
      <c r="X469" s="64">
        <v>0</v>
      </c>
      <c r="Y469" s="64">
        <v>4.32192809488736</v>
      </c>
      <c r="Z469" s="64">
        <v>0</v>
      </c>
      <c r="AA469" s="64">
        <v>6.1898245588800203</v>
      </c>
      <c r="AB469" s="64">
        <v>6.9657842846620897</v>
      </c>
      <c r="AC469" s="64">
        <v>8.0927571409198507</v>
      </c>
      <c r="AD469" s="64">
        <v>7.2479275134435897</v>
      </c>
      <c r="AE469" s="64">
        <v>8.4676055500830003</v>
      </c>
      <c r="AF469" s="64">
        <v>12.908955477289499</v>
      </c>
      <c r="AG469" s="64">
        <v>4.08746284125034</v>
      </c>
      <c r="AH469" s="64">
        <v>5.3923174227787598</v>
      </c>
      <c r="AI469" s="64">
        <v>12.4335854411505</v>
      </c>
      <c r="AJ469" s="64">
        <v>8.2620948453701804</v>
      </c>
      <c r="AK469" s="64">
        <v>7.1898245588800203</v>
      </c>
      <c r="AL469" s="64">
        <v>9.8025163651212193</v>
      </c>
      <c r="AM469" s="64">
        <v>8.3706874068072192</v>
      </c>
      <c r="AN469" s="64">
        <v>9.6348110501717201</v>
      </c>
      <c r="AO469" s="64">
        <v>4.5235619560570104</v>
      </c>
      <c r="AP469" s="64">
        <v>2.5849625007211601</v>
      </c>
      <c r="AQ469" s="64">
        <v>0</v>
      </c>
      <c r="AR469" s="64">
        <v>6.6724253419714996</v>
      </c>
      <c r="AS469" s="64">
        <v>6.5999128421871296</v>
      </c>
      <c r="AT469" s="64">
        <v>3.1699250014423099</v>
      </c>
      <c r="AU469" s="64">
        <v>4.4594316186373</v>
      </c>
      <c r="AV469" s="64">
        <v>6.3750394313469201</v>
      </c>
      <c r="AW469" s="64">
        <v>0</v>
      </c>
      <c r="AX469" s="64">
        <v>3.5849625007211601</v>
      </c>
      <c r="AY469" s="64">
        <v>0</v>
      </c>
      <c r="AZ469" s="64">
        <v>6.8328900141647404</v>
      </c>
      <c r="BA469" s="64">
        <v>6.5999128421871296</v>
      </c>
      <c r="BB469" s="64">
        <v>0</v>
      </c>
      <c r="BC469" s="64">
        <v>2.32192809488736</v>
      </c>
      <c r="BD469" s="64">
        <v>3</v>
      </c>
      <c r="BE469" s="64">
        <v>5.32192809488736</v>
      </c>
      <c r="BF469" s="64">
        <v>4.8073549220576002</v>
      </c>
      <c r="BG469" s="64">
        <v>9.2807707701305997</v>
      </c>
      <c r="BH469" s="64">
        <v>12.0734721539765</v>
      </c>
      <c r="BI469" s="64">
        <v>0</v>
      </c>
      <c r="BJ469" s="64">
        <v>16.324514595376002</v>
      </c>
      <c r="BK469" s="64">
        <v>7.5077946401986999</v>
      </c>
      <c r="BL469" s="64">
        <v>7.0980320829605299</v>
      </c>
      <c r="BM469" s="64">
        <v>0</v>
      </c>
      <c r="BN469" s="64">
        <v>20.119844146833199</v>
      </c>
      <c r="BO469" s="64">
        <v>14.252813241993</v>
      </c>
      <c r="BP469" s="64">
        <v>9.3966047811818605</v>
      </c>
      <c r="BQ469" s="64">
        <v>15.9019981856685</v>
      </c>
      <c r="BR469" s="64">
        <v>13.6470086384416</v>
      </c>
      <c r="BS469" s="64">
        <v>15.542850505028101</v>
      </c>
      <c r="BT469" s="64">
        <v>11.7677706487767</v>
      </c>
      <c r="BU469" s="64">
        <v>3.1699250014423099</v>
      </c>
      <c r="BV469" s="64">
        <v>0</v>
      </c>
      <c r="BW469" s="64">
        <v>0</v>
      </c>
      <c r="BX469" s="64">
        <v>0</v>
      </c>
      <c r="BY469" s="64">
        <v>11.097373768990201</v>
      </c>
      <c r="BZ469" s="64">
        <v>11.578844391558199</v>
      </c>
      <c r="CA469" s="64">
        <v>10.5859014496908</v>
      </c>
      <c r="CB469" s="64">
        <v>12.881496384810101</v>
      </c>
      <c r="CC469" s="64">
        <v>14.030667136246899</v>
      </c>
      <c r="CD469" s="64">
        <v>9.5999128421871305</v>
      </c>
      <c r="CE469" s="64">
        <v>8.2288186904958796</v>
      </c>
      <c r="CF469" s="64">
        <v>2.32192809488736</v>
      </c>
      <c r="CG469" s="64">
        <v>5.7279204545631996</v>
      </c>
    </row>
    <row r="470" spans="1:85" x14ac:dyDescent="0.55000000000000004">
      <c r="A470" s="30" t="s">
        <v>153</v>
      </c>
      <c r="B470" s="57">
        <v>201903586</v>
      </c>
      <c r="C470" s="30">
        <v>65</v>
      </c>
      <c r="D470" s="30" t="s">
        <v>469</v>
      </c>
      <c r="E470" s="30">
        <v>1</v>
      </c>
      <c r="F470" s="58">
        <v>28.41</v>
      </c>
      <c r="G470" s="30">
        <v>55</v>
      </c>
      <c r="H470" s="30" t="s">
        <v>0</v>
      </c>
      <c r="I470" s="30" t="s">
        <v>174</v>
      </c>
      <c r="J470" s="30">
        <v>35</v>
      </c>
      <c r="K470" s="30">
        <v>10</v>
      </c>
      <c r="L470" s="64">
        <v>15.7813340972631</v>
      </c>
      <c r="M470" s="64">
        <v>5.5545888516776403</v>
      </c>
      <c r="N470" s="64">
        <v>10.7313190310251</v>
      </c>
      <c r="O470" s="64">
        <v>12.6334493747135</v>
      </c>
      <c r="P470" s="64">
        <v>9.6036263449861892</v>
      </c>
      <c r="Q470" s="64">
        <v>6</v>
      </c>
      <c r="R470" s="64">
        <v>8.7210991887071891</v>
      </c>
      <c r="S470" s="64">
        <v>8.1848753429082794</v>
      </c>
      <c r="T470" s="64">
        <v>4.4594316186373</v>
      </c>
      <c r="U470" s="64">
        <v>11.616548843779</v>
      </c>
      <c r="V470" s="64">
        <v>7.2946207488916297</v>
      </c>
      <c r="W470" s="64">
        <v>5.0443941193584498</v>
      </c>
      <c r="X470" s="64">
        <v>3.4594316186373</v>
      </c>
      <c r="Y470" s="64">
        <v>5.1699250014423104</v>
      </c>
      <c r="Z470" s="64">
        <v>3.4594316186373</v>
      </c>
      <c r="AA470" s="64">
        <v>6.7944158663501097</v>
      </c>
      <c r="AB470" s="64">
        <v>7.5698556083309496</v>
      </c>
      <c r="AC470" s="64">
        <v>9.0112272554232504</v>
      </c>
      <c r="AD470" s="64">
        <v>7.8392037880969401</v>
      </c>
      <c r="AE470" s="64">
        <v>8.7245138531199498</v>
      </c>
      <c r="AF470" s="64">
        <v>13.3838392688545</v>
      </c>
      <c r="AG470" s="64">
        <v>4.8579809951275701</v>
      </c>
      <c r="AH470" s="64">
        <v>6.1898245588800203</v>
      </c>
      <c r="AI470" s="64">
        <v>12.5966556676747</v>
      </c>
      <c r="AJ470" s="64">
        <v>8.7515440590891007</v>
      </c>
      <c r="AK470" s="64">
        <v>7.7073591320808799</v>
      </c>
      <c r="AL470" s="64">
        <v>10.0265234425198</v>
      </c>
      <c r="AM470" s="64">
        <v>8.9686667931952098</v>
      </c>
      <c r="AN470" s="64">
        <v>10.204571144249201</v>
      </c>
      <c r="AO470" s="64">
        <v>5</v>
      </c>
      <c r="AP470" s="64">
        <v>3.1699250014423099</v>
      </c>
      <c r="AQ470" s="64">
        <v>0</v>
      </c>
      <c r="AR470" s="64">
        <v>6.7681843247769304</v>
      </c>
      <c r="AS470" s="64">
        <v>7.6510516911789299</v>
      </c>
      <c r="AT470" s="64">
        <v>3.90689059560852</v>
      </c>
      <c r="AU470" s="64">
        <v>4.5849625007211596</v>
      </c>
      <c r="AV470" s="64">
        <v>7.7210991887071803</v>
      </c>
      <c r="AW470" s="64">
        <v>0</v>
      </c>
      <c r="AX470" s="64">
        <v>4.08746284125034</v>
      </c>
      <c r="AY470" s="64">
        <v>0</v>
      </c>
      <c r="AZ470" s="64">
        <v>7.08746284125034</v>
      </c>
      <c r="BA470" s="64">
        <v>7.7615512324444804</v>
      </c>
      <c r="BB470" s="64">
        <v>0</v>
      </c>
      <c r="BC470" s="64">
        <v>2.5849625007211601</v>
      </c>
      <c r="BD470" s="64">
        <v>3.5849625007211601</v>
      </c>
      <c r="BE470" s="64">
        <v>6.4594316186373</v>
      </c>
      <c r="BF470" s="64">
        <v>5.08746284125034</v>
      </c>
      <c r="BG470" s="64">
        <v>9.4491486453754394</v>
      </c>
      <c r="BH470" s="64">
        <v>13.063395081288499</v>
      </c>
      <c r="BI470" s="64">
        <v>3.32192809488736</v>
      </c>
      <c r="BJ470" s="64">
        <v>16.529094976270699</v>
      </c>
      <c r="BK470" s="64">
        <v>7.5391588111080301</v>
      </c>
      <c r="BL470" s="64">
        <v>7.3398500028846199</v>
      </c>
      <c r="BM470" s="64">
        <v>3.1699250014423099</v>
      </c>
      <c r="BN470" s="64">
        <v>20.481682184283901</v>
      </c>
      <c r="BO470" s="64">
        <v>14.294477161427899</v>
      </c>
      <c r="BP470" s="64">
        <v>9.6110247973073495</v>
      </c>
      <c r="BQ470" s="64">
        <v>16.634825227529699</v>
      </c>
      <c r="BR470" s="64">
        <v>14.4013462091959</v>
      </c>
      <c r="BS470" s="64">
        <v>15.730363990324699</v>
      </c>
      <c r="BT470" s="64">
        <v>12.001760028327199</v>
      </c>
      <c r="BU470" s="64">
        <v>3.4594316186373</v>
      </c>
      <c r="BV470" s="64">
        <v>4.32192809488736</v>
      </c>
      <c r="BW470" s="64">
        <v>0</v>
      </c>
      <c r="BX470" s="64">
        <v>0</v>
      </c>
      <c r="BY470" s="64">
        <v>12.4434616122274</v>
      </c>
      <c r="BZ470" s="64">
        <v>13.1147183891884</v>
      </c>
      <c r="CA470" s="64">
        <v>11.727920454563201</v>
      </c>
      <c r="CB470" s="64">
        <v>13.153868655223199</v>
      </c>
      <c r="CC470" s="64">
        <v>13.357964301369901</v>
      </c>
      <c r="CD470" s="64">
        <v>10.3793783670713</v>
      </c>
      <c r="CE470" s="64">
        <v>8.6036263449861892</v>
      </c>
      <c r="CF470" s="64">
        <v>3.70043971814109</v>
      </c>
      <c r="CG470" s="64">
        <v>6.7944158663501097</v>
      </c>
    </row>
    <row r="471" spans="1:85" x14ac:dyDescent="0.55000000000000004">
      <c r="A471" s="30" t="s">
        <v>153</v>
      </c>
      <c r="B471" s="57">
        <v>201907706</v>
      </c>
      <c r="C471" s="30">
        <v>65</v>
      </c>
      <c r="D471" s="30" t="s">
        <v>469</v>
      </c>
      <c r="E471" s="30">
        <v>1</v>
      </c>
      <c r="F471" s="58">
        <v>28.41</v>
      </c>
      <c r="G471" s="30">
        <v>55</v>
      </c>
      <c r="H471" s="30" t="s">
        <v>0</v>
      </c>
      <c r="I471" s="30" t="s">
        <v>174</v>
      </c>
      <c r="J471" s="30">
        <v>37</v>
      </c>
      <c r="K471" s="30">
        <v>11</v>
      </c>
      <c r="L471" s="64">
        <v>15.754000155559201</v>
      </c>
      <c r="M471" s="64">
        <v>5.75488750216347</v>
      </c>
      <c r="N471" s="64">
        <v>10.5478585060584</v>
      </c>
      <c r="O471" s="64">
        <v>12.471421196424901</v>
      </c>
      <c r="P471" s="64">
        <v>9.6165488437789897</v>
      </c>
      <c r="Q471" s="64">
        <v>5.70043971814109</v>
      </c>
      <c r="R471" s="64">
        <v>8.5077946401986999</v>
      </c>
      <c r="S471" s="64">
        <v>7.7879025593914299</v>
      </c>
      <c r="T471" s="64">
        <v>4</v>
      </c>
      <c r="U471" s="64">
        <v>11.6036263449862</v>
      </c>
      <c r="V471" s="64">
        <v>7.0980320829605299</v>
      </c>
      <c r="W471" s="64">
        <v>5.1699250014423104</v>
      </c>
      <c r="X471" s="64">
        <v>3.4594316186373</v>
      </c>
      <c r="Y471" s="64">
        <v>5.7813597135246599</v>
      </c>
      <c r="Z471" s="64">
        <v>3.90689059560852</v>
      </c>
      <c r="AA471" s="64">
        <v>6.5849625007211596</v>
      </c>
      <c r="AB471" s="64">
        <v>7</v>
      </c>
      <c r="AC471" s="64">
        <v>8.8856963733393908</v>
      </c>
      <c r="AD471" s="64">
        <v>7.4178525148859</v>
      </c>
      <c r="AE471" s="64">
        <v>8.9098930837700401</v>
      </c>
      <c r="AF471" s="64">
        <v>12.9826371336694</v>
      </c>
      <c r="AG471" s="64">
        <v>4.6438561897747199</v>
      </c>
      <c r="AH471" s="64">
        <v>5.9307373375628902</v>
      </c>
      <c r="AI471" s="64">
        <v>12.5015884229324</v>
      </c>
      <c r="AJ471" s="64">
        <v>8.6759570329417492</v>
      </c>
      <c r="AK471" s="64">
        <v>8.5235619560570104</v>
      </c>
      <c r="AL471" s="64">
        <v>9.9410476063405806</v>
      </c>
      <c r="AM471" s="64">
        <v>8.8795832496127804</v>
      </c>
      <c r="AN471" s="64">
        <v>10.0539258815311</v>
      </c>
      <c r="AO471" s="64">
        <v>4.75488750216347</v>
      </c>
      <c r="AP471" s="64">
        <v>3.1699250014423099</v>
      </c>
      <c r="AQ471" s="64">
        <v>0</v>
      </c>
      <c r="AR471" s="64">
        <v>6.9188632372745902</v>
      </c>
      <c r="AS471" s="64">
        <v>7.0660891904577703</v>
      </c>
      <c r="AT471" s="64">
        <v>4.32192809488736</v>
      </c>
      <c r="AU471" s="64">
        <v>4.75488750216347</v>
      </c>
      <c r="AV471" s="64">
        <v>7.4594316186373</v>
      </c>
      <c r="AW471" s="64">
        <v>0</v>
      </c>
      <c r="AX471" s="64">
        <v>4.08746284125034</v>
      </c>
      <c r="AY471" s="64">
        <v>0</v>
      </c>
      <c r="AZ471" s="64">
        <v>7.0660891904577703</v>
      </c>
      <c r="BA471" s="64">
        <v>9.8281364841941095</v>
      </c>
      <c r="BB471" s="64">
        <v>0</v>
      </c>
      <c r="BC471" s="64">
        <v>3</v>
      </c>
      <c r="BD471" s="64">
        <v>3.4594316186373</v>
      </c>
      <c r="BE471" s="64">
        <v>6.6582114827517902</v>
      </c>
      <c r="BF471" s="64">
        <v>5.08746284125034</v>
      </c>
      <c r="BG471" s="64">
        <v>9.4614794472861607</v>
      </c>
      <c r="BH471" s="64">
        <v>13.717248005827599</v>
      </c>
      <c r="BI471" s="64">
        <v>0</v>
      </c>
      <c r="BJ471" s="64">
        <v>16.432639764406201</v>
      </c>
      <c r="BK471" s="64">
        <v>7.6724253419714996</v>
      </c>
      <c r="BL471" s="64">
        <v>7.1898245588800203</v>
      </c>
      <c r="BM471" s="64">
        <v>3.1699250014423099</v>
      </c>
      <c r="BN471" s="64">
        <v>20.180468890483201</v>
      </c>
      <c r="BO471" s="64">
        <v>14.283015984884701</v>
      </c>
      <c r="BP471" s="64">
        <v>9.0498485494505605</v>
      </c>
      <c r="BQ471" s="64">
        <v>16.516608011729101</v>
      </c>
      <c r="BR471" s="64">
        <v>14.365843969016799</v>
      </c>
      <c r="BS471" s="64">
        <v>15.8874348329217</v>
      </c>
      <c r="BT471" s="64">
        <v>11.9797824307031</v>
      </c>
      <c r="BU471" s="64">
        <v>3.5849625007211601</v>
      </c>
      <c r="BV471" s="64">
        <v>4.75488750216347</v>
      </c>
      <c r="BW471" s="64">
        <v>0</v>
      </c>
      <c r="BX471" s="64">
        <v>0</v>
      </c>
      <c r="BY471" s="64">
        <v>12.3123157466901</v>
      </c>
      <c r="BZ471" s="64">
        <v>13.043198208900201</v>
      </c>
      <c r="CA471" s="64">
        <v>10.839203788096899</v>
      </c>
      <c r="CB471" s="64">
        <v>12.8690154155521</v>
      </c>
      <c r="CC471" s="64">
        <v>14.449922415863799</v>
      </c>
      <c r="CD471" s="64">
        <v>10.2070143201775</v>
      </c>
      <c r="CE471" s="64">
        <v>8.3083390301394093</v>
      </c>
      <c r="CF471" s="64">
        <v>3.4594316186373</v>
      </c>
      <c r="CG471" s="64">
        <v>6.3398500028846199</v>
      </c>
    </row>
    <row r="472" spans="1:85" x14ac:dyDescent="0.55000000000000004">
      <c r="A472" s="30" t="s">
        <v>153</v>
      </c>
      <c r="B472" s="57">
        <v>202000619</v>
      </c>
      <c r="C472" s="30">
        <v>65</v>
      </c>
      <c r="D472" s="30" t="s">
        <v>469</v>
      </c>
      <c r="E472" s="30">
        <v>1</v>
      </c>
      <c r="F472" s="58">
        <v>28.41</v>
      </c>
      <c r="G472" s="30">
        <v>55</v>
      </c>
      <c r="H472" s="30" t="s">
        <v>0</v>
      </c>
      <c r="I472" s="30" t="s">
        <v>174</v>
      </c>
      <c r="J472" s="30">
        <v>40</v>
      </c>
      <c r="K472" s="30">
        <v>13</v>
      </c>
      <c r="L472" s="64">
        <v>15.889836649920699</v>
      </c>
      <c r="M472" s="64">
        <v>7.2479275134435897</v>
      </c>
      <c r="N472" s="64">
        <v>10.7397806097733</v>
      </c>
      <c r="O472" s="64">
        <v>12.940130036481399</v>
      </c>
      <c r="P472" s="64">
        <v>9.1623913287569092</v>
      </c>
      <c r="Q472" s="64">
        <v>7.6293566200796104</v>
      </c>
      <c r="R472" s="64">
        <v>8.8201789624151896</v>
      </c>
      <c r="S472" s="64">
        <v>8.0223678130284508</v>
      </c>
      <c r="T472" s="64">
        <v>3.1699250014423099</v>
      </c>
      <c r="U472" s="64">
        <v>11.140829770772999</v>
      </c>
      <c r="V472" s="64">
        <v>7.5235619560570104</v>
      </c>
      <c r="W472" s="64">
        <v>5.08746284125034</v>
      </c>
      <c r="X472" s="64">
        <v>3.4594316186373</v>
      </c>
      <c r="Y472" s="64">
        <v>5.32192809488736</v>
      </c>
      <c r="Z472" s="64">
        <v>3.70043971814109</v>
      </c>
      <c r="AA472" s="64">
        <v>7.5924570372680797</v>
      </c>
      <c r="AB472" s="64">
        <v>6.4594316186373</v>
      </c>
      <c r="AC472" s="64">
        <v>9.1472049249422298</v>
      </c>
      <c r="AD472" s="64">
        <v>6.5391588111080301</v>
      </c>
      <c r="AE472" s="64">
        <v>8.3837042924740501</v>
      </c>
      <c r="AF472" s="64">
        <v>13.555907202377901</v>
      </c>
      <c r="AG472" s="64">
        <v>4</v>
      </c>
      <c r="AH472" s="64">
        <v>6.10852445677817</v>
      </c>
      <c r="AI472" s="64">
        <v>11.7168194613299</v>
      </c>
      <c r="AJ472" s="64">
        <v>8.8008998999202994</v>
      </c>
      <c r="AK472" s="64">
        <v>8.0168082876865494</v>
      </c>
      <c r="AL472" s="64">
        <v>10.109830654278801</v>
      </c>
      <c r="AM472" s="64">
        <v>8.4998458870832092</v>
      </c>
      <c r="AN472" s="64">
        <v>10.6697708885255</v>
      </c>
      <c r="AO472" s="64">
        <v>5.5235619560570104</v>
      </c>
      <c r="AP472" s="64">
        <v>5.2479275134435897</v>
      </c>
      <c r="AQ472" s="64">
        <v>7.5077946401986999</v>
      </c>
      <c r="AR472" s="64">
        <v>9.4008794362821799</v>
      </c>
      <c r="AS472" s="64">
        <v>9.3575520046180802</v>
      </c>
      <c r="AT472" s="64">
        <v>6.5545888516776403</v>
      </c>
      <c r="AU472" s="64">
        <v>6.70043971814109</v>
      </c>
      <c r="AV472" s="64">
        <v>9.8153832958135396</v>
      </c>
      <c r="AW472" s="64">
        <v>1.5849625007211601</v>
      </c>
      <c r="AX472" s="64">
        <v>6.5391588111080301</v>
      </c>
      <c r="AY472" s="64">
        <v>5.2094533656289501</v>
      </c>
      <c r="AZ472" s="64">
        <v>8.9829935746943104</v>
      </c>
      <c r="BA472" s="64">
        <v>8.8579809951275692</v>
      </c>
      <c r="BB472" s="64">
        <v>3.90689059560852</v>
      </c>
      <c r="BC472" s="64">
        <v>4.4594316186373</v>
      </c>
      <c r="BD472" s="64">
        <v>5.8826430493618398</v>
      </c>
      <c r="BE472" s="64">
        <v>8.1032878084120199</v>
      </c>
      <c r="BF472" s="64">
        <v>7.7813597135246599</v>
      </c>
      <c r="BG472" s="64">
        <v>10.6082548219779</v>
      </c>
      <c r="BH472" s="64">
        <v>13.374767814092801</v>
      </c>
      <c r="BI472" s="64">
        <v>6.0223678130284499</v>
      </c>
      <c r="BJ472" s="64">
        <v>17.9249632402937</v>
      </c>
      <c r="BK472" s="64">
        <v>9.8201789624151896</v>
      </c>
      <c r="BL472" s="64">
        <v>9.1522848423065799</v>
      </c>
      <c r="BM472" s="64">
        <v>6.32192809488736</v>
      </c>
      <c r="BN472" s="64">
        <v>19.901607901686301</v>
      </c>
      <c r="BO472" s="64">
        <v>13.744833837499501</v>
      </c>
      <c r="BP472" s="64">
        <v>8.7414669864011501</v>
      </c>
      <c r="BQ472" s="64">
        <v>16.565250863493301</v>
      </c>
      <c r="BR472" s="64">
        <v>13.758639637024601</v>
      </c>
      <c r="BS472" s="64">
        <v>15.8350634920051</v>
      </c>
      <c r="BT472" s="64">
        <v>11.5882461520448</v>
      </c>
      <c r="BU472" s="64">
        <v>3.4594316186373</v>
      </c>
      <c r="BV472" s="64">
        <v>0</v>
      </c>
      <c r="BW472" s="64">
        <v>0</v>
      </c>
      <c r="BX472" s="64">
        <v>0</v>
      </c>
      <c r="BY472" s="64">
        <v>11.6151698138436</v>
      </c>
      <c r="BZ472" s="64">
        <v>12.846077986172601</v>
      </c>
      <c r="CA472" s="64">
        <v>10.2749604721406</v>
      </c>
      <c r="CB472" s="64">
        <v>12.851553858429799</v>
      </c>
      <c r="CC472" s="64">
        <v>14.120399895988999</v>
      </c>
      <c r="CD472" s="64">
        <v>10.1510165388922</v>
      </c>
      <c r="CE472" s="64">
        <v>8.2288186904958796</v>
      </c>
      <c r="CF472" s="64">
        <v>3.5849625007211601</v>
      </c>
      <c r="CG472" s="64">
        <v>5.3575520046180802</v>
      </c>
    </row>
    <row r="473" spans="1:85" x14ac:dyDescent="0.55000000000000004">
      <c r="A473" s="30" t="s">
        <v>153</v>
      </c>
      <c r="B473" s="57">
        <v>202003664</v>
      </c>
      <c r="C473" s="30">
        <v>65</v>
      </c>
      <c r="D473" s="30" t="s">
        <v>469</v>
      </c>
      <c r="E473" s="30">
        <v>1</v>
      </c>
      <c r="F473" s="58">
        <v>28.41</v>
      </c>
      <c r="G473" s="30">
        <v>55</v>
      </c>
      <c r="H473" s="30" t="s">
        <v>0</v>
      </c>
      <c r="I473" s="30" t="s">
        <v>174</v>
      </c>
      <c r="J473" s="30">
        <v>42</v>
      </c>
      <c r="K473" s="30">
        <v>13</v>
      </c>
      <c r="L473" s="64">
        <v>16.066089190457799</v>
      </c>
      <c r="M473" s="64">
        <v>6.5849625007211596</v>
      </c>
      <c r="N473" s="64">
        <v>10.5488219084588</v>
      </c>
      <c r="O473" s="64">
        <v>10.3309168781146</v>
      </c>
      <c r="P473" s="64">
        <v>8.7846348455575196</v>
      </c>
      <c r="Q473" s="64">
        <v>0</v>
      </c>
      <c r="R473" s="64">
        <v>8.5468944598876408</v>
      </c>
      <c r="S473" s="64">
        <v>6.6293566200796104</v>
      </c>
      <c r="T473" s="64">
        <v>0</v>
      </c>
      <c r="U473" s="64">
        <v>9.2854022188622505</v>
      </c>
      <c r="V473" s="64">
        <v>6.9886846867721699</v>
      </c>
      <c r="W473" s="64">
        <v>4.1699250014423104</v>
      </c>
      <c r="X473" s="64">
        <v>0</v>
      </c>
      <c r="Y473" s="64">
        <v>3.4594316186373</v>
      </c>
      <c r="Z473" s="64">
        <v>0</v>
      </c>
      <c r="AA473" s="64">
        <v>6.5235619560570104</v>
      </c>
      <c r="AB473" s="64">
        <v>6.10852445677817</v>
      </c>
      <c r="AC473" s="64">
        <v>8.2667865406949002</v>
      </c>
      <c r="AD473" s="64">
        <v>6.6865005271832203</v>
      </c>
      <c r="AE473" s="64">
        <v>8.3663222142458196</v>
      </c>
      <c r="AF473" s="64">
        <v>12.6277618524026</v>
      </c>
      <c r="AG473" s="64">
        <v>4.1699250014423104</v>
      </c>
      <c r="AH473" s="64">
        <v>5.6438561897747199</v>
      </c>
      <c r="AI473" s="64">
        <v>11.339850002884599</v>
      </c>
      <c r="AJ473" s="64">
        <v>0</v>
      </c>
      <c r="AK473" s="64">
        <v>7.08746284125034</v>
      </c>
      <c r="AL473" s="64">
        <v>9.6617780977719896</v>
      </c>
      <c r="AM473" s="64">
        <v>7.5622424242210702</v>
      </c>
      <c r="AN473" s="64">
        <v>9.6147098441152092</v>
      </c>
      <c r="AO473" s="64">
        <v>5.1292830169449699</v>
      </c>
      <c r="AP473" s="64">
        <v>4.9068905956085196</v>
      </c>
      <c r="AQ473" s="64">
        <v>7.7279204545631996</v>
      </c>
      <c r="AR473" s="64">
        <v>8.3619437737352396</v>
      </c>
      <c r="AS473" s="64">
        <v>11.1780423288648</v>
      </c>
      <c r="AT473" s="64">
        <v>5.70043971814109</v>
      </c>
      <c r="AU473" s="64">
        <v>6.1497471195046796</v>
      </c>
      <c r="AV473" s="64">
        <v>8.9715435539507702</v>
      </c>
      <c r="AW473" s="64">
        <v>0</v>
      </c>
      <c r="AX473" s="64">
        <v>6.10852445677817</v>
      </c>
      <c r="AY473" s="64">
        <v>3.8073549220576002</v>
      </c>
      <c r="AZ473" s="64">
        <v>8.4594316186373</v>
      </c>
      <c r="BA473" s="64">
        <v>9.1623913287569092</v>
      </c>
      <c r="BB473" s="64">
        <v>3.90689059560852</v>
      </c>
      <c r="BC473" s="64">
        <v>4.3923174227787598</v>
      </c>
      <c r="BD473" s="64">
        <v>5.75488750216347</v>
      </c>
      <c r="BE473" s="64">
        <v>8.1548181090520995</v>
      </c>
      <c r="BF473" s="64">
        <v>7.3487281542310798</v>
      </c>
      <c r="BG473" s="64">
        <v>10.0728025345442</v>
      </c>
      <c r="BH473" s="64">
        <v>11.160501747555699</v>
      </c>
      <c r="BI473" s="64">
        <v>5.70043971814109</v>
      </c>
      <c r="BJ473" s="64">
        <v>17.7615187693632</v>
      </c>
      <c r="BK473" s="64">
        <v>9.2597432636907797</v>
      </c>
      <c r="BL473" s="64">
        <v>8.5545888516776394</v>
      </c>
      <c r="BM473" s="64">
        <v>6.0223678130284499</v>
      </c>
      <c r="BN473" s="64">
        <v>19.7497826991926</v>
      </c>
      <c r="BO473" s="64">
        <v>13.635264656539499</v>
      </c>
      <c r="BP473" s="64">
        <v>8.5313814605163092</v>
      </c>
      <c r="BQ473" s="64">
        <v>16.2184497171123</v>
      </c>
      <c r="BR473" s="64">
        <v>13.2446611447642</v>
      </c>
      <c r="BS473" s="64">
        <v>15.461543395117101</v>
      </c>
      <c r="BT473" s="64">
        <v>11.2215871212648</v>
      </c>
      <c r="BU473" s="64">
        <v>3</v>
      </c>
      <c r="BV473" s="64">
        <v>0</v>
      </c>
      <c r="BW473" s="64">
        <v>0</v>
      </c>
      <c r="BX473" s="64">
        <v>0</v>
      </c>
      <c r="BY473" s="64">
        <v>10.9556499075284</v>
      </c>
      <c r="BZ473" s="64">
        <v>12.048827413363901</v>
      </c>
      <c r="CA473" s="64">
        <v>10.153552031708101</v>
      </c>
      <c r="CB473" s="64">
        <v>13.1738332636821</v>
      </c>
      <c r="CC473" s="64">
        <v>13.3523193548468</v>
      </c>
      <c r="CD473" s="64">
        <v>9.9233274854191897</v>
      </c>
      <c r="CE473" s="64">
        <v>7.9307373375628902</v>
      </c>
      <c r="CF473" s="64">
        <v>3.1699250014423099</v>
      </c>
      <c r="CG473" s="64">
        <v>6.5999128421871296</v>
      </c>
    </row>
    <row r="474" spans="1:85" x14ac:dyDescent="0.55000000000000004">
      <c r="A474" s="30" t="s">
        <v>153</v>
      </c>
      <c r="B474" s="57">
        <v>202008544</v>
      </c>
      <c r="C474" s="30">
        <v>65</v>
      </c>
      <c r="D474" s="30" t="s">
        <v>469</v>
      </c>
      <c r="E474" s="30">
        <v>1</v>
      </c>
      <c r="F474" s="58">
        <v>28.41</v>
      </c>
      <c r="G474" s="30">
        <v>55</v>
      </c>
      <c r="H474" s="30" t="s">
        <v>0</v>
      </c>
      <c r="I474" s="30" t="s">
        <v>174</v>
      </c>
      <c r="J474" s="30">
        <v>44</v>
      </c>
      <c r="K474" s="30">
        <v>7</v>
      </c>
      <c r="L474" s="64">
        <v>16.463859592333201</v>
      </c>
      <c r="M474" s="64">
        <v>6.3575520046180802</v>
      </c>
      <c r="N474" s="64">
        <v>10.0808175276083</v>
      </c>
      <c r="O474" s="64">
        <v>11.5468944598876</v>
      </c>
      <c r="P474" s="64">
        <v>8.7176764230664006</v>
      </c>
      <c r="Q474" s="64">
        <v>7.2946207488916297</v>
      </c>
      <c r="R474" s="64">
        <v>8.5584207132686601</v>
      </c>
      <c r="S474" s="64">
        <v>6.9657842846620897</v>
      </c>
      <c r="T474" s="64">
        <v>2.32192809488736</v>
      </c>
      <c r="U474" s="64">
        <v>10.204571144249201</v>
      </c>
      <c r="V474" s="64">
        <v>7.0552824355011898</v>
      </c>
      <c r="W474" s="64">
        <v>4.1699250014423104</v>
      </c>
      <c r="X474" s="64">
        <v>0</v>
      </c>
      <c r="Y474" s="64">
        <v>4.70043971814109</v>
      </c>
      <c r="Z474" s="64">
        <v>0</v>
      </c>
      <c r="AA474" s="64">
        <v>6.9188632372745902</v>
      </c>
      <c r="AB474" s="64">
        <v>6</v>
      </c>
      <c r="AC474" s="64">
        <v>8.10852445677817</v>
      </c>
      <c r="AD474" s="64">
        <v>6.4918530963296703</v>
      </c>
      <c r="AE474" s="64">
        <v>7.6510516911789299</v>
      </c>
      <c r="AF474" s="64">
        <v>13.446566409066101</v>
      </c>
      <c r="AG474" s="64">
        <v>3.70043971814109</v>
      </c>
      <c r="AH474" s="64">
        <v>4.75488750216347</v>
      </c>
      <c r="AI474" s="64">
        <v>11.321364432039401</v>
      </c>
      <c r="AJ474" s="64">
        <v>0</v>
      </c>
      <c r="AK474" s="64">
        <v>6.5235619560570104</v>
      </c>
      <c r="AL474" s="64">
        <v>9.8025163651212193</v>
      </c>
      <c r="AM474" s="64">
        <v>7.3487281542310798</v>
      </c>
      <c r="AN474" s="64">
        <v>10.4948555844912</v>
      </c>
      <c r="AO474" s="64">
        <v>5.4594316186373</v>
      </c>
      <c r="AP474" s="64">
        <v>4.6438561897747199</v>
      </c>
      <c r="AQ474" s="64">
        <v>7.4093909361376999</v>
      </c>
      <c r="AR474" s="64">
        <v>8.5507467853832395</v>
      </c>
      <c r="AS474" s="64">
        <v>12.135388651578999</v>
      </c>
      <c r="AT474" s="64">
        <v>6.2479275134435897</v>
      </c>
      <c r="AU474" s="64">
        <v>6.5999128421871296</v>
      </c>
      <c r="AV474" s="64">
        <v>9.2969162068792901</v>
      </c>
      <c r="AW474" s="64">
        <v>1.5849625007211601</v>
      </c>
      <c r="AX474" s="64">
        <v>6.6293566200796104</v>
      </c>
      <c r="AY474" s="64">
        <v>4.08746284125034</v>
      </c>
      <c r="AZ474" s="64">
        <v>8.4262647547020997</v>
      </c>
      <c r="BA474" s="64">
        <v>8.9366379390025692</v>
      </c>
      <c r="BB474" s="64">
        <v>3.90689059560852</v>
      </c>
      <c r="BC474" s="64">
        <v>4.75488750216347</v>
      </c>
      <c r="BD474" s="64">
        <v>5.75488750216347</v>
      </c>
      <c r="BE474" s="64">
        <v>8.0498485494505605</v>
      </c>
      <c r="BF474" s="64">
        <v>7.3663222142458196</v>
      </c>
      <c r="BG474" s="64">
        <v>9.8811139606750995</v>
      </c>
      <c r="BH474" s="64">
        <v>11.3690520070014</v>
      </c>
      <c r="BI474" s="64">
        <v>5.9772799234999203</v>
      </c>
      <c r="BJ474" s="64">
        <v>17.831109275357001</v>
      </c>
      <c r="BK474" s="64">
        <v>9.3706874068072192</v>
      </c>
      <c r="BL474" s="64">
        <v>8.5660540381710906</v>
      </c>
      <c r="BM474" s="64">
        <v>6.0660891904577703</v>
      </c>
      <c r="BN474" s="64">
        <v>19.687391062296498</v>
      </c>
      <c r="BO474" s="64">
        <v>13.7151040092362</v>
      </c>
      <c r="BP474" s="64">
        <v>8.8328900141647395</v>
      </c>
      <c r="BQ474" s="64">
        <v>16.580685493998601</v>
      </c>
      <c r="BR474" s="64">
        <v>13.7719020806977</v>
      </c>
      <c r="BS474" s="64">
        <v>15.9406118334224</v>
      </c>
      <c r="BT474" s="64">
        <v>11.9410476063406</v>
      </c>
      <c r="BU474" s="64">
        <v>3.1699250014423099</v>
      </c>
      <c r="BV474" s="64">
        <v>0</v>
      </c>
      <c r="BW474" s="64">
        <v>0</v>
      </c>
      <c r="BX474" s="64">
        <v>0</v>
      </c>
      <c r="BY474" s="64">
        <v>13.0779839739628</v>
      </c>
      <c r="BZ474" s="64">
        <v>12.813781191217</v>
      </c>
      <c r="CA474" s="64">
        <v>11.1382718001722</v>
      </c>
      <c r="CB474" s="64">
        <v>13.6787101635068</v>
      </c>
      <c r="CC474" s="64">
        <v>13.870653692051199</v>
      </c>
      <c r="CD474" s="64">
        <v>9.9772799234999194</v>
      </c>
      <c r="CE474" s="64">
        <v>8.0821490413538708</v>
      </c>
      <c r="CF474" s="64">
        <v>3.1699250014423099</v>
      </c>
      <c r="CG474" s="64">
        <v>7.6582114827517902</v>
      </c>
    </row>
    <row r="475" spans="1:85" x14ac:dyDescent="0.55000000000000004">
      <c r="A475" s="30" t="s">
        <v>153</v>
      </c>
      <c r="B475" s="57">
        <v>202100042</v>
      </c>
      <c r="C475" s="30">
        <v>65</v>
      </c>
      <c r="D475" s="30" t="s">
        <v>469</v>
      </c>
      <c r="E475" s="30">
        <v>1</v>
      </c>
      <c r="F475" s="58">
        <v>28.41</v>
      </c>
      <c r="G475" s="30">
        <v>55</v>
      </c>
      <c r="H475" s="30" t="s">
        <v>0</v>
      </c>
      <c r="I475" s="30" t="s">
        <v>174</v>
      </c>
      <c r="J475" s="30">
        <v>47</v>
      </c>
      <c r="K475" s="30">
        <v>7</v>
      </c>
      <c r="L475" s="64">
        <v>15.8647423341354</v>
      </c>
      <c r="M475" s="64">
        <v>6.2094533656289501</v>
      </c>
      <c r="N475" s="64">
        <v>9.9600019320680797</v>
      </c>
      <c r="O475" s="64">
        <v>10.8986013874039</v>
      </c>
      <c r="P475" s="64">
        <v>8.8579809951275692</v>
      </c>
      <c r="Q475" s="64">
        <v>0</v>
      </c>
      <c r="R475" s="64">
        <v>8.3663222142458196</v>
      </c>
      <c r="S475" s="64">
        <v>6.7813597135246599</v>
      </c>
      <c r="T475" s="64">
        <v>0</v>
      </c>
      <c r="U475" s="64">
        <v>10.0042204663182</v>
      </c>
      <c r="V475" s="64">
        <v>6.8328900141647404</v>
      </c>
      <c r="W475" s="64">
        <v>3.90689059560852</v>
      </c>
      <c r="X475" s="64">
        <v>0</v>
      </c>
      <c r="Y475" s="64">
        <v>3.90689059560852</v>
      </c>
      <c r="Z475" s="64">
        <v>0</v>
      </c>
      <c r="AA475" s="64">
        <v>6.5849625007211596</v>
      </c>
      <c r="AB475" s="64">
        <v>5.75488750216347</v>
      </c>
      <c r="AC475" s="64">
        <v>7.67948009950545</v>
      </c>
      <c r="AD475" s="64">
        <v>6.2094533656289501</v>
      </c>
      <c r="AE475" s="64">
        <v>7.67948009950545</v>
      </c>
      <c r="AF475" s="64">
        <v>13.3370643386847</v>
      </c>
      <c r="AG475" s="64">
        <v>3.32192809488736</v>
      </c>
      <c r="AH475" s="64">
        <v>4.6438561897747199</v>
      </c>
      <c r="AI475" s="64">
        <v>11.447083226209701</v>
      </c>
      <c r="AJ475" s="64">
        <v>0</v>
      </c>
      <c r="AK475" s="64">
        <v>6.75488750216347</v>
      </c>
      <c r="AL475" s="64">
        <v>9.9439799143437408</v>
      </c>
      <c r="AM475" s="64">
        <v>7.0443941193584498</v>
      </c>
      <c r="AN475" s="64">
        <v>10.4948555844912</v>
      </c>
      <c r="AO475" s="64">
        <v>5.2094533656289501</v>
      </c>
      <c r="AP475" s="64">
        <v>4.6438561897747199</v>
      </c>
      <c r="AQ475" s="64">
        <v>6.6147098441152101</v>
      </c>
      <c r="AR475" s="64">
        <v>8.5507467853832395</v>
      </c>
      <c r="AS475" s="64">
        <v>11.579315937580001</v>
      </c>
      <c r="AT475" s="64">
        <v>6.8703647195834003</v>
      </c>
      <c r="AU475" s="64">
        <v>6.4429434958487297</v>
      </c>
      <c r="AV475" s="64">
        <v>8.7813597135246599</v>
      </c>
      <c r="AW475" s="64">
        <v>1.5849625007211601</v>
      </c>
      <c r="AX475" s="64">
        <v>5.9772799234999203</v>
      </c>
      <c r="AY475" s="64">
        <v>3.8073549220576002</v>
      </c>
      <c r="AZ475" s="64">
        <v>8.3174126137648692</v>
      </c>
      <c r="BA475" s="64">
        <v>8.3706874068072192</v>
      </c>
      <c r="BB475" s="64">
        <v>3.90689059560852</v>
      </c>
      <c r="BC475" s="64">
        <v>4.3923174227787598</v>
      </c>
      <c r="BD475" s="64">
        <v>5.4918530963296703</v>
      </c>
      <c r="BE475" s="64">
        <v>8.0443941193584507</v>
      </c>
      <c r="BF475" s="64">
        <v>7.1699250014423104</v>
      </c>
      <c r="BG475" s="64">
        <v>9.6599958924299791</v>
      </c>
      <c r="BH475" s="64">
        <v>11.052568050804201</v>
      </c>
      <c r="BI475" s="64">
        <v>5.75488750216347</v>
      </c>
      <c r="BJ475" s="64">
        <v>17.336532710512898</v>
      </c>
      <c r="BK475" s="64">
        <v>9.3442959079158197</v>
      </c>
      <c r="BL475" s="64">
        <v>8.3442959079158197</v>
      </c>
      <c r="BM475" s="64">
        <v>5.9541963103868696</v>
      </c>
      <c r="BN475" s="64">
        <v>19.922543754338299</v>
      </c>
      <c r="BO475" s="64">
        <v>13.134105400401801</v>
      </c>
      <c r="BP475" s="64">
        <v>8.7944158663501106</v>
      </c>
      <c r="BQ475" s="64">
        <v>16.3451626517334</v>
      </c>
      <c r="BR475" s="64">
        <v>13.9210040800134</v>
      </c>
      <c r="BS475" s="64">
        <v>15.9805412622886</v>
      </c>
      <c r="BT475" s="64">
        <v>12.104926303807799</v>
      </c>
      <c r="BU475" s="64">
        <v>3.1699250014423099</v>
      </c>
      <c r="BV475" s="64">
        <v>0</v>
      </c>
      <c r="BW475" s="64">
        <v>0</v>
      </c>
      <c r="BX475" s="64">
        <v>0</v>
      </c>
      <c r="BY475" s="64">
        <v>13.284824100224601</v>
      </c>
      <c r="BZ475" s="64">
        <v>13.1021397534107</v>
      </c>
      <c r="CA475" s="64">
        <v>10.963618617444</v>
      </c>
      <c r="CB475" s="64">
        <v>13.707359132080899</v>
      </c>
      <c r="CC475" s="64">
        <v>13.835162208693401</v>
      </c>
      <c r="CD475" s="64">
        <v>9.7731392067196907</v>
      </c>
      <c r="CE475" s="64">
        <v>7.8454900509443704</v>
      </c>
      <c r="CF475" s="64">
        <v>3.1699250014423099</v>
      </c>
      <c r="CG475" s="64">
        <v>7.8008998999203003</v>
      </c>
    </row>
    <row r="476" spans="1:85" x14ac:dyDescent="0.55000000000000004">
      <c r="A476" s="30" t="s">
        <v>153</v>
      </c>
      <c r="B476" s="57">
        <v>202104053</v>
      </c>
      <c r="C476" s="30">
        <v>65</v>
      </c>
      <c r="D476" s="30" t="s">
        <v>469</v>
      </c>
      <c r="E476" s="30">
        <v>1</v>
      </c>
      <c r="F476" s="58">
        <v>28.41</v>
      </c>
      <c r="G476" s="30">
        <v>55</v>
      </c>
      <c r="H476" s="30" t="s">
        <v>0</v>
      </c>
      <c r="I476" s="30" t="s">
        <v>174</v>
      </c>
      <c r="J476" s="30">
        <v>49</v>
      </c>
      <c r="K476" s="30">
        <v>7</v>
      </c>
      <c r="L476" s="64">
        <v>15.6328248436851</v>
      </c>
      <c r="M476" s="64">
        <v>6.2094533656289501</v>
      </c>
      <c r="N476" s="64">
        <v>10.355351096424799</v>
      </c>
      <c r="O476" s="64">
        <v>12.032734528586699</v>
      </c>
      <c r="P476" s="64">
        <v>9.2045711442492006</v>
      </c>
      <c r="Q476" s="64">
        <v>7.2946207488916297</v>
      </c>
      <c r="R476" s="64">
        <v>8.2526654324502502</v>
      </c>
      <c r="S476" s="64">
        <v>7.7944158663501097</v>
      </c>
      <c r="T476" s="64">
        <v>2</v>
      </c>
      <c r="U476" s="64">
        <v>10.5689061545021</v>
      </c>
      <c r="V476" s="64">
        <v>7.2288186904958804</v>
      </c>
      <c r="W476" s="64">
        <v>4.32192809488736</v>
      </c>
      <c r="X476" s="64">
        <v>2.8073549220576002</v>
      </c>
      <c r="Y476" s="64">
        <v>3.1699250014423099</v>
      </c>
      <c r="Z476" s="64">
        <v>0</v>
      </c>
      <c r="AA476" s="64">
        <v>7.1898245588800203</v>
      </c>
      <c r="AB476" s="64">
        <v>6.5391588111080301</v>
      </c>
      <c r="AC476" s="64">
        <v>8.7073591320808799</v>
      </c>
      <c r="AD476" s="64">
        <v>7.3309168781146203</v>
      </c>
      <c r="AE476" s="64">
        <v>8.3619437737352396</v>
      </c>
      <c r="AF476" s="64">
        <v>11.8145824659063</v>
      </c>
      <c r="AG476" s="64">
        <v>3.5849625007211601</v>
      </c>
      <c r="AH476" s="64">
        <v>4.8073549220576002</v>
      </c>
      <c r="AI476" s="64">
        <v>10.839991070539901</v>
      </c>
      <c r="AJ476" s="64">
        <v>0</v>
      </c>
      <c r="AK476" s="64">
        <v>6.3923174227787598</v>
      </c>
      <c r="AL476" s="64">
        <v>9.4777582664438906</v>
      </c>
      <c r="AM476" s="64">
        <v>8.9541963103868696</v>
      </c>
      <c r="AN476" s="64">
        <v>9.8486229404293404</v>
      </c>
      <c r="AO476" s="64">
        <v>4.8579809951275701</v>
      </c>
      <c r="AP476" s="64">
        <v>5.1699250014423104</v>
      </c>
      <c r="AQ476" s="64">
        <v>6.9772799234999203</v>
      </c>
      <c r="AR476" s="64">
        <v>8.9943534368588605</v>
      </c>
      <c r="AS476" s="64">
        <v>8.9336906549522297</v>
      </c>
      <c r="AT476" s="64">
        <v>4.75488750216347</v>
      </c>
      <c r="AU476" s="64">
        <v>5.5235619560570104</v>
      </c>
      <c r="AV476" s="64">
        <v>0</v>
      </c>
      <c r="AW476" s="64">
        <v>0</v>
      </c>
      <c r="AX476" s="64">
        <v>4.9541963103868696</v>
      </c>
      <c r="AY476" s="64">
        <v>3.4594316186373</v>
      </c>
      <c r="AZ476" s="64">
        <v>8.7279204545632005</v>
      </c>
      <c r="BA476" s="64">
        <v>7.3837042924740501</v>
      </c>
      <c r="BB476" s="64">
        <v>0</v>
      </c>
      <c r="BC476" s="64">
        <v>4.3923174227787598</v>
      </c>
      <c r="BD476" s="64">
        <v>4.8579809951275701</v>
      </c>
      <c r="BE476" s="64">
        <v>6.5999128421871296</v>
      </c>
      <c r="BF476" s="64">
        <v>7.5698556083309496</v>
      </c>
      <c r="BG476" s="64">
        <v>10.124121311829199</v>
      </c>
      <c r="BH476" s="64">
        <v>12.336506559810299</v>
      </c>
      <c r="BI476" s="64">
        <v>5.32192809488736</v>
      </c>
      <c r="BJ476" s="64">
        <v>16.688701080904</v>
      </c>
      <c r="BK476" s="64">
        <v>9.0714623625566198</v>
      </c>
      <c r="BL476" s="64">
        <v>8.9277779620823399</v>
      </c>
      <c r="BM476" s="64">
        <v>5.9307373375628902</v>
      </c>
      <c r="BN476" s="64">
        <v>19.159033646357098</v>
      </c>
      <c r="BO476" s="64">
        <v>12.188897873242199</v>
      </c>
      <c r="BP476" s="64">
        <v>7.3575520046180802</v>
      </c>
      <c r="BQ476" s="64">
        <v>15.315503398139899</v>
      </c>
      <c r="BR476" s="64">
        <v>12.770250927394899</v>
      </c>
      <c r="BS476" s="64">
        <v>15.175354620822599</v>
      </c>
      <c r="BT476" s="64">
        <v>10.8587580999354</v>
      </c>
      <c r="BU476" s="64">
        <v>2.32192809488736</v>
      </c>
      <c r="BV476" s="64">
        <v>0</v>
      </c>
      <c r="BW476" s="64">
        <v>0</v>
      </c>
      <c r="BX476" s="64">
        <v>0</v>
      </c>
      <c r="BY476" s="64">
        <v>0</v>
      </c>
      <c r="BZ476" s="64">
        <v>11.7984718011016</v>
      </c>
      <c r="CA476" s="64">
        <v>9.2737955992142602</v>
      </c>
      <c r="CB476" s="64">
        <v>12.567243105279401</v>
      </c>
      <c r="CC476" s="64">
        <v>12.3780238509255</v>
      </c>
      <c r="CD476" s="64">
        <v>9.1267044728431905</v>
      </c>
      <c r="CE476" s="64">
        <v>7.0660891904577703</v>
      </c>
      <c r="CF476" s="64">
        <v>2.5849625007211601</v>
      </c>
      <c r="CG476" s="64">
        <v>6.2288186904958804</v>
      </c>
    </row>
    <row r="477" spans="1:85" x14ac:dyDescent="0.55000000000000004">
      <c r="A477" s="30" t="s">
        <v>153</v>
      </c>
      <c r="B477" s="57">
        <v>202107691</v>
      </c>
      <c r="C477" s="30">
        <v>65</v>
      </c>
      <c r="D477" s="30" t="s">
        <v>469</v>
      </c>
      <c r="E477" s="30">
        <v>1</v>
      </c>
      <c r="F477" s="58">
        <v>28.41</v>
      </c>
      <c r="G477" s="30">
        <v>55</v>
      </c>
      <c r="H477" s="30" t="s">
        <v>0</v>
      </c>
      <c r="I477" s="30" t="s">
        <v>174</v>
      </c>
      <c r="J477" s="30">
        <v>51</v>
      </c>
      <c r="K477" s="30">
        <v>7</v>
      </c>
      <c r="L477" s="64">
        <v>15.8140566795905</v>
      </c>
      <c r="M477" s="64">
        <v>4.4594316186373</v>
      </c>
      <c r="N477" s="64">
        <v>8.6829945836816798</v>
      </c>
      <c r="O477" s="64">
        <v>0</v>
      </c>
      <c r="P477" s="64">
        <v>9.2877123795494505</v>
      </c>
      <c r="Q477" s="64">
        <v>5.2094533656289501</v>
      </c>
      <c r="R477" s="64">
        <v>8.0821490413538708</v>
      </c>
      <c r="S477" s="64">
        <v>7.1189410727235103</v>
      </c>
      <c r="T477" s="64">
        <v>0</v>
      </c>
      <c r="U477" s="64">
        <v>9.9943534368588605</v>
      </c>
      <c r="V477" s="64">
        <v>6.6147098441152101</v>
      </c>
      <c r="W477" s="64">
        <v>3</v>
      </c>
      <c r="X477" s="64">
        <v>3.1699250014423099</v>
      </c>
      <c r="Y477" s="64">
        <v>3.5849625007211601</v>
      </c>
      <c r="Z477" s="64">
        <v>0</v>
      </c>
      <c r="AA477" s="64">
        <v>3.90689059560852</v>
      </c>
      <c r="AB477" s="64">
        <v>6.5545888516776403</v>
      </c>
      <c r="AC477" s="64">
        <v>8.0660891904577703</v>
      </c>
      <c r="AD477" s="64">
        <v>7.4918530963296703</v>
      </c>
      <c r="AE477" s="64">
        <v>6.1292830169449699</v>
      </c>
      <c r="AF477" s="64">
        <v>14.2249814331769</v>
      </c>
      <c r="AG477" s="64">
        <v>4.9541963103868696</v>
      </c>
      <c r="AH477" s="64">
        <v>3.32192809488736</v>
      </c>
      <c r="AI477" s="64">
        <v>10.796850795267201</v>
      </c>
      <c r="AJ477" s="64">
        <v>0</v>
      </c>
      <c r="AK477" s="64">
        <v>5.6438561897747199</v>
      </c>
      <c r="AL477" s="64">
        <v>9.5565060546719298</v>
      </c>
      <c r="AM477" s="64">
        <v>7.7944158663501097</v>
      </c>
      <c r="AN477" s="64">
        <v>9.5117526537673793</v>
      </c>
      <c r="AO477" s="64">
        <v>5.2854022188622496</v>
      </c>
      <c r="AP477" s="64">
        <v>6.0223678130284499</v>
      </c>
      <c r="AQ477" s="64">
        <v>7.4918530963296703</v>
      </c>
      <c r="AR477" s="64">
        <v>0</v>
      </c>
      <c r="AS477" s="64">
        <v>9.9715435539507702</v>
      </c>
      <c r="AT477" s="64">
        <v>4.5235619560570104</v>
      </c>
      <c r="AU477" s="64">
        <v>6.0660891904577703</v>
      </c>
      <c r="AV477" s="64">
        <v>0</v>
      </c>
      <c r="AW477" s="64">
        <v>0</v>
      </c>
      <c r="AX477" s="64">
        <v>5.2479275134435897</v>
      </c>
      <c r="AY477" s="64">
        <v>2.8073549220576002</v>
      </c>
      <c r="AZ477" s="64">
        <v>7.8765169465650002</v>
      </c>
      <c r="BA477" s="64">
        <v>7.3037807481771004</v>
      </c>
      <c r="BB477" s="64">
        <v>0</v>
      </c>
      <c r="BC477" s="64">
        <v>5.0443941193584498</v>
      </c>
      <c r="BD477" s="64">
        <v>4.3923174227787598</v>
      </c>
      <c r="BE477" s="64">
        <v>7.4998458870832101</v>
      </c>
      <c r="BF477" s="64">
        <v>7.4838157772642599</v>
      </c>
      <c r="BG477" s="64">
        <v>9.19967234483636</v>
      </c>
      <c r="BH477" s="64">
        <v>12.4566110995749</v>
      </c>
      <c r="BI477" s="64">
        <v>5.6438561897747199</v>
      </c>
      <c r="BJ477" s="64">
        <v>10.8384160757973</v>
      </c>
      <c r="BK477" s="64">
        <v>8.6617780977719896</v>
      </c>
      <c r="BL477" s="64">
        <v>8.0821490413538708</v>
      </c>
      <c r="BM477" s="64">
        <v>5.2479275134435897</v>
      </c>
      <c r="BN477" s="64">
        <v>19.435308076887299</v>
      </c>
      <c r="BO477" s="64">
        <v>12.227916724201499</v>
      </c>
      <c r="BP477" s="64">
        <v>8.8548683832602393</v>
      </c>
      <c r="BQ477" s="64">
        <v>16.341362453314499</v>
      </c>
      <c r="BR477" s="64">
        <v>13.915599325444401</v>
      </c>
      <c r="BS477" s="64">
        <v>16.0692399605486</v>
      </c>
      <c r="BT477" s="64">
        <v>12.2390017577656</v>
      </c>
      <c r="BU477" s="64">
        <v>3.32192809488736</v>
      </c>
      <c r="BV477" s="64">
        <v>0</v>
      </c>
      <c r="BW477" s="64">
        <v>0</v>
      </c>
      <c r="BX477" s="64">
        <v>0</v>
      </c>
      <c r="BY477" s="64">
        <v>0</v>
      </c>
      <c r="BZ477" s="64">
        <v>0</v>
      </c>
      <c r="CA477" s="64">
        <v>8.7279204545632005</v>
      </c>
      <c r="CB477" s="64">
        <v>12.286557761608</v>
      </c>
      <c r="CC477" s="64">
        <v>14.0441379362732</v>
      </c>
      <c r="CD477" s="64">
        <v>9.0927571409198507</v>
      </c>
      <c r="CE477" s="64">
        <v>7.4838157772642599</v>
      </c>
      <c r="CF477" s="64">
        <v>2</v>
      </c>
      <c r="CG477" s="64">
        <v>0</v>
      </c>
    </row>
    <row r="478" spans="1:85" x14ac:dyDescent="0.55000000000000004">
      <c r="A478" s="30" t="s">
        <v>153</v>
      </c>
      <c r="B478" s="57">
        <v>202200027</v>
      </c>
      <c r="C478" s="30">
        <v>65</v>
      </c>
      <c r="D478" s="30" t="s">
        <v>469</v>
      </c>
      <c r="E478" s="30">
        <v>1</v>
      </c>
      <c r="F478" s="58">
        <v>28.41</v>
      </c>
      <c r="G478" s="30">
        <v>55</v>
      </c>
      <c r="H478" s="30" t="s">
        <v>0</v>
      </c>
      <c r="I478" s="30" t="s">
        <v>174</v>
      </c>
      <c r="J478" s="30">
        <v>54</v>
      </c>
      <c r="K478" s="30">
        <v>6</v>
      </c>
      <c r="L478" s="64">
        <v>15.404210220051199</v>
      </c>
      <c r="M478" s="64">
        <v>4</v>
      </c>
      <c r="N478" s="64">
        <v>9.1823943534045291</v>
      </c>
      <c r="O478" s="64">
        <v>0</v>
      </c>
      <c r="P478" s="64">
        <v>8.8392037880969401</v>
      </c>
      <c r="Q478" s="64">
        <v>4.2479275134435897</v>
      </c>
      <c r="R478" s="64">
        <v>7.6865005271832203</v>
      </c>
      <c r="S478" s="64">
        <v>7.4429434958487297</v>
      </c>
      <c r="T478" s="64">
        <v>0</v>
      </c>
      <c r="U478" s="64">
        <v>10.2679570844028</v>
      </c>
      <c r="V478" s="64">
        <v>6.4093909361376999</v>
      </c>
      <c r="W478" s="64">
        <v>3.1699250014423099</v>
      </c>
      <c r="X478" s="64">
        <v>0</v>
      </c>
      <c r="Y478" s="64">
        <v>2</v>
      </c>
      <c r="Z478" s="64">
        <v>0</v>
      </c>
      <c r="AA478" s="64">
        <v>4.5235619560570104</v>
      </c>
      <c r="AB478" s="64">
        <v>6.4918530963296703</v>
      </c>
      <c r="AC478" s="64">
        <v>7.5698556083309496</v>
      </c>
      <c r="AD478" s="64">
        <v>7.4918530963296703</v>
      </c>
      <c r="AE478" s="64">
        <v>6.2094533656289501</v>
      </c>
      <c r="AF478" s="64">
        <v>13.549062658570399</v>
      </c>
      <c r="AG478" s="64">
        <v>4.5235619560570104</v>
      </c>
      <c r="AH478" s="64">
        <v>3.5849625007211601</v>
      </c>
      <c r="AI478" s="64">
        <v>10.456354415108301</v>
      </c>
      <c r="AJ478" s="64">
        <v>0</v>
      </c>
      <c r="AK478" s="64">
        <v>5.8826430493618398</v>
      </c>
      <c r="AL478" s="64">
        <v>9.3174126137648692</v>
      </c>
      <c r="AM478" s="64">
        <v>8.17492568250068</v>
      </c>
      <c r="AN478" s="64">
        <v>8.7380922596204904</v>
      </c>
      <c r="AO478" s="64">
        <v>4.6438561897747199</v>
      </c>
      <c r="AP478" s="64">
        <v>5.5235619560570104</v>
      </c>
      <c r="AQ478" s="64">
        <v>7.19967234483636</v>
      </c>
      <c r="AR478" s="64">
        <v>0</v>
      </c>
      <c r="AS478" s="64">
        <v>9.8657332708517593</v>
      </c>
      <c r="AT478" s="64">
        <v>4.1699250014423104</v>
      </c>
      <c r="AU478" s="64">
        <v>5.5545888516776403</v>
      </c>
      <c r="AV478" s="64">
        <v>0</v>
      </c>
      <c r="AW478" s="64">
        <v>0</v>
      </c>
      <c r="AX478" s="64">
        <v>4.9541963103868696</v>
      </c>
      <c r="AY478" s="64">
        <v>0</v>
      </c>
      <c r="AZ478" s="64">
        <v>8.0927571409198507</v>
      </c>
      <c r="BA478" s="64">
        <v>7</v>
      </c>
      <c r="BB478" s="64">
        <v>0</v>
      </c>
      <c r="BC478" s="64">
        <v>4</v>
      </c>
      <c r="BD478" s="64">
        <v>4.1699250014423104</v>
      </c>
      <c r="BE478" s="64">
        <v>7.4757334309664003</v>
      </c>
      <c r="BF478" s="64">
        <v>7.4262647547020997</v>
      </c>
      <c r="BG478" s="64">
        <v>9.0552824355011907</v>
      </c>
      <c r="BH478" s="64">
        <v>12.5216004397237</v>
      </c>
      <c r="BI478" s="64">
        <v>5.5545888516776403</v>
      </c>
      <c r="BJ478" s="64">
        <v>12.3712321283696</v>
      </c>
      <c r="BK478" s="64">
        <v>8.5999128421871305</v>
      </c>
      <c r="BL478" s="64">
        <v>8.2240016741980995</v>
      </c>
      <c r="BM478" s="64">
        <v>5.4918530963296703</v>
      </c>
      <c r="BN478" s="64">
        <v>19.532502418734801</v>
      </c>
      <c r="BO478" s="64">
        <v>12.0136716140586</v>
      </c>
      <c r="BP478" s="64">
        <v>8.4470832262096494</v>
      </c>
      <c r="BQ478" s="64">
        <v>15.929512707464699</v>
      </c>
      <c r="BR478" s="64">
        <v>13.569736960767999</v>
      </c>
      <c r="BS478" s="64">
        <v>15.815933608623</v>
      </c>
      <c r="BT478" s="64">
        <v>11.9954138522252</v>
      </c>
      <c r="BU478" s="64">
        <v>3.1699250014423099</v>
      </c>
      <c r="BV478" s="64">
        <v>0</v>
      </c>
      <c r="BW478" s="64">
        <v>0</v>
      </c>
      <c r="BX478" s="64">
        <v>0</v>
      </c>
      <c r="BY478" s="64">
        <v>0</v>
      </c>
      <c r="BZ478" s="64">
        <v>0</v>
      </c>
      <c r="CA478" s="64">
        <v>8.5660540381710906</v>
      </c>
      <c r="CB478" s="64">
        <v>12.512493573944999</v>
      </c>
      <c r="CC478" s="64">
        <v>14.2737227634177</v>
      </c>
      <c r="CD478" s="64">
        <v>8.9068905956085196</v>
      </c>
      <c r="CE478" s="64">
        <v>7.4093909361376999</v>
      </c>
      <c r="CF478" s="64">
        <v>3</v>
      </c>
      <c r="CG478" s="64">
        <v>0</v>
      </c>
    </row>
    <row r="479" spans="1:85" x14ac:dyDescent="0.55000000000000004">
      <c r="A479" s="30" t="s">
        <v>153</v>
      </c>
      <c r="B479" s="57">
        <v>202204538</v>
      </c>
      <c r="C479" s="30">
        <v>65</v>
      </c>
      <c r="D479" s="30" t="s">
        <v>469</v>
      </c>
      <c r="E479" s="30">
        <v>1</v>
      </c>
      <c r="F479" s="58">
        <v>28.41</v>
      </c>
      <c r="G479" s="30">
        <v>55</v>
      </c>
      <c r="H479" s="30" t="s">
        <v>0</v>
      </c>
      <c r="I479" s="30" t="s">
        <v>174</v>
      </c>
      <c r="J479" s="30">
        <v>56</v>
      </c>
      <c r="K479" s="30">
        <v>1</v>
      </c>
      <c r="L479" s="64">
        <v>15.1856110660881</v>
      </c>
      <c r="M479" s="64">
        <v>4.2479275134435897</v>
      </c>
      <c r="N479" s="64">
        <v>9.6969675262342907</v>
      </c>
      <c r="O479" s="64">
        <v>11.2449583931511</v>
      </c>
      <c r="P479" s="64">
        <v>8.4878400338230495</v>
      </c>
      <c r="Q479" s="64">
        <v>5.1292830169449699</v>
      </c>
      <c r="R479" s="64">
        <v>8.0334230015374501</v>
      </c>
      <c r="S479" s="64">
        <v>7.19967234483636</v>
      </c>
      <c r="T479" s="64">
        <v>0</v>
      </c>
      <c r="U479" s="64">
        <v>9.9351650496036896</v>
      </c>
      <c r="V479" s="64">
        <v>6.6582114827517902</v>
      </c>
      <c r="W479" s="64">
        <v>3</v>
      </c>
      <c r="X479" s="64">
        <v>2.8073549220576002</v>
      </c>
      <c r="Y479" s="64">
        <v>2.8073549220576002</v>
      </c>
      <c r="Z479" s="64">
        <v>0</v>
      </c>
      <c r="AA479" s="64">
        <v>3.5849625007211601</v>
      </c>
      <c r="AB479" s="64">
        <v>6.5235619560570104</v>
      </c>
      <c r="AC479" s="64">
        <v>8.4387918525782606</v>
      </c>
      <c r="AD479" s="64">
        <v>7.6510516911789299</v>
      </c>
      <c r="AE479" s="64">
        <v>6.4093909361376999</v>
      </c>
      <c r="AF479" s="64">
        <v>14.8783383498952</v>
      </c>
      <c r="AG479" s="64">
        <v>4.1699250014423104</v>
      </c>
      <c r="AH479" s="64">
        <v>3.90689059560852</v>
      </c>
      <c r="AI479" s="64">
        <v>10.4757334309664</v>
      </c>
      <c r="AJ479" s="64">
        <v>0</v>
      </c>
      <c r="AK479" s="64">
        <v>6.2094533656289501</v>
      </c>
      <c r="AL479" s="64">
        <v>9.5058115539195907</v>
      </c>
      <c r="AM479" s="64">
        <v>8.2336196767596999</v>
      </c>
      <c r="AN479" s="64">
        <v>9.2620948453701804</v>
      </c>
      <c r="AO479" s="64">
        <v>5.3923174227787598</v>
      </c>
      <c r="AP479" s="64">
        <v>5.5545888516776403</v>
      </c>
      <c r="AQ479" s="64">
        <v>6.5391588111080301</v>
      </c>
      <c r="AR479" s="64">
        <v>0</v>
      </c>
      <c r="AS479" s="64">
        <v>9.2900188469326199</v>
      </c>
      <c r="AT479" s="64">
        <v>4.5235619560570104</v>
      </c>
      <c r="AU479" s="64">
        <v>5.2479275134435897</v>
      </c>
      <c r="AV479" s="64">
        <v>0</v>
      </c>
      <c r="AW479" s="64">
        <v>0</v>
      </c>
      <c r="AX479" s="64">
        <v>4.3923174227787598</v>
      </c>
      <c r="AY479" s="64">
        <v>0</v>
      </c>
      <c r="AZ479" s="64">
        <v>7.8579809951275701</v>
      </c>
      <c r="BA479" s="64">
        <v>6.9657842846620897</v>
      </c>
      <c r="BB479" s="64">
        <v>3.90689059560852</v>
      </c>
      <c r="BC479" s="64">
        <v>4.2479275134435897</v>
      </c>
      <c r="BD479" s="64">
        <v>3.4594316186373</v>
      </c>
      <c r="BE479" s="64">
        <v>7.5077946401986999</v>
      </c>
      <c r="BF479" s="64">
        <v>7.19967234483636</v>
      </c>
      <c r="BG479" s="64">
        <v>9.3685064615076907</v>
      </c>
      <c r="BH479" s="64">
        <v>12.4578938373147</v>
      </c>
      <c r="BI479" s="64">
        <v>5.70043971814109</v>
      </c>
      <c r="BJ479" s="64">
        <v>12.3040660631273</v>
      </c>
      <c r="BK479" s="64">
        <v>8.5849625007211596</v>
      </c>
      <c r="BL479" s="64">
        <v>7.9657842846620897</v>
      </c>
      <c r="BM479" s="64">
        <v>5.08746284125034</v>
      </c>
      <c r="BN479" s="64">
        <v>19.469685533645201</v>
      </c>
      <c r="BO479" s="64">
        <v>12.441388029346699</v>
      </c>
      <c r="BP479" s="64">
        <v>8.7681843247769304</v>
      </c>
      <c r="BQ479" s="64">
        <v>15.5520085915843</v>
      </c>
      <c r="BR479" s="64">
        <v>13.8548683832602</v>
      </c>
      <c r="BS479" s="64">
        <v>15.942514505339201</v>
      </c>
      <c r="BT479" s="64">
        <v>12.0192432166036</v>
      </c>
      <c r="BU479" s="64">
        <v>3.1699250014423099</v>
      </c>
      <c r="BV479" s="64">
        <v>0</v>
      </c>
      <c r="BW479" s="64">
        <v>0</v>
      </c>
      <c r="BX479" s="64">
        <v>0</v>
      </c>
      <c r="BY479" s="64">
        <v>0</v>
      </c>
      <c r="BZ479" s="64">
        <v>0</v>
      </c>
      <c r="CA479" s="64">
        <v>8.7976615258537603</v>
      </c>
      <c r="CB479" s="64">
        <v>13.02669633425</v>
      </c>
      <c r="CC479" s="64">
        <v>13.569262272916101</v>
      </c>
      <c r="CD479" s="64">
        <v>9.0552824355011907</v>
      </c>
      <c r="CE479" s="64">
        <v>7.4998458870832101</v>
      </c>
      <c r="CF479" s="64">
        <v>0</v>
      </c>
      <c r="CG479" s="64">
        <v>0</v>
      </c>
    </row>
    <row r="480" spans="1:85" x14ac:dyDescent="0.55000000000000004">
      <c r="A480" s="30" t="s">
        <v>154</v>
      </c>
      <c r="B480" s="57">
        <v>201900158</v>
      </c>
      <c r="C480" s="30">
        <v>77</v>
      </c>
      <c r="D480" s="30" t="s">
        <v>469</v>
      </c>
      <c r="E480" s="30">
        <v>1</v>
      </c>
      <c r="F480" s="58">
        <v>27.46</v>
      </c>
      <c r="G480" s="30">
        <v>8</v>
      </c>
      <c r="H480" s="30" t="s">
        <v>0</v>
      </c>
      <c r="I480" s="30" t="s">
        <v>176</v>
      </c>
      <c r="J480" s="30">
        <v>3</v>
      </c>
      <c r="K480" s="30">
        <v>3</v>
      </c>
      <c r="L480" s="64">
        <v>15.0479759141708</v>
      </c>
      <c r="M480" s="64">
        <v>8.2479275134435905</v>
      </c>
      <c r="N480" s="64">
        <v>11.1959872980285</v>
      </c>
      <c r="O480" s="64">
        <v>11.3690520070014</v>
      </c>
      <c r="P480" s="64">
        <v>7.8765169465650002</v>
      </c>
      <c r="Q480" s="64">
        <v>5.2854022188622496</v>
      </c>
      <c r="R480" s="64">
        <v>8.5999128421871305</v>
      </c>
      <c r="S480" s="64">
        <v>7.62205181945638</v>
      </c>
      <c r="T480" s="64">
        <v>4.8073549220576002</v>
      </c>
      <c r="U480" s="64">
        <v>10.2679570844028</v>
      </c>
      <c r="V480" s="64">
        <v>8.6969675262342907</v>
      </c>
      <c r="W480" s="64">
        <v>5.4262647547020997</v>
      </c>
      <c r="X480" s="64">
        <v>3.32192809488736</v>
      </c>
      <c r="Y480" s="64">
        <v>6.4262647547020997</v>
      </c>
      <c r="Z480" s="64">
        <v>3.1699250014423099</v>
      </c>
      <c r="AA480" s="64">
        <v>7.6147098441152101</v>
      </c>
      <c r="AB480" s="64">
        <v>7.62205181945638</v>
      </c>
      <c r="AC480" s="64">
        <v>9.3880172853451391</v>
      </c>
      <c r="AD480" s="64">
        <v>7.1898245588800203</v>
      </c>
      <c r="AE480" s="64">
        <v>10.4136279290242</v>
      </c>
      <c r="AF480" s="64">
        <v>14.477505317369699</v>
      </c>
      <c r="AG480" s="64">
        <v>5.5235619560570104</v>
      </c>
      <c r="AH480" s="64">
        <v>5</v>
      </c>
      <c r="AI480" s="64">
        <v>12.8261512148002</v>
      </c>
      <c r="AJ480" s="64">
        <v>9.9628960053372602</v>
      </c>
      <c r="AK480" s="64">
        <v>11.2638560195961</v>
      </c>
      <c r="AL480" s="64">
        <v>9.3487281542310807</v>
      </c>
      <c r="AM480" s="64">
        <v>10.783816759320199</v>
      </c>
      <c r="AN480" s="64">
        <v>9.8041310211833199</v>
      </c>
      <c r="AO480" s="64">
        <v>6.6147098441152101</v>
      </c>
      <c r="AP480" s="64">
        <v>3.8073549220576002</v>
      </c>
      <c r="AQ480" s="64">
        <v>4.8579809951275701</v>
      </c>
      <c r="AR480" s="64">
        <v>6.7414669864011501</v>
      </c>
      <c r="AS480" s="64">
        <v>7.4998458870832101</v>
      </c>
      <c r="AT480" s="64">
        <v>4.1699250014423104</v>
      </c>
      <c r="AU480" s="64">
        <v>5.2479275134435897</v>
      </c>
      <c r="AV480" s="64">
        <v>8.4878400338230495</v>
      </c>
      <c r="AW480" s="64">
        <v>0</v>
      </c>
      <c r="AX480" s="64">
        <v>5.5545888516776403</v>
      </c>
      <c r="AY480" s="64">
        <v>0</v>
      </c>
      <c r="AZ480" s="64">
        <v>6.5698556083309496</v>
      </c>
      <c r="BA480" s="64">
        <v>9.8313072438020495</v>
      </c>
      <c r="BB480" s="64">
        <v>0</v>
      </c>
      <c r="BC480" s="64">
        <v>6.4093909361376999</v>
      </c>
      <c r="BD480" s="64">
        <v>3.5849625007211601</v>
      </c>
      <c r="BE480" s="64">
        <v>9.7797193551433992</v>
      </c>
      <c r="BF480" s="64">
        <v>5.1292830169449699</v>
      </c>
      <c r="BG480" s="64">
        <v>8.8703647195833994</v>
      </c>
      <c r="BH480" s="64">
        <v>12.199058823653001</v>
      </c>
      <c r="BI480" s="64">
        <v>3.5849625007211601</v>
      </c>
      <c r="BJ480" s="64">
        <v>15.866844243902101</v>
      </c>
      <c r="BK480" s="64">
        <v>7.3575520046180802</v>
      </c>
      <c r="BL480" s="64">
        <v>6.8826430493618398</v>
      </c>
      <c r="BM480" s="64">
        <v>3.5849625007211601</v>
      </c>
      <c r="BN480" s="64">
        <v>21.068810416925299</v>
      </c>
      <c r="BO480" s="64">
        <v>15.297453676941799</v>
      </c>
      <c r="BP480" s="64">
        <v>11.6179265567988</v>
      </c>
      <c r="BQ480" s="64">
        <v>16.118353074146299</v>
      </c>
      <c r="BR480" s="64">
        <v>14.322702771894599</v>
      </c>
      <c r="BS480" s="64">
        <v>15.7341009607111</v>
      </c>
      <c r="BT480" s="64">
        <v>11.3009244909763</v>
      </c>
      <c r="BU480" s="64">
        <v>3</v>
      </c>
      <c r="BV480" s="64">
        <v>5.0443941193584498</v>
      </c>
      <c r="BW480" s="64">
        <v>0</v>
      </c>
      <c r="BX480" s="64">
        <v>0</v>
      </c>
      <c r="BY480" s="64">
        <v>12.4361909954814</v>
      </c>
      <c r="BZ480" s="64">
        <v>13.761655109395999</v>
      </c>
      <c r="CA480" s="64">
        <v>0</v>
      </c>
      <c r="CB480" s="64">
        <v>12.8970891283128</v>
      </c>
      <c r="CC480" s="64">
        <v>14.107053569608199</v>
      </c>
      <c r="CD480" s="64">
        <v>10.5008418795569</v>
      </c>
      <c r="CE480" s="64">
        <v>9.3728650601125896</v>
      </c>
      <c r="CF480" s="64">
        <v>3.1699250014423099</v>
      </c>
      <c r="CG480" s="64">
        <v>6.10852445677817</v>
      </c>
    </row>
    <row r="481" spans="1:85" x14ac:dyDescent="0.55000000000000004">
      <c r="A481" s="30" t="s">
        <v>154</v>
      </c>
      <c r="B481" s="57">
        <v>201907136</v>
      </c>
      <c r="C481" s="30">
        <v>77</v>
      </c>
      <c r="D481" s="30" t="s">
        <v>469</v>
      </c>
      <c r="E481" s="30">
        <v>1</v>
      </c>
      <c r="F481" s="58">
        <v>27.46</v>
      </c>
      <c r="G481" s="30">
        <v>8</v>
      </c>
      <c r="H481" s="30" t="s">
        <v>0</v>
      </c>
      <c r="I481" s="30" t="s">
        <v>176</v>
      </c>
      <c r="J481" s="30">
        <v>7</v>
      </c>
      <c r="K481" s="30">
        <v>7</v>
      </c>
      <c r="L481" s="64">
        <v>15.2004005625312</v>
      </c>
      <c r="M481" s="64">
        <v>8.4051414631363404</v>
      </c>
      <c r="N481" s="64">
        <v>11.403544678202</v>
      </c>
      <c r="O481" s="64">
        <v>12.281640300066</v>
      </c>
      <c r="P481" s="64">
        <v>8.1898245588800194</v>
      </c>
      <c r="Q481" s="64">
        <v>6</v>
      </c>
      <c r="R481" s="64">
        <v>8.8765169465649993</v>
      </c>
      <c r="S481" s="64">
        <v>8.1548181090520995</v>
      </c>
      <c r="T481" s="64">
        <v>5.1292830169449699</v>
      </c>
      <c r="U481" s="64">
        <v>10.765700487651101</v>
      </c>
      <c r="V481" s="64">
        <v>9.9233274854191897</v>
      </c>
      <c r="W481" s="64">
        <v>6.2667865406949002</v>
      </c>
      <c r="X481" s="64">
        <v>3.4594316186373</v>
      </c>
      <c r="Y481" s="64">
        <v>8.0606959316875493</v>
      </c>
      <c r="Z481" s="64">
        <v>4</v>
      </c>
      <c r="AA481" s="64">
        <v>8.5117526537673793</v>
      </c>
      <c r="AB481" s="64">
        <v>7.9657842846620897</v>
      </c>
      <c r="AC481" s="64">
        <v>9.8672787397096595</v>
      </c>
      <c r="AD481" s="64">
        <v>8.4136279290241696</v>
      </c>
      <c r="AE481" s="64">
        <v>10.109830654278801</v>
      </c>
      <c r="AF481" s="64">
        <v>12.4491486453754</v>
      </c>
      <c r="AG481" s="64">
        <v>5.2094533656289501</v>
      </c>
      <c r="AH481" s="64">
        <v>5.4594316186373</v>
      </c>
      <c r="AI481" s="64">
        <v>12.800899899920299</v>
      </c>
      <c r="AJ481" s="64">
        <v>10.425215903299399</v>
      </c>
      <c r="AK481" s="64">
        <v>11.6461086415061</v>
      </c>
      <c r="AL481" s="64">
        <v>9.7279204545632005</v>
      </c>
      <c r="AM481" s="64">
        <v>13.0831468708167</v>
      </c>
      <c r="AN481" s="64">
        <v>10.1761731491075</v>
      </c>
      <c r="AO481" s="64">
        <v>6.5545888516776403</v>
      </c>
      <c r="AP481" s="64">
        <v>4.1699250014423104</v>
      </c>
      <c r="AQ481" s="64">
        <v>0</v>
      </c>
      <c r="AR481" s="64">
        <v>7.07681559705083</v>
      </c>
      <c r="AS481" s="64">
        <v>6.5698556083309496</v>
      </c>
      <c r="AT481" s="64">
        <v>4.2479275134435897</v>
      </c>
      <c r="AU481" s="64">
        <v>5.7813597135246599</v>
      </c>
      <c r="AV481" s="64">
        <v>7.6934869574993296</v>
      </c>
      <c r="AW481" s="64">
        <v>0</v>
      </c>
      <c r="AX481" s="64">
        <v>5.75488750216347</v>
      </c>
      <c r="AY481" s="64">
        <v>2.8073549220576002</v>
      </c>
      <c r="AZ481" s="64">
        <v>7.1898245588800203</v>
      </c>
      <c r="BA481" s="64">
        <v>11.655083445198001</v>
      </c>
      <c r="BB481" s="64">
        <v>0</v>
      </c>
      <c r="BC481" s="64">
        <v>7.4838157772642599</v>
      </c>
      <c r="BD481" s="64">
        <v>3.4594316186373</v>
      </c>
      <c r="BE481" s="64">
        <v>10.598982971036101</v>
      </c>
      <c r="BF481" s="64">
        <v>5.1292830169449699</v>
      </c>
      <c r="BG481" s="64">
        <v>9.9307373375628902</v>
      </c>
      <c r="BH481" s="64">
        <v>17.609647687894</v>
      </c>
      <c r="BI481" s="64">
        <v>4</v>
      </c>
      <c r="BJ481" s="64">
        <v>15.755278805168601</v>
      </c>
      <c r="BK481" s="64">
        <v>7.7813597135246599</v>
      </c>
      <c r="BL481" s="64">
        <v>7.0980320829605299</v>
      </c>
      <c r="BM481" s="64">
        <v>3.5849625007211601</v>
      </c>
      <c r="BN481" s="64">
        <v>21.758046280200698</v>
      </c>
      <c r="BO481" s="64">
        <v>15.4153786725141</v>
      </c>
      <c r="BP481" s="64">
        <v>11.1350679457778</v>
      </c>
      <c r="BQ481" s="64">
        <v>16.920236534368701</v>
      </c>
      <c r="BR481" s="64">
        <v>14.6349244651351</v>
      </c>
      <c r="BS481" s="64">
        <v>15.7177835075007</v>
      </c>
      <c r="BT481" s="64">
        <v>11.3782948559119</v>
      </c>
      <c r="BU481" s="64">
        <v>4.70043971814109</v>
      </c>
      <c r="BV481" s="64">
        <v>4.75488750216347</v>
      </c>
      <c r="BW481" s="64">
        <v>5.6724253419714996</v>
      </c>
      <c r="BX481" s="64">
        <v>0</v>
      </c>
      <c r="BY481" s="64">
        <v>13.6787101635068</v>
      </c>
      <c r="BZ481" s="64">
        <v>14.464737178058099</v>
      </c>
      <c r="CA481" s="64">
        <v>8.5849625007211596</v>
      </c>
      <c r="CB481" s="64">
        <v>12.8972782474113</v>
      </c>
      <c r="CC481" s="64">
        <v>14.9260642998152</v>
      </c>
      <c r="CD481" s="64">
        <v>11.111135670234701</v>
      </c>
      <c r="CE481" s="64">
        <v>9.4918530963296703</v>
      </c>
      <c r="CF481" s="64">
        <v>4.32192809488736</v>
      </c>
      <c r="CG481" s="64">
        <v>0</v>
      </c>
    </row>
    <row r="482" spans="1:85" x14ac:dyDescent="0.55000000000000004">
      <c r="A482" s="30" t="s">
        <v>154</v>
      </c>
      <c r="B482" s="57">
        <v>201910986</v>
      </c>
      <c r="C482" s="30">
        <v>77</v>
      </c>
      <c r="D482" s="30" t="s">
        <v>469</v>
      </c>
      <c r="E482" s="30">
        <v>1</v>
      </c>
      <c r="F482" s="58">
        <v>27.46</v>
      </c>
      <c r="G482" s="30">
        <v>8</v>
      </c>
      <c r="H482" s="30" t="s">
        <v>0</v>
      </c>
      <c r="I482" s="30" t="s">
        <v>176</v>
      </c>
      <c r="J482" s="30">
        <v>10</v>
      </c>
      <c r="K482" s="30">
        <v>0</v>
      </c>
      <c r="L482" s="64">
        <v>16.2387405925972</v>
      </c>
      <c r="M482" s="64">
        <v>9.9943534368588605</v>
      </c>
      <c r="N482" s="64">
        <v>11.3134499409631</v>
      </c>
      <c r="O482" s="64">
        <v>12.669328004395901</v>
      </c>
      <c r="P482" s="64">
        <v>9.0714623625566198</v>
      </c>
      <c r="Q482" s="64">
        <v>8.0279059965698796</v>
      </c>
      <c r="R482" s="64">
        <v>9.3309168781146195</v>
      </c>
      <c r="S482" s="64">
        <v>7.9483672315846796</v>
      </c>
      <c r="T482" s="64">
        <v>3.70043971814109</v>
      </c>
      <c r="U482" s="64">
        <v>10.5545888516776</v>
      </c>
      <c r="V482" s="64">
        <v>10.358651200892901</v>
      </c>
      <c r="W482" s="64">
        <v>6.2667865406949002</v>
      </c>
      <c r="X482" s="64">
        <v>3.5849625007211601</v>
      </c>
      <c r="Y482" s="64">
        <v>4.8073549220576002</v>
      </c>
      <c r="Z482" s="64">
        <v>3.90689059560852</v>
      </c>
      <c r="AA482" s="64">
        <v>9.17492568250068</v>
      </c>
      <c r="AB482" s="64">
        <v>7.5622424242210702</v>
      </c>
      <c r="AC482" s="64">
        <v>9.6777196416410103</v>
      </c>
      <c r="AD482" s="64">
        <v>8.7039035734446593</v>
      </c>
      <c r="AE482" s="64">
        <v>10.3837042924741</v>
      </c>
      <c r="AF482" s="64">
        <v>13.6127533350446</v>
      </c>
      <c r="AG482" s="64">
        <v>4.8073549220576002</v>
      </c>
      <c r="AH482" s="64">
        <v>5.0443941193584498</v>
      </c>
      <c r="AI482" s="64">
        <v>11.8169836232554</v>
      </c>
      <c r="AJ482" s="64">
        <v>9.74986942739684</v>
      </c>
      <c r="AK482" s="64">
        <v>10.7414669864011</v>
      </c>
      <c r="AL482" s="64">
        <v>9.6054795180616708</v>
      </c>
      <c r="AM482" s="64">
        <v>14.0495933331794</v>
      </c>
      <c r="AN482" s="64">
        <v>10.7747870596012</v>
      </c>
      <c r="AO482" s="64">
        <v>6.8073549220576002</v>
      </c>
      <c r="AP482" s="64">
        <v>7.1189410727235103</v>
      </c>
      <c r="AQ482" s="64">
        <v>8.4838157772642599</v>
      </c>
      <c r="AR482" s="64">
        <v>9.6183855022586098</v>
      </c>
      <c r="AS482" s="64">
        <v>9.0389189892923003</v>
      </c>
      <c r="AT482" s="64">
        <v>6.6147098441152101</v>
      </c>
      <c r="AU482" s="64">
        <v>8.2240016741980995</v>
      </c>
      <c r="AV482" s="64">
        <v>10.273795599214299</v>
      </c>
      <c r="AW482" s="64">
        <v>2.32192809488736</v>
      </c>
      <c r="AX482" s="64">
        <v>8.5849625007211596</v>
      </c>
      <c r="AY482" s="64">
        <v>5</v>
      </c>
      <c r="AZ482" s="64">
        <v>9.0980320829605308</v>
      </c>
      <c r="BA482" s="64">
        <v>12.0620461377205</v>
      </c>
      <c r="BB482" s="64">
        <v>5.4918530963296703</v>
      </c>
      <c r="BC482" s="64">
        <v>7.8948177633079402</v>
      </c>
      <c r="BD482" s="64">
        <v>6.2479275134435897</v>
      </c>
      <c r="BE482" s="64">
        <v>11.935533412950701</v>
      </c>
      <c r="BF482" s="64">
        <v>7.9307373375628902</v>
      </c>
      <c r="BG482" s="64">
        <v>11.1273495410591</v>
      </c>
      <c r="BH482" s="64">
        <v>13.1559250160266</v>
      </c>
      <c r="BI482" s="64">
        <v>6.8703647195834003</v>
      </c>
      <c r="BJ482" s="64">
        <v>17.708726918998099</v>
      </c>
      <c r="BK482" s="64">
        <v>9.9829935746943104</v>
      </c>
      <c r="BL482" s="64">
        <v>9.1548181090520995</v>
      </c>
      <c r="BM482" s="64">
        <v>6.5077946401986999</v>
      </c>
      <c r="BN482" s="64">
        <v>21.397386874855101</v>
      </c>
      <c r="BO482" s="64">
        <v>14.959956666076801</v>
      </c>
      <c r="BP482" s="64">
        <v>10.7439928610602</v>
      </c>
      <c r="BQ482" s="64">
        <v>16.723567626921199</v>
      </c>
      <c r="BR482" s="64">
        <v>14.0779005498415</v>
      </c>
      <c r="BS482" s="64">
        <v>15.890478043048599</v>
      </c>
      <c r="BT482" s="64">
        <v>11.5526690975143</v>
      </c>
      <c r="BU482" s="64">
        <v>4.6438561897747199</v>
      </c>
      <c r="BV482" s="64">
        <v>0</v>
      </c>
      <c r="BW482" s="64">
        <v>0</v>
      </c>
      <c r="BX482" s="64">
        <v>11.4225904338926</v>
      </c>
      <c r="BY482" s="64">
        <v>12.839203788096899</v>
      </c>
      <c r="BZ482" s="64">
        <v>13.7759188676291</v>
      </c>
      <c r="CA482" s="64">
        <v>9.0195907283578798</v>
      </c>
      <c r="CB482" s="64">
        <v>12.5612879451648</v>
      </c>
      <c r="CC482" s="64">
        <v>13.243173983473</v>
      </c>
      <c r="CD482" s="64">
        <v>10.2620948453702</v>
      </c>
      <c r="CE482" s="64">
        <v>9.2431739834729498</v>
      </c>
      <c r="CF482" s="64">
        <v>3.8073549220576002</v>
      </c>
      <c r="CG482" s="64">
        <v>6.5698556083309496</v>
      </c>
    </row>
    <row r="483" spans="1:85" x14ac:dyDescent="0.55000000000000004">
      <c r="A483" s="30" t="s">
        <v>155</v>
      </c>
      <c r="B483" s="57">
        <v>201708858</v>
      </c>
      <c r="C483" s="30">
        <v>59</v>
      </c>
      <c r="D483" s="30" t="s">
        <v>469</v>
      </c>
      <c r="E483" s="30">
        <v>1</v>
      </c>
      <c r="F483" s="58">
        <v>27.36</v>
      </c>
      <c r="G483" s="30" t="s">
        <v>172</v>
      </c>
      <c r="H483" s="30" t="s">
        <v>0</v>
      </c>
      <c r="I483" s="30" t="s">
        <v>173</v>
      </c>
      <c r="J483" s="30">
        <v>28</v>
      </c>
      <c r="K483" s="30">
        <v>17</v>
      </c>
      <c r="L483" s="64">
        <v>17.029761719668102</v>
      </c>
      <c r="M483" s="64">
        <v>8.9657842846620905</v>
      </c>
      <c r="N483" s="64">
        <v>10.5313814605163</v>
      </c>
      <c r="O483" s="64">
        <v>12.0940776856719</v>
      </c>
      <c r="P483" s="64">
        <v>9.8795832496127804</v>
      </c>
      <c r="Q483" s="64">
        <v>6.0660891904577703</v>
      </c>
      <c r="R483" s="64">
        <v>9.9801395776391608</v>
      </c>
      <c r="S483" s="64">
        <v>7.7073591320808799</v>
      </c>
      <c r="T483" s="64">
        <v>5.6438561897747199</v>
      </c>
      <c r="U483" s="64">
        <v>10.188588845707301</v>
      </c>
      <c r="V483" s="64">
        <v>7.4178525148859</v>
      </c>
      <c r="W483" s="64">
        <v>6.8454900509443704</v>
      </c>
      <c r="X483" s="64">
        <v>3.5849625007211601</v>
      </c>
      <c r="Y483" s="64">
        <v>9.1972166931100503</v>
      </c>
      <c r="Z483" s="64">
        <v>5.8579809951275701</v>
      </c>
      <c r="AA483" s="64">
        <v>8.9829935746943104</v>
      </c>
      <c r="AB483" s="64">
        <v>6.8328900141647404</v>
      </c>
      <c r="AC483" s="64">
        <v>9.4817994316657508</v>
      </c>
      <c r="AD483" s="64">
        <v>6.9188632372745902</v>
      </c>
      <c r="AE483" s="64">
        <v>8.3793783670712596</v>
      </c>
      <c r="AF483" s="64">
        <v>13.783714465914899</v>
      </c>
      <c r="AG483" s="64">
        <v>5.6147098441152101</v>
      </c>
      <c r="AH483" s="64">
        <v>10.2143191208008</v>
      </c>
      <c r="AI483" s="64">
        <v>12.9817456456346</v>
      </c>
      <c r="AJ483" s="64">
        <v>10.0498485494506</v>
      </c>
      <c r="AK483" s="64">
        <v>6.5849625007211596</v>
      </c>
      <c r="AL483" s="64">
        <v>10.6952282914958</v>
      </c>
      <c r="AM483" s="64">
        <v>7.5849625007211596</v>
      </c>
      <c r="AN483" s="64">
        <v>12.1907506496624</v>
      </c>
      <c r="AO483" s="64">
        <v>5.3575520046180802</v>
      </c>
      <c r="AP483" s="64">
        <v>5.8073549220576002</v>
      </c>
      <c r="AQ483" s="64">
        <v>8.4051414631363404</v>
      </c>
      <c r="AR483" s="64">
        <v>8.6510516911789299</v>
      </c>
      <c r="AS483" s="64">
        <v>14.089615994228099</v>
      </c>
      <c r="AT483" s="64">
        <v>8.9628960053372602</v>
      </c>
      <c r="AU483" s="64">
        <v>9.5603328342124403</v>
      </c>
      <c r="AV483" s="64">
        <v>13.0479759141708</v>
      </c>
      <c r="AW483" s="64">
        <v>1.5849625007211601</v>
      </c>
      <c r="AX483" s="64">
        <v>8.6366246205436497</v>
      </c>
      <c r="AY483" s="64">
        <v>7.9188632372745902</v>
      </c>
      <c r="AZ483" s="64">
        <v>8.4594316186373</v>
      </c>
      <c r="BA483" s="64">
        <v>11.9744145898055</v>
      </c>
      <c r="BB483" s="64">
        <v>6.2094533656289501</v>
      </c>
      <c r="BC483" s="64">
        <v>6.9068905956085196</v>
      </c>
      <c r="BD483" s="64">
        <v>7.5313814605163101</v>
      </c>
      <c r="BE483" s="64">
        <v>11.375582512490499</v>
      </c>
      <c r="BF483" s="64">
        <v>7.8201789624151896</v>
      </c>
      <c r="BG483" s="64">
        <v>10.727920454563201</v>
      </c>
      <c r="BH483" s="64">
        <v>12.645883554518999</v>
      </c>
      <c r="BI483" s="64">
        <v>7.9128893362299602</v>
      </c>
      <c r="BJ483" s="64">
        <v>19.244737784973498</v>
      </c>
      <c r="BK483" s="64">
        <v>9.6183855022586098</v>
      </c>
      <c r="BL483" s="64">
        <v>8.6402449362223503</v>
      </c>
      <c r="BM483" s="64">
        <v>5.7279204545631996</v>
      </c>
      <c r="BN483" s="64">
        <v>22.078680181702801</v>
      </c>
      <c r="BO483" s="64">
        <v>16.415659254546799</v>
      </c>
      <c r="BP483" s="64">
        <v>10.7313190310251</v>
      </c>
      <c r="BQ483" s="64">
        <v>18.099686826917001</v>
      </c>
      <c r="BR483" s="64">
        <v>14.3188958144369</v>
      </c>
      <c r="BS483" s="64">
        <v>16.3554371324472</v>
      </c>
      <c r="BT483" s="64">
        <v>12.7084372989653</v>
      </c>
      <c r="BU483" s="64">
        <v>4.75488750216347</v>
      </c>
      <c r="BV483" s="64">
        <v>6.2094533656289501</v>
      </c>
      <c r="BW483" s="64">
        <v>0</v>
      </c>
      <c r="BX483" s="64">
        <v>11.486332252768699</v>
      </c>
      <c r="BY483" s="64">
        <v>13.942789382931901</v>
      </c>
      <c r="BZ483" s="64">
        <v>14.435019078329701</v>
      </c>
      <c r="CA483" s="64">
        <v>8.0606959316875493</v>
      </c>
      <c r="CB483" s="64">
        <v>14.329866397467599</v>
      </c>
      <c r="CC483" s="64">
        <v>15.456354415108301</v>
      </c>
      <c r="CD483" s="64">
        <v>12.686500527183201</v>
      </c>
      <c r="CE483" s="64">
        <v>11.103943429891601</v>
      </c>
      <c r="CF483" s="64">
        <v>5.2854022188622496</v>
      </c>
      <c r="CG483" s="64">
        <v>6.1497471195046796</v>
      </c>
    </row>
    <row r="484" spans="1:85" x14ac:dyDescent="0.55000000000000004">
      <c r="A484" s="30" t="s">
        <v>198</v>
      </c>
      <c r="B484" s="57">
        <v>202709847</v>
      </c>
      <c r="C484" s="30">
        <v>65</v>
      </c>
      <c r="D484" s="30" t="s">
        <v>470</v>
      </c>
      <c r="E484" s="30" t="s">
        <v>172</v>
      </c>
      <c r="F484" s="58" t="s">
        <v>172</v>
      </c>
      <c r="G484" s="30" t="s">
        <v>172</v>
      </c>
      <c r="H484" s="30" t="s">
        <v>177</v>
      </c>
      <c r="I484" s="30" t="s">
        <v>175</v>
      </c>
      <c r="J484" s="30">
        <v>0</v>
      </c>
      <c r="K484" s="30" t="s">
        <v>172</v>
      </c>
      <c r="L484" s="64">
        <v>16.4446266942027</v>
      </c>
      <c r="M484" s="64">
        <v>3.5849625007211601</v>
      </c>
      <c r="N484" s="64">
        <v>10.1510165388922</v>
      </c>
      <c r="O484" s="64">
        <v>10.5859014496908</v>
      </c>
      <c r="P484" s="64">
        <v>8.3575520046180802</v>
      </c>
      <c r="Q484" s="64">
        <v>5.32192809488736</v>
      </c>
      <c r="R484" s="64">
        <v>6.8328900141647404</v>
      </c>
      <c r="S484" s="64">
        <v>5.6438561897747199</v>
      </c>
      <c r="T484" s="64">
        <v>4.5235619560570104</v>
      </c>
      <c r="U484" s="64">
        <v>9.3037807481771004</v>
      </c>
      <c r="V484" s="64">
        <v>6.1497471195046796</v>
      </c>
      <c r="W484" s="64">
        <v>4.08746284125034</v>
      </c>
      <c r="X484" s="64">
        <v>3.1699250014423099</v>
      </c>
      <c r="Y484" s="64">
        <v>3.5849625007211601</v>
      </c>
      <c r="Z484" s="64">
        <v>0</v>
      </c>
      <c r="AA484" s="64">
        <v>6.08746284125034</v>
      </c>
      <c r="AB484" s="64">
        <v>6.0660891904577703</v>
      </c>
      <c r="AC484" s="64">
        <v>8.0389189892923003</v>
      </c>
      <c r="AD484" s="64">
        <v>7.75488750216347</v>
      </c>
      <c r="AE484" s="64">
        <v>9.6348110501717201</v>
      </c>
      <c r="AF484" s="64">
        <v>13.7569732261654</v>
      </c>
      <c r="AG484" s="64">
        <v>3.1699250014423099</v>
      </c>
      <c r="AH484" s="64">
        <v>3.32192809488736</v>
      </c>
      <c r="AI484" s="64">
        <v>12.179598130849801</v>
      </c>
      <c r="AJ484" s="64">
        <v>7.6582114827517902</v>
      </c>
      <c r="AK484" s="64">
        <v>7.3487281542310798</v>
      </c>
      <c r="AL484" s="64">
        <v>8.6969675262342907</v>
      </c>
      <c r="AM484" s="64">
        <v>7.5698556083309496</v>
      </c>
      <c r="AN484" s="64">
        <v>9.5830827675029298</v>
      </c>
      <c r="AO484" s="64">
        <v>5.3575520046180802</v>
      </c>
      <c r="AP484" s="64">
        <v>6.8454900509443704</v>
      </c>
      <c r="AQ484" s="64">
        <v>5.7813597135246599</v>
      </c>
      <c r="AR484" s="64">
        <v>9.6202198255074904</v>
      </c>
      <c r="AS484" s="64">
        <v>8.5391588111080292</v>
      </c>
      <c r="AT484" s="64">
        <v>4.6438561897747199</v>
      </c>
      <c r="AU484" s="64">
        <v>5.0443941193584498</v>
      </c>
      <c r="AV484" s="64">
        <v>0</v>
      </c>
      <c r="AW484" s="64">
        <v>2</v>
      </c>
      <c r="AX484" s="64">
        <v>4.8073549220576002</v>
      </c>
      <c r="AY484" s="64">
        <v>2.32192809488736</v>
      </c>
      <c r="AZ484" s="64">
        <v>8.66533591718518</v>
      </c>
      <c r="BA484" s="64">
        <v>8.0552824355011907</v>
      </c>
      <c r="BB484" s="64">
        <v>0</v>
      </c>
      <c r="BC484" s="64">
        <v>4.5235619560570104</v>
      </c>
      <c r="BD484" s="64">
        <v>3.90689059560852</v>
      </c>
      <c r="BE484" s="64">
        <v>7.7481928495894596</v>
      </c>
      <c r="BF484" s="64">
        <v>7.62205181945638</v>
      </c>
      <c r="BG484" s="64">
        <v>9.1137421660491906</v>
      </c>
      <c r="BH484" s="64">
        <v>12.024100780252899</v>
      </c>
      <c r="BI484" s="64">
        <v>5.70043971814109</v>
      </c>
      <c r="BJ484" s="64">
        <v>16.126966566592799</v>
      </c>
      <c r="BK484" s="64">
        <v>8.9628960053372602</v>
      </c>
      <c r="BL484" s="64">
        <v>8.9008668079807496</v>
      </c>
      <c r="BM484" s="64">
        <v>6.5698556083309496</v>
      </c>
      <c r="BN484" s="64">
        <v>18.6692414877167</v>
      </c>
      <c r="BO484" s="64">
        <v>12.0891193979152</v>
      </c>
      <c r="BP484" s="64">
        <v>6.9657842846620897</v>
      </c>
      <c r="BQ484" s="64">
        <v>14.732220433766599</v>
      </c>
      <c r="BR484" s="64">
        <v>11.881496384810101</v>
      </c>
      <c r="BS484" s="64">
        <v>14.3970060685724</v>
      </c>
      <c r="BT484" s="64">
        <v>10.037546953962201</v>
      </c>
      <c r="BU484" s="64">
        <v>0</v>
      </c>
      <c r="BV484" s="64">
        <v>0</v>
      </c>
      <c r="BW484" s="64">
        <v>0</v>
      </c>
      <c r="BX484" s="64">
        <v>0</v>
      </c>
      <c r="BY484" s="64">
        <v>0</v>
      </c>
      <c r="BZ484" s="64">
        <v>12.4787696194758</v>
      </c>
      <c r="CA484" s="64">
        <v>9.5999128421871305</v>
      </c>
      <c r="CB484" s="64">
        <v>10.9166259222112</v>
      </c>
      <c r="CC484" s="64">
        <v>10.824958740528499</v>
      </c>
      <c r="CD484" s="64">
        <v>8.3575520046180802</v>
      </c>
      <c r="CE484" s="64">
        <v>7.0552824355011898</v>
      </c>
      <c r="CF484" s="64">
        <v>4.32192809488736</v>
      </c>
      <c r="CG484" s="64">
        <v>6.8826430493618398</v>
      </c>
    </row>
    <row r="485" spans="1:85" x14ac:dyDescent="0.55000000000000004">
      <c r="A485" s="30" t="s">
        <v>198</v>
      </c>
      <c r="B485" s="57">
        <v>202800414</v>
      </c>
      <c r="C485" s="30">
        <v>65</v>
      </c>
      <c r="D485" s="30" t="s">
        <v>470</v>
      </c>
      <c r="E485" s="30" t="s">
        <v>172</v>
      </c>
      <c r="F485" s="58" t="s">
        <v>172</v>
      </c>
      <c r="G485" s="30" t="s">
        <v>172</v>
      </c>
      <c r="H485" s="30" t="s">
        <v>177</v>
      </c>
      <c r="I485" s="30" t="s">
        <v>175</v>
      </c>
      <c r="J485" s="30">
        <v>3</v>
      </c>
      <c r="K485" s="30" t="s">
        <v>172</v>
      </c>
      <c r="L485" s="64">
        <v>16.4823037823232</v>
      </c>
      <c r="M485" s="64">
        <v>3.70043971814109</v>
      </c>
      <c r="N485" s="64">
        <v>10.2538474849874</v>
      </c>
      <c r="O485" s="64">
        <v>10.4210128557792</v>
      </c>
      <c r="P485" s="64">
        <v>8.5235619560570104</v>
      </c>
      <c r="Q485" s="64">
        <v>5.5849625007211596</v>
      </c>
      <c r="R485" s="64">
        <v>6.6865005271832203</v>
      </c>
      <c r="S485" s="64">
        <v>5.8328900141647404</v>
      </c>
      <c r="T485" s="64">
        <v>4.1699250014423104</v>
      </c>
      <c r="U485" s="64">
        <v>9.6741922681456796</v>
      </c>
      <c r="V485" s="64">
        <v>5.9772799234999203</v>
      </c>
      <c r="W485" s="64">
        <v>4</v>
      </c>
      <c r="X485" s="64">
        <v>3.32192809488736</v>
      </c>
      <c r="Y485" s="64">
        <v>3.90689059560852</v>
      </c>
      <c r="Z485" s="64">
        <v>0</v>
      </c>
      <c r="AA485" s="64">
        <v>6.0660891904577703</v>
      </c>
      <c r="AB485" s="64">
        <v>6.0443941193584498</v>
      </c>
      <c r="AC485" s="64">
        <v>7.9715435539507702</v>
      </c>
      <c r="AD485" s="64">
        <v>7.7414669864011501</v>
      </c>
      <c r="AE485" s="64">
        <v>9.50977500432694</v>
      </c>
      <c r="AF485" s="64">
        <v>13.8770923750274</v>
      </c>
      <c r="AG485" s="64">
        <v>2.8073549220576002</v>
      </c>
      <c r="AH485" s="64">
        <v>3.4594316186373</v>
      </c>
      <c r="AI485" s="64">
        <v>12.2833777892856</v>
      </c>
      <c r="AJ485" s="64">
        <v>7.6582114827517902</v>
      </c>
      <c r="AK485" s="64">
        <v>7.3837042924740501</v>
      </c>
      <c r="AL485" s="64">
        <v>8.8423503434138109</v>
      </c>
      <c r="AM485" s="64">
        <v>7.4757334309664003</v>
      </c>
      <c r="AN485" s="64">
        <v>9.6110247973073495</v>
      </c>
      <c r="AO485" s="64">
        <v>5.0443941193584498</v>
      </c>
      <c r="AP485" s="64">
        <v>6.5545888516776403</v>
      </c>
      <c r="AQ485" s="64">
        <v>5.3575520046180802</v>
      </c>
      <c r="AR485" s="64">
        <v>9.6759570329417492</v>
      </c>
      <c r="AS485" s="64">
        <v>8.4429434958487306</v>
      </c>
      <c r="AT485" s="64">
        <v>4.6438561897747199</v>
      </c>
      <c r="AU485" s="64">
        <v>4.6438561897747199</v>
      </c>
      <c r="AV485" s="64">
        <v>0</v>
      </c>
      <c r="AW485" s="64">
        <v>2</v>
      </c>
      <c r="AX485" s="64">
        <v>4.3923174227787598</v>
      </c>
      <c r="AY485" s="64">
        <v>2.32192809488736</v>
      </c>
      <c r="AZ485" s="64">
        <v>8.5468944598876408</v>
      </c>
      <c r="BA485" s="64">
        <v>7.7347096202258401</v>
      </c>
      <c r="BB485" s="64">
        <v>0</v>
      </c>
      <c r="BC485" s="64">
        <v>4.5849625007211596</v>
      </c>
      <c r="BD485" s="64">
        <v>3.90689059560852</v>
      </c>
      <c r="BE485" s="64">
        <v>7.4262647547020997</v>
      </c>
      <c r="BF485" s="64">
        <v>7.6073303137496104</v>
      </c>
      <c r="BG485" s="64">
        <v>9.0687782779854107</v>
      </c>
      <c r="BH485" s="64">
        <v>11.965784284662099</v>
      </c>
      <c r="BI485" s="64">
        <v>5.5545888516776403</v>
      </c>
      <c r="BJ485" s="64">
        <v>15.9541281370725</v>
      </c>
      <c r="BK485" s="64">
        <v>8.8265484872909106</v>
      </c>
      <c r="BL485" s="64">
        <v>8.8887432488982601</v>
      </c>
      <c r="BM485" s="64">
        <v>6.3923174227787598</v>
      </c>
      <c r="BN485" s="64">
        <v>18.706222815816702</v>
      </c>
      <c r="BO485" s="64">
        <v>12.230620933129901</v>
      </c>
      <c r="BP485" s="64">
        <v>7.0443941193584498</v>
      </c>
      <c r="BQ485" s="64">
        <v>14.712312041780301</v>
      </c>
      <c r="BR485" s="64">
        <v>11.7681843247769</v>
      </c>
      <c r="BS485" s="64">
        <v>14.5787264809668</v>
      </c>
      <c r="BT485" s="64">
        <v>10.2360141919001</v>
      </c>
      <c r="BU485" s="64">
        <v>0</v>
      </c>
      <c r="BV485" s="64">
        <v>0</v>
      </c>
      <c r="BW485" s="64">
        <v>0</v>
      </c>
      <c r="BX485" s="64">
        <v>0</v>
      </c>
      <c r="BY485" s="64">
        <v>0</v>
      </c>
      <c r="BZ485" s="64">
        <v>12.6070990940936</v>
      </c>
      <c r="CA485" s="64">
        <v>9.3398500028846207</v>
      </c>
      <c r="CB485" s="64">
        <v>10.680359523513699</v>
      </c>
      <c r="CC485" s="64">
        <v>10.5137275959524</v>
      </c>
      <c r="CD485" s="64">
        <v>8.2336196767596999</v>
      </c>
      <c r="CE485" s="64">
        <v>6.9307373375628902</v>
      </c>
      <c r="CF485" s="64">
        <v>4</v>
      </c>
      <c r="CG485" s="64">
        <v>6.7681843247769304</v>
      </c>
    </row>
    <row r="486" spans="1:85" x14ac:dyDescent="0.55000000000000004">
      <c r="A486" s="30" t="s">
        <v>198</v>
      </c>
      <c r="B486" s="57">
        <v>202809327</v>
      </c>
      <c r="C486" s="30">
        <v>65</v>
      </c>
      <c r="D486" s="30" t="s">
        <v>470</v>
      </c>
      <c r="E486" s="30" t="s">
        <v>172</v>
      </c>
      <c r="F486" s="58" t="s">
        <v>172</v>
      </c>
      <c r="G486" s="30" t="s">
        <v>172</v>
      </c>
      <c r="H486" s="30" t="s">
        <v>177</v>
      </c>
      <c r="I486" s="30" t="s">
        <v>175</v>
      </c>
      <c r="J486" s="30">
        <v>7</v>
      </c>
      <c r="K486" s="30" t="s">
        <v>172</v>
      </c>
      <c r="L486" s="64">
        <v>16.337447686605302</v>
      </c>
      <c r="M486" s="64">
        <v>3.4594316186373</v>
      </c>
      <c r="N486" s="64">
        <v>10.321928094887401</v>
      </c>
      <c r="O486" s="64">
        <v>10.0042204663182</v>
      </c>
      <c r="P486" s="64">
        <v>8.5235619560570104</v>
      </c>
      <c r="Q486" s="64">
        <v>5.3575520046180802</v>
      </c>
      <c r="R486" s="64">
        <v>6.6865005271832203</v>
      </c>
      <c r="S486" s="64">
        <v>5.6438561897747199</v>
      </c>
      <c r="T486" s="64">
        <v>4.08746284125034</v>
      </c>
      <c r="U486" s="64">
        <v>9.6202198255074904</v>
      </c>
      <c r="V486" s="64">
        <v>5.9541963103868696</v>
      </c>
      <c r="W486" s="64">
        <v>4.08746284125034</v>
      </c>
      <c r="X486" s="64">
        <v>2.8073549220576002</v>
      </c>
      <c r="Y486" s="64">
        <v>3.4594316186373</v>
      </c>
      <c r="Z486" s="64">
        <v>0</v>
      </c>
      <c r="AA486" s="64">
        <v>6.10852445677817</v>
      </c>
      <c r="AB486" s="64">
        <v>6.0443941193584498</v>
      </c>
      <c r="AC486" s="64">
        <v>7.7481928495894596</v>
      </c>
      <c r="AD486" s="64">
        <v>7.8948177633079402</v>
      </c>
      <c r="AE486" s="64">
        <v>9.5156998382840392</v>
      </c>
      <c r="AF486" s="64">
        <v>13.0930873904442</v>
      </c>
      <c r="AG486" s="64">
        <v>2.8073549220576002</v>
      </c>
      <c r="AH486" s="64">
        <v>3.32192809488736</v>
      </c>
      <c r="AI486" s="64">
        <v>11.856814552503</v>
      </c>
      <c r="AJ486" s="64">
        <v>7.5924570372680797</v>
      </c>
      <c r="AK486" s="64">
        <v>7.2573878426926504</v>
      </c>
      <c r="AL486" s="64">
        <v>8.6257088430644693</v>
      </c>
      <c r="AM486" s="64">
        <v>7.4429434958487297</v>
      </c>
      <c r="AN486" s="64">
        <v>9.4241662888180997</v>
      </c>
      <c r="AO486" s="64">
        <v>4.8073549220576002</v>
      </c>
      <c r="AP486" s="64">
        <v>6.9541963103868696</v>
      </c>
      <c r="AQ486" s="64">
        <v>6.1699250014423104</v>
      </c>
      <c r="AR486" s="64">
        <v>9.6847486204216295</v>
      </c>
      <c r="AS486" s="64">
        <v>8.5391588111080292</v>
      </c>
      <c r="AT486" s="64">
        <v>4.9068905956085196</v>
      </c>
      <c r="AU486" s="64">
        <v>4.9068905956085196</v>
      </c>
      <c r="AV486" s="64">
        <v>7.3128829552843602</v>
      </c>
      <c r="AW486" s="64">
        <v>2.32192809488736</v>
      </c>
      <c r="AX486" s="64">
        <v>4.8073549220576002</v>
      </c>
      <c r="AY486" s="64">
        <v>4.2479275134435897</v>
      </c>
      <c r="AZ486" s="64">
        <v>8.6257088430644693</v>
      </c>
      <c r="BA486" s="64">
        <v>8.2094533656289492</v>
      </c>
      <c r="BB486" s="64">
        <v>0</v>
      </c>
      <c r="BC486" s="64">
        <v>4.75488750216347</v>
      </c>
      <c r="BD486" s="64">
        <v>3.90689059560852</v>
      </c>
      <c r="BE486" s="64">
        <v>7.8887432488982601</v>
      </c>
      <c r="BF486" s="64">
        <v>7.6438561897747199</v>
      </c>
      <c r="BG486" s="64">
        <v>9.1848753429082794</v>
      </c>
      <c r="BH486" s="64">
        <v>11.9065148448469</v>
      </c>
      <c r="BI486" s="64">
        <v>5.75488750216347</v>
      </c>
      <c r="BJ486" s="64">
        <v>16.1517499127688</v>
      </c>
      <c r="BK486" s="64">
        <v>9</v>
      </c>
      <c r="BL486" s="64">
        <v>8.9188632372745893</v>
      </c>
      <c r="BM486" s="64">
        <v>6.4262647547020997</v>
      </c>
      <c r="BN486" s="64">
        <v>18.752517852871801</v>
      </c>
      <c r="BO486" s="64">
        <v>12.189515729800201</v>
      </c>
      <c r="BP486" s="64">
        <v>7.0443941193584498</v>
      </c>
      <c r="BQ486" s="64">
        <v>14.790144826949801</v>
      </c>
      <c r="BR486" s="64">
        <v>12.006676715309</v>
      </c>
      <c r="BS486" s="64">
        <v>14.496042345280101</v>
      </c>
      <c r="BT486" s="64">
        <v>10.154818109052099</v>
      </c>
      <c r="BU486" s="64">
        <v>0</v>
      </c>
      <c r="BV486" s="64">
        <v>0</v>
      </c>
      <c r="BW486" s="64">
        <v>0</v>
      </c>
      <c r="BX486" s="64">
        <v>0</v>
      </c>
      <c r="BY486" s="64">
        <v>0</v>
      </c>
      <c r="BZ486" s="64">
        <v>12.5658161071009</v>
      </c>
      <c r="CA486" s="64">
        <v>9.6348110501717201</v>
      </c>
      <c r="CB486" s="64">
        <v>10.8431359111114</v>
      </c>
      <c r="CC486" s="64">
        <v>10.5915223465707</v>
      </c>
      <c r="CD486" s="64">
        <v>8.5698556083309505</v>
      </c>
      <c r="CE486" s="64">
        <v>6.8826430493618398</v>
      </c>
      <c r="CF486" s="64">
        <v>4.1699250014423104</v>
      </c>
      <c r="CG486" s="64">
        <v>6.9657842846620897</v>
      </c>
    </row>
    <row r="487" spans="1:85" x14ac:dyDescent="0.55000000000000004">
      <c r="A487" s="30" t="s">
        <v>198</v>
      </c>
      <c r="B487" s="57">
        <v>202900355</v>
      </c>
      <c r="C487" s="30">
        <v>65</v>
      </c>
      <c r="D487" s="30" t="s">
        <v>470</v>
      </c>
      <c r="E487" s="30" t="s">
        <v>172</v>
      </c>
      <c r="F487" s="58" t="s">
        <v>172</v>
      </c>
      <c r="G487" s="30" t="s">
        <v>172</v>
      </c>
      <c r="H487" s="30" t="s">
        <v>177</v>
      </c>
      <c r="I487" s="30" t="s">
        <v>175</v>
      </c>
      <c r="J487" s="30">
        <v>10</v>
      </c>
      <c r="K487" s="30" t="s">
        <v>172</v>
      </c>
      <c r="L487" s="64">
        <v>16.252554565354298</v>
      </c>
      <c r="M487" s="64">
        <v>3.4594316186373</v>
      </c>
      <c r="N487" s="64">
        <v>10.105908508571201</v>
      </c>
      <c r="O487" s="64">
        <v>10.2312211807112</v>
      </c>
      <c r="P487" s="64">
        <v>8.2946207488916297</v>
      </c>
      <c r="Q487" s="64">
        <v>5.1292830169449699</v>
      </c>
      <c r="R487" s="64">
        <v>6.5698556083309496</v>
      </c>
      <c r="S487" s="64">
        <v>5.6147098441152101</v>
      </c>
      <c r="T487" s="64">
        <v>0</v>
      </c>
      <c r="U487" s="64">
        <v>9.4346282276367308</v>
      </c>
      <c r="V487" s="64">
        <v>6.0223678130284499</v>
      </c>
      <c r="W487" s="64">
        <v>3.8073549220576002</v>
      </c>
      <c r="X487" s="64">
        <v>3</v>
      </c>
      <c r="Y487" s="64">
        <v>3.4594316186373</v>
      </c>
      <c r="Z487" s="64">
        <v>0</v>
      </c>
      <c r="AA487" s="64">
        <v>5.8073549220576002</v>
      </c>
      <c r="AB487" s="64">
        <v>5.9068905956085196</v>
      </c>
      <c r="AC487" s="64">
        <v>7.7481928495894596</v>
      </c>
      <c r="AD487" s="64">
        <v>7.4998458870832101</v>
      </c>
      <c r="AE487" s="64">
        <v>9.4635243732711807</v>
      </c>
      <c r="AF487" s="64">
        <v>12.5915223465707</v>
      </c>
      <c r="AG487" s="64">
        <v>3</v>
      </c>
      <c r="AH487" s="64">
        <v>3.32192809488736</v>
      </c>
      <c r="AI487" s="64">
        <v>12.0261775968892</v>
      </c>
      <c r="AJ487" s="64">
        <v>7.5924570372680797</v>
      </c>
      <c r="AK487" s="64">
        <v>7.3923174227787598</v>
      </c>
      <c r="AL487" s="64">
        <v>8.6617780977719896</v>
      </c>
      <c r="AM487" s="64">
        <v>7.4008794362821799</v>
      </c>
      <c r="AN487" s="64">
        <v>9.4898479604393007</v>
      </c>
      <c r="AO487" s="64">
        <v>5.1292830169449699</v>
      </c>
      <c r="AP487" s="64">
        <v>6.5077946401986999</v>
      </c>
      <c r="AQ487" s="64">
        <v>5.7813597135246599</v>
      </c>
      <c r="AR487" s="64">
        <v>9.5410966153495202</v>
      </c>
      <c r="AS487" s="64">
        <v>8.5849625007211596</v>
      </c>
      <c r="AT487" s="64">
        <v>4.9068905956085196</v>
      </c>
      <c r="AU487" s="64">
        <v>4.9068905956085196</v>
      </c>
      <c r="AV487" s="64">
        <v>0</v>
      </c>
      <c r="AW487" s="64">
        <v>2.32192809488736</v>
      </c>
      <c r="AX487" s="64">
        <v>4.8073549220576002</v>
      </c>
      <c r="AY487" s="64">
        <v>2.32192809488736</v>
      </c>
      <c r="AZ487" s="64">
        <v>8.6899979714194497</v>
      </c>
      <c r="BA487" s="64">
        <v>7.8137811912170401</v>
      </c>
      <c r="BB487" s="64">
        <v>0</v>
      </c>
      <c r="BC487" s="64">
        <v>4.2479275134435897</v>
      </c>
      <c r="BD487" s="64">
        <v>3.90689059560852</v>
      </c>
      <c r="BE487" s="64">
        <v>7.6073303137496104</v>
      </c>
      <c r="BF487" s="64">
        <v>7.6293566200796104</v>
      </c>
      <c r="BG487" s="64">
        <v>8.9600019320680797</v>
      </c>
      <c r="BH487" s="64">
        <v>11.925183519434199</v>
      </c>
      <c r="BI487" s="64">
        <v>5.5849625007211596</v>
      </c>
      <c r="BJ487" s="64">
        <v>16.071692793233201</v>
      </c>
      <c r="BK487" s="64">
        <v>8.8765169465649993</v>
      </c>
      <c r="BL487" s="64">
        <v>8.8105716347411498</v>
      </c>
      <c r="BM487" s="64">
        <v>6.3575520046180802</v>
      </c>
      <c r="BN487" s="64">
        <v>18.632917120971701</v>
      </c>
      <c r="BO487" s="64">
        <v>12.100990784092801</v>
      </c>
      <c r="BP487" s="64">
        <v>6.8703647195834003</v>
      </c>
      <c r="BQ487" s="64">
        <v>14.5817301948597</v>
      </c>
      <c r="BR487" s="64">
        <v>12.1932173226991</v>
      </c>
      <c r="BS487" s="64">
        <v>14.5248477533138</v>
      </c>
      <c r="BT487" s="64">
        <v>10.103287808412</v>
      </c>
      <c r="BU487" s="64">
        <v>0</v>
      </c>
      <c r="BV487" s="64">
        <v>0</v>
      </c>
      <c r="BW487" s="64">
        <v>0</v>
      </c>
      <c r="BX487" s="64">
        <v>0</v>
      </c>
      <c r="BY487" s="64">
        <v>0</v>
      </c>
      <c r="BZ487" s="64">
        <v>12.3845139613986</v>
      </c>
      <c r="CA487" s="64">
        <v>9.4325419003882605</v>
      </c>
      <c r="CB487" s="64">
        <v>10.797661525853799</v>
      </c>
      <c r="CC487" s="64">
        <v>10.653740778706601</v>
      </c>
      <c r="CD487" s="64">
        <v>8.3353903546939208</v>
      </c>
      <c r="CE487" s="64">
        <v>6.9307373375628902</v>
      </c>
      <c r="CF487" s="64">
        <v>4.32192809488736</v>
      </c>
      <c r="CG487" s="64">
        <v>6.9657842846620897</v>
      </c>
    </row>
    <row r="488" spans="1:85" x14ac:dyDescent="0.55000000000000004">
      <c r="A488" s="30" t="s">
        <v>198</v>
      </c>
      <c r="B488" s="57">
        <v>202909398</v>
      </c>
      <c r="C488" s="30">
        <v>65</v>
      </c>
      <c r="D488" s="30" t="s">
        <v>470</v>
      </c>
      <c r="E488" s="30" t="s">
        <v>172</v>
      </c>
      <c r="F488" s="58" t="s">
        <v>172</v>
      </c>
      <c r="G488" s="30" t="s">
        <v>172</v>
      </c>
      <c r="H488" s="30" t="s">
        <v>177</v>
      </c>
      <c r="I488" s="30" t="s">
        <v>175</v>
      </c>
      <c r="J488" s="30">
        <v>14</v>
      </c>
      <c r="K488" s="30" t="s">
        <v>172</v>
      </c>
      <c r="L488" s="64">
        <v>16.258345196319102</v>
      </c>
      <c r="M488" s="64">
        <v>3.4594316186373</v>
      </c>
      <c r="N488" s="64">
        <v>10.380461065088999</v>
      </c>
      <c r="O488" s="64">
        <v>10.2312211807112</v>
      </c>
      <c r="P488" s="64">
        <v>8.3706874068072192</v>
      </c>
      <c r="Q488" s="64">
        <v>5.1292830169449699</v>
      </c>
      <c r="R488" s="64">
        <v>6.6147098441152101</v>
      </c>
      <c r="S488" s="64">
        <v>5.6147098441152101</v>
      </c>
      <c r="T488" s="64">
        <v>0</v>
      </c>
      <c r="U488" s="64">
        <v>9.4346282276367308</v>
      </c>
      <c r="V488" s="64">
        <v>6.0660891904577703</v>
      </c>
      <c r="W488" s="64">
        <v>3.70043971814109</v>
      </c>
      <c r="X488" s="64">
        <v>3</v>
      </c>
      <c r="Y488" s="64">
        <v>3.4594316186373</v>
      </c>
      <c r="Z488" s="64">
        <v>0</v>
      </c>
      <c r="AA488" s="64">
        <v>5.7279204545631996</v>
      </c>
      <c r="AB488" s="64">
        <v>6.0223678130284499</v>
      </c>
      <c r="AC488" s="64">
        <v>7.8265484872909203</v>
      </c>
      <c r="AD488" s="64">
        <v>7.54689445988764</v>
      </c>
      <c r="AE488" s="64">
        <v>9.5038257379957507</v>
      </c>
      <c r="AF488" s="64">
        <v>12.639114563179399</v>
      </c>
      <c r="AG488" s="64">
        <v>2.5849625007211601</v>
      </c>
      <c r="AH488" s="64">
        <v>3</v>
      </c>
      <c r="AI488" s="64">
        <v>12.111787735801</v>
      </c>
      <c r="AJ488" s="64">
        <v>7.6582114827517902</v>
      </c>
      <c r="AK488" s="64">
        <v>7.4262647547020997</v>
      </c>
      <c r="AL488" s="64">
        <v>8.6724253419715005</v>
      </c>
      <c r="AM488" s="64">
        <v>7.5313814605163101</v>
      </c>
      <c r="AN488" s="64">
        <v>9.4241662888180997</v>
      </c>
      <c r="AO488" s="64">
        <v>5.1292830169449699</v>
      </c>
      <c r="AP488" s="64">
        <v>6.5077946401986999</v>
      </c>
      <c r="AQ488" s="64">
        <v>5.7813597135246599</v>
      </c>
      <c r="AR488" s="64">
        <v>9.4635243732711807</v>
      </c>
      <c r="AS488" s="64">
        <v>8.3880172853451391</v>
      </c>
      <c r="AT488" s="64">
        <v>4.3923174227787598</v>
      </c>
      <c r="AU488" s="64">
        <v>4.70043971814109</v>
      </c>
      <c r="AV488" s="64">
        <v>7.3128829552843602</v>
      </c>
      <c r="AW488" s="64">
        <v>1.5849625007211601</v>
      </c>
      <c r="AX488" s="64">
        <v>5.08746284125034</v>
      </c>
      <c r="AY488" s="64">
        <v>2.32192809488736</v>
      </c>
      <c r="AZ488" s="64">
        <v>8.4716752143920395</v>
      </c>
      <c r="BA488" s="64">
        <v>7.7681843247769304</v>
      </c>
      <c r="BB488" s="64">
        <v>0</v>
      </c>
      <c r="BC488" s="64">
        <v>4.08746284125034</v>
      </c>
      <c r="BD488" s="64">
        <v>3.8073549220576002</v>
      </c>
      <c r="BE488" s="64">
        <v>7.5235619560570104</v>
      </c>
      <c r="BF488" s="64">
        <v>7.4757334309664003</v>
      </c>
      <c r="BG488" s="64">
        <v>8.6969675262342907</v>
      </c>
      <c r="BH488" s="64">
        <v>11.775198728897999</v>
      </c>
      <c r="BI488" s="64">
        <v>5.6438561897747199</v>
      </c>
      <c r="BJ488" s="64">
        <v>15.8963324039099</v>
      </c>
      <c r="BK488" s="64">
        <v>8.7414669864011501</v>
      </c>
      <c r="BL488" s="64">
        <v>8.8297227350860599</v>
      </c>
      <c r="BM488" s="64">
        <v>6.2854022188622496</v>
      </c>
      <c r="BN488" s="64">
        <v>18.583222363125302</v>
      </c>
      <c r="BO488" s="64">
        <v>11.976206090148599</v>
      </c>
      <c r="BP488" s="64">
        <v>6.9188632372745902</v>
      </c>
      <c r="BQ488" s="64">
        <v>14.629811944382199</v>
      </c>
      <c r="BR488" s="64">
        <v>11.8482317010938</v>
      </c>
      <c r="BS488" s="64">
        <v>14.615687104555199</v>
      </c>
      <c r="BT488" s="64">
        <v>10.149747119504701</v>
      </c>
      <c r="BU488" s="64">
        <v>0</v>
      </c>
      <c r="BV488" s="64">
        <v>0</v>
      </c>
      <c r="BW488" s="64">
        <v>0</v>
      </c>
      <c r="BX488" s="64">
        <v>0</v>
      </c>
      <c r="BY488" s="64">
        <v>0</v>
      </c>
      <c r="BZ488" s="64">
        <v>12.3342732853072</v>
      </c>
      <c r="CA488" s="64">
        <v>9.4655664048093993</v>
      </c>
      <c r="CB488" s="64">
        <v>10.936637939002599</v>
      </c>
      <c r="CC488" s="64">
        <v>10.8879821330585</v>
      </c>
      <c r="CD488" s="64">
        <v>8.3793783670712596</v>
      </c>
      <c r="CE488" s="64">
        <v>6.9188632372745902</v>
      </c>
      <c r="CF488" s="64">
        <v>3.90689059560852</v>
      </c>
      <c r="CG488" s="64">
        <v>7</v>
      </c>
    </row>
    <row r="489" spans="1:85" x14ac:dyDescent="0.55000000000000004">
      <c r="A489" s="30" t="s">
        <v>156</v>
      </c>
      <c r="B489" s="57">
        <v>205104528</v>
      </c>
      <c r="C489" s="30">
        <v>61</v>
      </c>
      <c r="D489" s="30" t="s">
        <v>469</v>
      </c>
      <c r="E489" s="30">
        <v>1</v>
      </c>
      <c r="F489" s="58">
        <v>24.69</v>
      </c>
      <c r="G489" s="30" t="s">
        <v>172</v>
      </c>
      <c r="H489" s="30" t="s">
        <v>1</v>
      </c>
      <c r="I489" s="30" t="s">
        <v>174</v>
      </c>
      <c r="J489" s="30">
        <v>9</v>
      </c>
      <c r="K489" s="30">
        <v>12</v>
      </c>
      <c r="L489" s="64">
        <v>13.8486229404293</v>
      </c>
      <c r="M489" s="64">
        <v>6.5698556083309496</v>
      </c>
      <c r="N489" s="64">
        <v>8.5430318202552407</v>
      </c>
      <c r="O489" s="64">
        <v>0</v>
      </c>
      <c r="P489" s="64">
        <v>7.9008668079807496</v>
      </c>
      <c r="Q489" s="64">
        <v>5.8579809951275701</v>
      </c>
      <c r="R489" s="64">
        <v>7.1799090900149301</v>
      </c>
      <c r="S489" s="64">
        <v>0</v>
      </c>
      <c r="T489" s="64">
        <v>0</v>
      </c>
      <c r="U489" s="64">
        <v>7.9008668079807496</v>
      </c>
      <c r="V489" s="64">
        <v>0</v>
      </c>
      <c r="W489" s="64">
        <v>2.8073549220576002</v>
      </c>
      <c r="X489" s="64">
        <v>0</v>
      </c>
      <c r="Y489" s="64">
        <v>5.4262647547020997</v>
      </c>
      <c r="Z489" s="64">
        <v>0</v>
      </c>
      <c r="AA489" s="64">
        <v>7.08746284125034</v>
      </c>
      <c r="AB489" s="64">
        <v>7.6073303137496104</v>
      </c>
      <c r="AC489" s="64">
        <v>0</v>
      </c>
      <c r="AD489" s="64">
        <v>8.1799090900149292</v>
      </c>
      <c r="AE489" s="64">
        <v>8.2479275134435905</v>
      </c>
      <c r="AF489" s="64">
        <v>13.345266626007501</v>
      </c>
      <c r="AG489" s="64">
        <v>2.32192809488736</v>
      </c>
      <c r="AH489" s="64">
        <v>2</v>
      </c>
      <c r="AI489" s="64">
        <v>10.965784284662099</v>
      </c>
      <c r="AJ489" s="64">
        <v>0</v>
      </c>
      <c r="AK489" s="64">
        <v>7.70043971814109</v>
      </c>
      <c r="AL489" s="64">
        <v>9.3106127816595308</v>
      </c>
      <c r="AM489" s="64">
        <v>7.7279204545631996</v>
      </c>
      <c r="AN489" s="64">
        <v>9.1674181458317392</v>
      </c>
      <c r="AO489" s="64">
        <v>4.9068905956085196</v>
      </c>
      <c r="AP489" s="64">
        <v>7.8948177633079402</v>
      </c>
      <c r="AQ489" s="64">
        <v>4.9068905956085196</v>
      </c>
      <c r="AR489" s="64">
        <v>0</v>
      </c>
      <c r="AS489" s="64">
        <v>10.9679467058127</v>
      </c>
      <c r="AT489" s="64">
        <v>5.3923174227787598</v>
      </c>
      <c r="AU489" s="64">
        <v>5.6147098441152101</v>
      </c>
      <c r="AV489" s="64">
        <v>0</v>
      </c>
      <c r="AW489" s="64">
        <v>0</v>
      </c>
      <c r="AX489" s="64">
        <v>0</v>
      </c>
      <c r="AY489" s="64">
        <v>0</v>
      </c>
      <c r="AZ489" s="64">
        <v>7.8265484872909203</v>
      </c>
      <c r="BA489" s="64">
        <v>9.4757334309664003</v>
      </c>
      <c r="BB489" s="64">
        <v>0</v>
      </c>
      <c r="BC489" s="64">
        <v>5.2854022188622496</v>
      </c>
      <c r="BD489" s="64">
        <v>0</v>
      </c>
      <c r="BE489" s="64">
        <v>8.9336906549522297</v>
      </c>
      <c r="BF489" s="64">
        <v>7.1598713367783899</v>
      </c>
      <c r="BG489" s="64">
        <v>12.344850683942999</v>
      </c>
      <c r="BH489" s="64">
        <v>13.801910402897001</v>
      </c>
      <c r="BI489" s="64">
        <v>4.1699250014423104</v>
      </c>
      <c r="BJ489" s="64">
        <v>16.523776335196299</v>
      </c>
      <c r="BK489" s="64">
        <v>8.8548683832602393</v>
      </c>
      <c r="BL489" s="64">
        <v>7.4838157772642599</v>
      </c>
      <c r="BM489" s="64">
        <v>5.2854022188622496</v>
      </c>
      <c r="BN489" s="64">
        <v>18.650494339208699</v>
      </c>
      <c r="BO489" s="64">
        <v>12.2015113445001</v>
      </c>
      <c r="BP489" s="64">
        <v>9.9307373375628902</v>
      </c>
      <c r="BQ489" s="64">
        <v>15.5663513968384</v>
      </c>
      <c r="BR489" s="64">
        <v>14.480853298694299</v>
      </c>
      <c r="BS489" s="64">
        <v>15.4885305738554</v>
      </c>
      <c r="BT489" s="64">
        <v>13.166947625077199</v>
      </c>
      <c r="BU489" s="64">
        <v>0</v>
      </c>
      <c r="BV489" s="64">
        <v>0</v>
      </c>
      <c r="BW489" s="64">
        <v>0</v>
      </c>
      <c r="BX489" s="64">
        <v>0</v>
      </c>
      <c r="BY489" s="64">
        <v>0</v>
      </c>
      <c r="BZ489" s="64">
        <v>0</v>
      </c>
      <c r="CA489" s="64">
        <v>0</v>
      </c>
      <c r="CB489" s="64">
        <v>12.2749604721406</v>
      </c>
      <c r="CC489" s="64">
        <v>13.253995173480201</v>
      </c>
      <c r="CD489" s="64">
        <v>0</v>
      </c>
      <c r="CE489" s="64">
        <v>6.4594316186373</v>
      </c>
      <c r="CF489" s="64">
        <v>0</v>
      </c>
      <c r="CG489" s="64">
        <v>6.4429434958487297</v>
      </c>
    </row>
    <row r="490" spans="1:85" x14ac:dyDescent="0.55000000000000004">
      <c r="A490" s="30" t="s">
        <v>156</v>
      </c>
      <c r="B490" s="57">
        <v>205109384</v>
      </c>
      <c r="C490" s="30">
        <v>61</v>
      </c>
      <c r="D490" s="30" t="s">
        <v>469</v>
      </c>
      <c r="E490" s="30">
        <v>1</v>
      </c>
      <c r="F490" s="58">
        <v>24.69</v>
      </c>
      <c r="G490" s="30" t="s">
        <v>172</v>
      </c>
      <c r="H490" s="30" t="s">
        <v>1</v>
      </c>
      <c r="I490" s="30" t="s">
        <v>174</v>
      </c>
      <c r="J490" s="30">
        <v>11</v>
      </c>
      <c r="K490" s="30">
        <v>16</v>
      </c>
      <c r="L490" s="64">
        <v>14.3153618742001</v>
      </c>
      <c r="M490" s="64">
        <v>6.2667865406949002</v>
      </c>
      <c r="N490" s="64">
        <v>8.6366246205436497</v>
      </c>
      <c r="O490" s="64">
        <v>0</v>
      </c>
      <c r="P490" s="64">
        <v>8.3837042924740501</v>
      </c>
      <c r="Q490" s="64">
        <v>5.1292830169449699</v>
      </c>
      <c r="R490" s="64">
        <v>7.4346282276367202</v>
      </c>
      <c r="S490" s="64">
        <v>4.4594316186373</v>
      </c>
      <c r="T490" s="64">
        <v>0</v>
      </c>
      <c r="U490" s="64">
        <v>7.6582114827517902</v>
      </c>
      <c r="V490" s="64">
        <v>0</v>
      </c>
      <c r="W490" s="64">
        <v>2.8073549220576002</v>
      </c>
      <c r="X490" s="64">
        <v>0</v>
      </c>
      <c r="Y490" s="64">
        <v>4.70043971814109</v>
      </c>
      <c r="Z490" s="64">
        <v>0</v>
      </c>
      <c r="AA490" s="64">
        <v>6.7681843247769304</v>
      </c>
      <c r="AB490" s="64">
        <v>7.6147098441152101</v>
      </c>
      <c r="AC490" s="64">
        <v>0</v>
      </c>
      <c r="AD490" s="64">
        <v>7.4178525148859</v>
      </c>
      <c r="AE490" s="64">
        <v>6.4918530963296703</v>
      </c>
      <c r="AF490" s="64">
        <v>14.359337773523199</v>
      </c>
      <c r="AG490" s="64">
        <v>3</v>
      </c>
      <c r="AH490" s="64">
        <v>3.32192809488736</v>
      </c>
      <c r="AI490" s="64">
        <v>10.9351650496037</v>
      </c>
      <c r="AJ490" s="64">
        <v>0</v>
      </c>
      <c r="AK490" s="64">
        <v>8.0443941193584507</v>
      </c>
      <c r="AL490" s="64">
        <v>9.3060616894283399</v>
      </c>
      <c r="AM490" s="64">
        <v>7.8887432488982601</v>
      </c>
      <c r="AN490" s="64">
        <v>9.6812384117778105</v>
      </c>
      <c r="AO490" s="64">
        <v>5.08746284125034</v>
      </c>
      <c r="AP490" s="64">
        <v>7.5235619560570104</v>
      </c>
      <c r="AQ490" s="64">
        <v>0</v>
      </c>
      <c r="AR490" s="64">
        <v>0</v>
      </c>
      <c r="AS490" s="64">
        <v>10.217957697864099</v>
      </c>
      <c r="AT490" s="64">
        <v>5.8073549220576002</v>
      </c>
      <c r="AU490" s="64">
        <v>5.0443941193584498</v>
      </c>
      <c r="AV490" s="64">
        <v>0</v>
      </c>
      <c r="AW490" s="64">
        <v>0</v>
      </c>
      <c r="AX490" s="64">
        <v>0</v>
      </c>
      <c r="AY490" s="64">
        <v>0</v>
      </c>
      <c r="AZ490" s="64">
        <v>7.3923174227787598</v>
      </c>
      <c r="BA490" s="64">
        <v>10.486835021563101</v>
      </c>
      <c r="BB490" s="64">
        <v>0</v>
      </c>
      <c r="BC490" s="64">
        <v>4.2479275134435897</v>
      </c>
      <c r="BD490" s="64">
        <v>0</v>
      </c>
      <c r="BE490" s="64">
        <v>10.7047682393626</v>
      </c>
      <c r="BF490" s="64">
        <v>6.8201789624151896</v>
      </c>
      <c r="BG490" s="64">
        <v>11.4215389068483</v>
      </c>
      <c r="BH490" s="64">
        <v>13.501339618061399</v>
      </c>
      <c r="BI490" s="64">
        <v>4.1699250014423104</v>
      </c>
      <c r="BJ490" s="64">
        <v>16.407317561860999</v>
      </c>
      <c r="BK490" s="64">
        <v>8.8978454560055091</v>
      </c>
      <c r="BL490" s="64">
        <v>7.0223678130284499</v>
      </c>
      <c r="BM490" s="64">
        <v>0</v>
      </c>
      <c r="BN490" s="64">
        <v>18.334971555027501</v>
      </c>
      <c r="BO490" s="64">
        <v>11.9203528554151</v>
      </c>
      <c r="BP490" s="64">
        <v>9.6091787381419795</v>
      </c>
      <c r="BQ490" s="64">
        <v>15.908158032399299</v>
      </c>
      <c r="BR490" s="64">
        <v>14.8279876837153</v>
      </c>
      <c r="BS490" s="64">
        <v>15.528545680411201</v>
      </c>
      <c r="BT490" s="64">
        <v>13.163335192082</v>
      </c>
      <c r="BU490" s="64">
        <v>0</v>
      </c>
      <c r="BV490" s="64">
        <v>0</v>
      </c>
      <c r="BW490" s="64">
        <v>0</v>
      </c>
      <c r="BX490" s="64">
        <v>0</v>
      </c>
      <c r="BY490" s="64">
        <v>0</v>
      </c>
      <c r="BZ490" s="64">
        <v>0</v>
      </c>
      <c r="CA490" s="64">
        <v>0</v>
      </c>
      <c r="CB490" s="64">
        <v>12.661778097772</v>
      </c>
      <c r="CC490" s="64">
        <v>12.632995197143</v>
      </c>
      <c r="CD490" s="64">
        <v>0</v>
      </c>
      <c r="CE490" s="64">
        <v>6.5235619560570104</v>
      </c>
      <c r="CF490" s="64">
        <v>0</v>
      </c>
      <c r="CG490" s="64">
        <v>6.2854022188622496</v>
      </c>
    </row>
    <row r="491" spans="1:85" x14ac:dyDescent="0.55000000000000004">
      <c r="A491" s="30" t="s">
        <v>156</v>
      </c>
      <c r="B491" s="57">
        <v>205204154</v>
      </c>
      <c r="C491" s="30">
        <v>61</v>
      </c>
      <c r="D491" s="30" t="s">
        <v>469</v>
      </c>
      <c r="E491" s="30">
        <v>1</v>
      </c>
      <c r="F491" s="58">
        <v>24.69</v>
      </c>
      <c r="G491" s="30" t="s">
        <v>172</v>
      </c>
      <c r="H491" s="30" t="s">
        <v>1</v>
      </c>
      <c r="I491" s="30" t="s">
        <v>174</v>
      </c>
      <c r="J491" s="30">
        <v>16</v>
      </c>
      <c r="K491" s="30">
        <v>14</v>
      </c>
      <c r="L491" s="64">
        <v>13.5635538026901</v>
      </c>
      <c r="M491" s="64">
        <v>6.2479275134435897</v>
      </c>
      <c r="N491" s="64">
        <v>8.07681559705083</v>
      </c>
      <c r="O491" s="64">
        <v>0</v>
      </c>
      <c r="P491" s="64">
        <v>9.1215335173400298</v>
      </c>
      <c r="Q491" s="64">
        <v>5.5849625007211596</v>
      </c>
      <c r="R491" s="64">
        <v>7.5545888516776403</v>
      </c>
      <c r="S491" s="64">
        <v>4.8579809951275701</v>
      </c>
      <c r="T491" s="64">
        <v>0</v>
      </c>
      <c r="U491" s="64">
        <v>0</v>
      </c>
      <c r="V491" s="64">
        <v>0</v>
      </c>
      <c r="W491" s="64">
        <v>2.32192809488736</v>
      </c>
      <c r="X491" s="64">
        <v>0</v>
      </c>
      <c r="Y491" s="64">
        <v>0</v>
      </c>
      <c r="Z491" s="64">
        <v>0</v>
      </c>
      <c r="AA491" s="64">
        <v>5</v>
      </c>
      <c r="AB491" s="64">
        <v>6.1497471195046796</v>
      </c>
      <c r="AC491" s="64">
        <v>0</v>
      </c>
      <c r="AD491" s="64">
        <v>7.3575520046180802</v>
      </c>
      <c r="AE491" s="64">
        <v>6.7279204545631996</v>
      </c>
      <c r="AF491" s="64">
        <v>13.0265234425198</v>
      </c>
      <c r="AG491" s="64">
        <v>0</v>
      </c>
      <c r="AH491" s="64">
        <v>2.8073549220576002</v>
      </c>
      <c r="AI491" s="64">
        <v>11.0728025345442</v>
      </c>
      <c r="AJ491" s="64">
        <v>0</v>
      </c>
      <c r="AK491" s="64">
        <v>7.4918530963296703</v>
      </c>
      <c r="AL491" s="64">
        <v>9.3420746679991407</v>
      </c>
      <c r="AM491" s="64">
        <v>9.2384047393250803</v>
      </c>
      <c r="AN491" s="64">
        <v>9.3353903546939208</v>
      </c>
      <c r="AO491" s="64">
        <v>4.5235619560570104</v>
      </c>
      <c r="AP491" s="64">
        <v>7.9366379390025701</v>
      </c>
      <c r="AQ491" s="64">
        <v>0</v>
      </c>
      <c r="AR491" s="64">
        <v>0</v>
      </c>
      <c r="AS491" s="64">
        <v>10.139551352398801</v>
      </c>
      <c r="AT491" s="64">
        <v>5.5545888516776403</v>
      </c>
      <c r="AU491" s="64">
        <v>5.3575520046180802</v>
      </c>
      <c r="AV491" s="64">
        <v>0</v>
      </c>
      <c r="AW491" s="64">
        <v>0</v>
      </c>
      <c r="AX491" s="64">
        <v>0</v>
      </c>
      <c r="AY491" s="64">
        <v>0</v>
      </c>
      <c r="AZ491" s="64">
        <v>7.5391588111080301</v>
      </c>
      <c r="BA491" s="64">
        <v>6.8826430493618398</v>
      </c>
      <c r="BB491" s="64">
        <v>0</v>
      </c>
      <c r="BC491" s="64">
        <v>0</v>
      </c>
      <c r="BD491" s="64">
        <v>0</v>
      </c>
      <c r="BE491" s="64">
        <v>8.1548181090520995</v>
      </c>
      <c r="BF491" s="64">
        <v>7.2094533656289501</v>
      </c>
      <c r="BG491" s="64">
        <v>12.0299773465896</v>
      </c>
      <c r="BH491" s="64">
        <v>14.762589665542601</v>
      </c>
      <c r="BI491" s="64">
        <v>4.75488750216347</v>
      </c>
      <c r="BJ491" s="64">
        <v>14.871905237659201</v>
      </c>
      <c r="BK491" s="64">
        <v>8.7714894695005992</v>
      </c>
      <c r="BL491" s="64">
        <v>7.75488750216347</v>
      </c>
      <c r="BM491" s="64">
        <v>6.75488750216347</v>
      </c>
      <c r="BN491" s="64">
        <v>18.554322788280398</v>
      </c>
      <c r="BO491" s="64">
        <v>10.910642730469601</v>
      </c>
      <c r="BP491" s="64">
        <v>9.32192809488736</v>
      </c>
      <c r="BQ491" s="64">
        <v>16.819093840065801</v>
      </c>
      <c r="BR491" s="64">
        <v>14.6913618610263</v>
      </c>
      <c r="BS491" s="64">
        <v>15.8862919721031</v>
      </c>
      <c r="BT491" s="64">
        <v>13.415477707698001</v>
      </c>
      <c r="BU491" s="64">
        <v>0</v>
      </c>
      <c r="BV491" s="64">
        <v>0</v>
      </c>
      <c r="BW491" s="64">
        <v>0</v>
      </c>
      <c r="BX491" s="64">
        <v>0</v>
      </c>
      <c r="BY491" s="64">
        <v>0</v>
      </c>
      <c r="BZ491" s="64">
        <v>0</v>
      </c>
      <c r="CA491" s="64">
        <v>0</v>
      </c>
      <c r="CB491" s="64">
        <v>11.312882955284399</v>
      </c>
      <c r="CC491" s="64">
        <v>14.1989054025819</v>
      </c>
      <c r="CD491" s="64">
        <v>0</v>
      </c>
      <c r="CE491" s="64">
        <v>6.1497471195046796</v>
      </c>
      <c r="CF491" s="64">
        <v>0</v>
      </c>
      <c r="CG491" s="64">
        <v>6.6293566200796104</v>
      </c>
    </row>
    <row r="492" spans="1:85" x14ac:dyDescent="0.55000000000000004">
      <c r="A492" s="30" t="s">
        <v>156</v>
      </c>
      <c r="B492" s="57">
        <v>205300291</v>
      </c>
      <c r="C492" s="30">
        <v>61</v>
      </c>
      <c r="D492" s="30" t="s">
        <v>469</v>
      </c>
      <c r="E492" s="30">
        <v>1</v>
      </c>
      <c r="F492" s="58">
        <v>24.69</v>
      </c>
      <c r="G492" s="30" t="s">
        <v>172</v>
      </c>
      <c r="H492" s="30" t="s">
        <v>1</v>
      </c>
      <c r="I492" s="30" t="s">
        <v>174</v>
      </c>
      <c r="J492" s="30">
        <v>21</v>
      </c>
      <c r="K492" s="30">
        <v>12</v>
      </c>
      <c r="L492" s="64">
        <v>15.2375834353593</v>
      </c>
      <c r="M492" s="64">
        <v>5.75488750216347</v>
      </c>
      <c r="N492" s="64">
        <v>9.7714894695005992</v>
      </c>
      <c r="O492" s="64">
        <v>9.5622424242210702</v>
      </c>
      <c r="P492" s="64">
        <v>10.398743691938201</v>
      </c>
      <c r="Q492" s="64">
        <v>6.0223678130284499</v>
      </c>
      <c r="R492" s="64">
        <v>7.6293566200796104</v>
      </c>
      <c r="S492" s="64">
        <v>6.70043971814109</v>
      </c>
      <c r="T492" s="64">
        <v>4.6438561897747199</v>
      </c>
      <c r="U492" s="64">
        <v>10.064742764750299</v>
      </c>
      <c r="V492" s="64">
        <v>5.9307373375628902</v>
      </c>
      <c r="W492" s="64">
        <v>5.4262647547020997</v>
      </c>
      <c r="X492" s="64">
        <v>0</v>
      </c>
      <c r="Y492" s="64">
        <v>2.32192809488736</v>
      </c>
      <c r="Z492" s="64">
        <v>3.5849625007211601</v>
      </c>
      <c r="AA492" s="64">
        <v>6.4093909361376999</v>
      </c>
      <c r="AB492" s="64">
        <v>6.0660891904577703</v>
      </c>
      <c r="AC492" s="64">
        <v>0</v>
      </c>
      <c r="AD492" s="64">
        <v>7.7279204545631996</v>
      </c>
      <c r="AE492" s="64">
        <v>8.0606959316875493</v>
      </c>
      <c r="AF492" s="64">
        <v>15.6072147085538</v>
      </c>
      <c r="AG492" s="64">
        <v>3.32192809488736</v>
      </c>
      <c r="AH492" s="64">
        <v>3.32192809488736</v>
      </c>
      <c r="AI492" s="64">
        <v>11.7223806351638</v>
      </c>
      <c r="AJ492" s="64">
        <v>8.2573878426926495</v>
      </c>
      <c r="AK492" s="64">
        <v>9.5905870499150296</v>
      </c>
      <c r="AL492" s="64">
        <v>9.4408691676108702</v>
      </c>
      <c r="AM492" s="64">
        <v>5.5849625007211596</v>
      </c>
      <c r="AN492" s="64">
        <v>10.6229669447905</v>
      </c>
      <c r="AO492" s="64">
        <v>6.6865005271832203</v>
      </c>
      <c r="AP492" s="64">
        <v>7.0443941193584498</v>
      </c>
      <c r="AQ492" s="64">
        <v>7.1189410727235103</v>
      </c>
      <c r="AR492" s="64">
        <v>0</v>
      </c>
      <c r="AS492" s="64">
        <v>8.5117526537673793</v>
      </c>
      <c r="AT492" s="64">
        <v>6.9657842846620897</v>
      </c>
      <c r="AU492" s="64">
        <v>4.6438561897747199</v>
      </c>
      <c r="AV492" s="64">
        <v>0</v>
      </c>
      <c r="AW492" s="64">
        <v>0</v>
      </c>
      <c r="AX492" s="64">
        <v>0</v>
      </c>
      <c r="AY492" s="64">
        <v>0</v>
      </c>
      <c r="AZ492" s="64">
        <v>7.6582114827517902</v>
      </c>
      <c r="BA492" s="64">
        <v>9.6671115420750304</v>
      </c>
      <c r="BB492" s="64">
        <v>0</v>
      </c>
      <c r="BC492" s="64">
        <v>0</v>
      </c>
      <c r="BD492" s="64">
        <v>0</v>
      </c>
      <c r="BE492" s="64">
        <v>9.4635243732711807</v>
      </c>
      <c r="BF492" s="64">
        <v>6.8073549220576002</v>
      </c>
      <c r="BG492" s="64">
        <v>9.7944158663501106</v>
      </c>
      <c r="BH492" s="64">
        <v>11.8462739113499</v>
      </c>
      <c r="BI492" s="64">
        <v>5.1292830169449699</v>
      </c>
      <c r="BJ492" s="64">
        <v>16.750445301320799</v>
      </c>
      <c r="BK492" s="64">
        <v>10.384783750093399</v>
      </c>
      <c r="BL492" s="64">
        <v>7.7615512324444804</v>
      </c>
      <c r="BM492" s="64">
        <v>0</v>
      </c>
      <c r="BN492" s="64">
        <v>18.866943827416499</v>
      </c>
      <c r="BO492" s="64">
        <v>12.748612176737</v>
      </c>
      <c r="BP492" s="64">
        <v>10.5068034377956</v>
      </c>
      <c r="BQ492" s="64">
        <v>16.493323845248799</v>
      </c>
      <c r="BR492" s="64">
        <v>14.0551976882376</v>
      </c>
      <c r="BS492" s="64">
        <v>16.750392958643602</v>
      </c>
      <c r="BT492" s="64">
        <v>11.2749604721406</v>
      </c>
      <c r="BU492" s="64">
        <v>2.32192809488736</v>
      </c>
      <c r="BV492" s="64">
        <v>0</v>
      </c>
      <c r="BW492" s="64">
        <v>4.70043971814109</v>
      </c>
      <c r="BX492" s="64">
        <v>0</v>
      </c>
      <c r="BY492" s="64">
        <v>14.4145531148271</v>
      </c>
      <c r="BZ492" s="64">
        <v>14.201434766297901</v>
      </c>
      <c r="CA492" s="64">
        <v>9.5391588111080292</v>
      </c>
      <c r="CB492" s="64">
        <v>10.124121311829199</v>
      </c>
      <c r="CC492" s="64">
        <v>16.819592848256399</v>
      </c>
      <c r="CD492" s="64">
        <v>10.1510165388922</v>
      </c>
      <c r="CE492" s="64">
        <v>0</v>
      </c>
      <c r="CF492" s="64">
        <v>0</v>
      </c>
      <c r="CG492" s="64">
        <v>9.7414669864011501</v>
      </c>
    </row>
    <row r="493" spans="1:85" x14ac:dyDescent="0.55000000000000004">
      <c r="A493" s="30" t="s">
        <v>156</v>
      </c>
      <c r="B493" s="57">
        <v>205304719</v>
      </c>
      <c r="C493" s="30">
        <v>61</v>
      </c>
      <c r="D493" s="30" t="s">
        <v>469</v>
      </c>
      <c r="E493" s="30">
        <v>1</v>
      </c>
      <c r="F493" s="58">
        <v>24.69</v>
      </c>
      <c r="G493" s="30" t="s">
        <v>172</v>
      </c>
      <c r="H493" s="30" t="s">
        <v>1</v>
      </c>
      <c r="I493" s="30" t="s">
        <v>174</v>
      </c>
      <c r="J493" s="30">
        <v>23</v>
      </c>
      <c r="K493" s="30">
        <v>11</v>
      </c>
      <c r="L493" s="64">
        <v>15.146608449537499</v>
      </c>
      <c r="M493" s="64">
        <v>5.9068905956085196</v>
      </c>
      <c r="N493" s="64">
        <v>9.3196721209470006</v>
      </c>
      <c r="O493" s="64">
        <v>10.398743691938201</v>
      </c>
      <c r="P493" s="64">
        <v>11.042343379793699</v>
      </c>
      <c r="Q493" s="64">
        <v>6.4093909361376999</v>
      </c>
      <c r="R493" s="64">
        <v>8.4797802640291007</v>
      </c>
      <c r="S493" s="64">
        <v>7.4262647547020997</v>
      </c>
      <c r="T493" s="64">
        <v>5.1699250014423104</v>
      </c>
      <c r="U493" s="64">
        <v>10.5028318040667</v>
      </c>
      <c r="V493" s="64">
        <v>6.8826430493618398</v>
      </c>
      <c r="W493" s="64">
        <v>5.2479275134435897</v>
      </c>
      <c r="X493" s="64">
        <v>3.70043971814109</v>
      </c>
      <c r="Y493" s="64">
        <v>4.5235619560570104</v>
      </c>
      <c r="Z493" s="64">
        <v>4.1699250014423104</v>
      </c>
      <c r="AA493" s="64">
        <v>6.9657842846620897</v>
      </c>
      <c r="AB493" s="64">
        <v>6.8579809951275701</v>
      </c>
      <c r="AC493" s="64">
        <v>8.4429434958487306</v>
      </c>
      <c r="AD493" s="64">
        <v>8.0334230015374501</v>
      </c>
      <c r="AE493" s="64">
        <v>7.1799090900149301</v>
      </c>
      <c r="AF493" s="64">
        <v>14.7453591989419</v>
      </c>
      <c r="AG493" s="64">
        <v>3.32192809488736</v>
      </c>
      <c r="AH493" s="64">
        <v>4.9068905956085196</v>
      </c>
      <c r="AI493" s="64">
        <v>11.611485943240901</v>
      </c>
      <c r="AJ493" s="64">
        <v>8.1395513523987901</v>
      </c>
      <c r="AK493" s="64">
        <v>9.7347096202258392</v>
      </c>
      <c r="AL493" s="64">
        <v>9.6812384117778105</v>
      </c>
      <c r="AM493" s="64">
        <v>8.9248125036057804</v>
      </c>
      <c r="AN493" s="64">
        <v>10.8509681509824</v>
      </c>
      <c r="AO493" s="64">
        <v>7.6865005271832203</v>
      </c>
      <c r="AP493" s="64">
        <v>7.7073591320808799</v>
      </c>
      <c r="AQ493" s="64">
        <v>6.8826430493618398</v>
      </c>
      <c r="AR493" s="64">
        <v>0</v>
      </c>
      <c r="AS493" s="64">
        <v>9.8548683832602393</v>
      </c>
      <c r="AT493" s="64">
        <v>7.2573878426926504</v>
      </c>
      <c r="AU493" s="64">
        <v>6.0223678130284499</v>
      </c>
      <c r="AV493" s="64">
        <v>9.1395513523987901</v>
      </c>
      <c r="AW493" s="64">
        <v>1.5849625007211601</v>
      </c>
      <c r="AX493" s="64">
        <v>0</v>
      </c>
      <c r="AY493" s="64">
        <v>0</v>
      </c>
      <c r="AZ493" s="64">
        <v>8.6329951971429608</v>
      </c>
      <c r="BA493" s="64">
        <v>9.7481928495894596</v>
      </c>
      <c r="BB493" s="64">
        <v>6.3037807481771004</v>
      </c>
      <c r="BC493" s="64">
        <v>0</v>
      </c>
      <c r="BD493" s="64">
        <v>2.32192809488736</v>
      </c>
      <c r="BE493" s="64">
        <v>9.2992080183872794</v>
      </c>
      <c r="BF493" s="64">
        <v>7.75488750216347</v>
      </c>
      <c r="BG493" s="64">
        <v>11.677719641641</v>
      </c>
      <c r="BH493" s="64">
        <v>13.458022048382601</v>
      </c>
      <c r="BI493" s="64">
        <v>6.4594316186373</v>
      </c>
      <c r="BJ493" s="64">
        <v>17.968036736393501</v>
      </c>
      <c r="BK493" s="64">
        <v>9.9173720794768396</v>
      </c>
      <c r="BL493" s="64">
        <v>8.6257088430644693</v>
      </c>
      <c r="BM493" s="64">
        <v>6.4757334309664003</v>
      </c>
      <c r="BN493" s="64">
        <v>18.870286446244801</v>
      </c>
      <c r="BO493" s="64">
        <v>12.4032783754711</v>
      </c>
      <c r="BP493" s="64">
        <v>10.5679560754155</v>
      </c>
      <c r="BQ493" s="64">
        <v>17.137891714536298</v>
      </c>
      <c r="BR493" s="64">
        <v>14.3153618742001</v>
      </c>
      <c r="BS493" s="64">
        <v>16.899946909861701</v>
      </c>
      <c r="BT493" s="64">
        <v>12.515699838284</v>
      </c>
      <c r="BU493" s="64">
        <v>4.4594316186373</v>
      </c>
      <c r="BV493" s="64">
        <v>5.9307373375628902</v>
      </c>
      <c r="BW493" s="64">
        <v>6.3398500028846199</v>
      </c>
      <c r="BX493" s="64">
        <v>0</v>
      </c>
      <c r="BY493" s="64">
        <v>11.032734528586699</v>
      </c>
      <c r="BZ493" s="64">
        <v>14.407002147924199</v>
      </c>
      <c r="CA493" s="64">
        <v>8.5736471874933198</v>
      </c>
      <c r="CB493" s="64">
        <v>12.519390541348001</v>
      </c>
      <c r="CC493" s="64">
        <v>12.1959872980285</v>
      </c>
      <c r="CD493" s="64">
        <v>9.5313814605163092</v>
      </c>
      <c r="CE493" s="64">
        <v>5.2479275134435897</v>
      </c>
      <c r="CF493" s="64">
        <v>0</v>
      </c>
      <c r="CG493" s="64">
        <v>7.70043971814109</v>
      </c>
    </row>
    <row r="494" spans="1:85" x14ac:dyDescent="0.55000000000000004">
      <c r="A494" s="30" t="s">
        <v>156</v>
      </c>
      <c r="B494" s="57">
        <v>210114537</v>
      </c>
      <c r="C494" s="30">
        <v>61</v>
      </c>
      <c r="D494" s="30" t="s">
        <v>469</v>
      </c>
      <c r="E494" s="30">
        <v>1</v>
      </c>
      <c r="F494" s="58">
        <v>24.69</v>
      </c>
      <c r="G494" s="30" t="s">
        <v>172</v>
      </c>
      <c r="H494" s="30" t="s">
        <v>1</v>
      </c>
      <c r="I494" s="30" t="s">
        <v>174</v>
      </c>
      <c r="J494" s="30">
        <v>35</v>
      </c>
      <c r="K494" s="30">
        <v>11</v>
      </c>
      <c r="L494" s="64">
        <v>16.273649923943701</v>
      </c>
      <c r="M494" s="64">
        <v>5.8073549220576002</v>
      </c>
      <c r="N494" s="64">
        <v>10.100662339005201</v>
      </c>
      <c r="O494" s="64">
        <v>9.7532167491789608</v>
      </c>
      <c r="P494" s="64">
        <v>6.9425145053392399</v>
      </c>
      <c r="Q494" s="64">
        <v>6.1699250014423104</v>
      </c>
      <c r="R494" s="64">
        <v>9.1344263202209302</v>
      </c>
      <c r="S494" s="64">
        <v>6.6438561897747199</v>
      </c>
      <c r="T494" s="64">
        <v>4.9068905956085196</v>
      </c>
      <c r="U494" s="64">
        <v>9.3014961949825494</v>
      </c>
      <c r="V494" s="64">
        <v>6.2854022188622496</v>
      </c>
      <c r="W494" s="64">
        <v>6.1497471195046796</v>
      </c>
      <c r="X494" s="64">
        <v>0</v>
      </c>
      <c r="Y494" s="64">
        <v>0</v>
      </c>
      <c r="Z494" s="64">
        <v>3</v>
      </c>
      <c r="AA494" s="64">
        <v>7.07681559705083</v>
      </c>
      <c r="AB494" s="64">
        <v>8.5507467853832395</v>
      </c>
      <c r="AC494" s="64">
        <v>0</v>
      </c>
      <c r="AD494" s="64">
        <v>7.0334230015374501</v>
      </c>
      <c r="AE494" s="64">
        <v>8.3442959079158197</v>
      </c>
      <c r="AF494" s="64">
        <v>14.5762481298433</v>
      </c>
      <c r="AG494" s="64">
        <v>3.70043971814109</v>
      </c>
      <c r="AH494" s="64">
        <v>3.4594316186373</v>
      </c>
      <c r="AI494" s="64">
        <v>11.487840033823099</v>
      </c>
      <c r="AJ494" s="64">
        <v>7.3663222142458196</v>
      </c>
      <c r="AK494" s="64">
        <v>8.7347096202258392</v>
      </c>
      <c r="AL494" s="64">
        <v>9.08480838780436</v>
      </c>
      <c r="AM494" s="64">
        <v>7.1699250014423104</v>
      </c>
      <c r="AN494" s="64">
        <v>10.7870863245516</v>
      </c>
      <c r="AO494" s="64">
        <v>7</v>
      </c>
      <c r="AP494" s="64">
        <v>6.1292830169449699</v>
      </c>
      <c r="AQ494" s="64">
        <v>8.0714623625566198</v>
      </c>
      <c r="AR494" s="64">
        <v>0</v>
      </c>
      <c r="AS494" s="64">
        <v>10.247927513443599</v>
      </c>
      <c r="AT494" s="64">
        <v>6.5391588111080301</v>
      </c>
      <c r="AU494" s="64">
        <v>3.70043971814109</v>
      </c>
      <c r="AV494" s="64">
        <v>0</v>
      </c>
      <c r="AW494" s="64">
        <v>0</v>
      </c>
      <c r="AX494" s="64">
        <v>0</v>
      </c>
      <c r="AY494" s="64">
        <v>0</v>
      </c>
      <c r="AZ494" s="64">
        <v>8.1189410727235103</v>
      </c>
      <c r="BA494" s="64">
        <v>12.352871054677999</v>
      </c>
      <c r="BB494" s="64">
        <v>0</v>
      </c>
      <c r="BC494" s="64">
        <v>0</v>
      </c>
      <c r="BD494" s="64">
        <v>0</v>
      </c>
      <c r="BE494" s="64">
        <v>10.970105890612199</v>
      </c>
      <c r="BF494" s="64">
        <v>7.1292830169449699</v>
      </c>
      <c r="BG494" s="64">
        <v>9.0552824355011907</v>
      </c>
      <c r="BH494" s="64">
        <v>12.016808287686599</v>
      </c>
      <c r="BI494" s="64">
        <v>7.8137811912170401</v>
      </c>
      <c r="BJ494" s="64">
        <v>17.2045138326617</v>
      </c>
      <c r="BK494" s="64">
        <v>10.1598713367784</v>
      </c>
      <c r="BL494" s="64">
        <v>8.3037807481771004</v>
      </c>
      <c r="BM494" s="64">
        <v>3.5849625007211601</v>
      </c>
      <c r="BN494" s="64">
        <v>21.811431533756899</v>
      </c>
      <c r="BO494" s="64">
        <v>14.1308118497815</v>
      </c>
      <c r="BP494" s="64">
        <v>11.1427452767515</v>
      </c>
      <c r="BQ494" s="64">
        <v>16.017982784324801</v>
      </c>
      <c r="BR494" s="64">
        <v>13.987974524296201</v>
      </c>
      <c r="BS494" s="64">
        <v>16.9382471918642</v>
      </c>
      <c r="BT494" s="64">
        <v>12.020285500844601</v>
      </c>
      <c r="BU494" s="64">
        <v>5.2854022188622496</v>
      </c>
      <c r="BV494" s="64">
        <v>8.2479275134435905</v>
      </c>
      <c r="BW494" s="64">
        <v>8.7073591320808799</v>
      </c>
      <c r="BX494" s="64">
        <v>11.434106928609999</v>
      </c>
      <c r="BY494" s="64">
        <v>15.036173612553499</v>
      </c>
      <c r="BZ494" s="64">
        <v>15.3100801925779</v>
      </c>
      <c r="CA494" s="64">
        <v>11.9027519448502</v>
      </c>
      <c r="CB494" s="64">
        <v>12.915692682615401</v>
      </c>
      <c r="CC494" s="64">
        <v>17.609647687894</v>
      </c>
      <c r="CD494" s="64">
        <v>12.5075469034348</v>
      </c>
      <c r="CE494" s="64">
        <v>10.064742764750299</v>
      </c>
      <c r="CF494" s="64">
        <v>6.3398500028846199</v>
      </c>
      <c r="CG494" s="64">
        <v>9.6492561775173105</v>
      </c>
    </row>
    <row r="495" spans="1:85" x14ac:dyDescent="0.55000000000000004">
      <c r="A495" s="30" t="s">
        <v>156</v>
      </c>
      <c r="B495" s="57">
        <v>210204560</v>
      </c>
      <c r="C495" s="30">
        <v>61</v>
      </c>
      <c r="D495" s="30" t="s">
        <v>469</v>
      </c>
      <c r="E495" s="30">
        <v>1</v>
      </c>
      <c r="F495" s="58">
        <v>24.69</v>
      </c>
      <c r="G495" s="30" t="s">
        <v>172</v>
      </c>
      <c r="H495" s="30" t="s">
        <v>1</v>
      </c>
      <c r="I495" s="30" t="s">
        <v>174</v>
      </c>
      <c r="J495" s="30">
        <v>37</v>
      </c>
      <c r="K495" s="30">
        <v>10</v>
      </c>
      <c r="L495" s="64">
        <v>15.402146040146899</v>
      </c>
      <c r="M495" s="64">
        <v>6.9188632372745902</v>
      </c>
      <c r="N495" s="64">
        <v>10.8879821330585</v>
      </c>
      <c r="O495" s="64">
        <v>10.2620948453702</v>
      </c>
      <c r="P495" s="64">
        <v>10.4777582664439</v>
      </c>
      <c r="Q495" s="64">
        <v>6.5235619560570104</v>
      </c>
      <c r="R495" s="64">
        <v>8.5924570372680797</v>
      </c>
      <c r="S495" s="64">
        <v>7.4429434958487297</v>
      </c>
      <c r="T495" s="64">
        <v>5.2479275134435897</v>
      </c>
      <c r="U495" s="64">
        <v>9.3531468254980794</v>
      </c>
      <c r="V495" s="64">
        <v>6.4918530963296703</v>
      </c>
      <c r="W495" s="64">
        <v>5.6724253419714996</v>
      </c>
      <c r="X495" s="64">
        <v>0</v>
      </c>
      <c r="Y495" s="64">
        <v>3.5849625007211601</v>
      </c>
      <c r="Z495" s="64">
        <v>3.5849625007211601</v>
      </c>
      <c r="AA495" s="64">
        <v>7.2384047393250803</v>
      </c>
      <c r="AB495" s="64">
        <v>6.4757334309664003</v>
      </c>
      <c r="AC495" s="64">
        <v>7.0980320829605299</v>
      </c>
      <c r="AD495" s="64">
        <v>8.1446582428318806</v>
      </c>
      <c r="AE495" s="64">
        <v>9.5274770060603995</v>
      </c>
      <c r="AF495" s="64">
        <v>15.778077129535401</v>
      </c>
      <c r="AG495" s="64">
        <v>4.5849625007211596</v>
      </c>
      <c r="AH495" s="64">
        <v>2.8073549220576002</v>
      </c>
      <c r="AI495" s="64">
        <v>11.7739633684336</v>
      </c>
      <c r="AJ495" s="64">
        <v>8.2761244052742402</v>
      </c>
      <c r="AK495" s="64">
        <v>8.19967234483636</v>
      </c>
      <c r="AL495" s="64">
        <v>9.4777582664438906</v>
      </c>
      <c r="AM495" s="64">
        <v>8.9686667931952098</v>
      </c>
      <c r="AN495" s="64">
        <v>11.0084286220706</v>
      </c>
      <c r="AO495" s="64">
        <v>7.0223678130284499</v>
      </c>
      <c r="AP495" s="64">
        <v>7.8201789624151896</v>
      </c>
      <c r="AQ495" s="64">
        <v>8.4553272203045609</v>
      </c>
      <c r="AR495" s="64">
        <v>0</v>
      </c>
      <c r="AS495" s="64">
        <v>9.4093909361377008</v>
      </c>
      <c r="AT495" s="64">
        <v>7.7414669864011501</v>
      </c>
      <c r="AU495" s="64">
        <v>6.1497471195046796</v>
      </c>
      <c r="AV495" s="64">
        <v>10.182394353404501</v>
      </c>
      <c r="AW495" s="64">
        <v>0</v>
      </c>
      <c r="AX495" s="64">
        <v>0</v>
      </c>
      <c r="AY495" s="64">
        <v>0</v>
      </c>
      <c r="AZ495" s="64">
        <v>8.7380922596204904</v>
      </c>
      <c r="BA495" s="64">
        <v>11.809366207816099</v>
      </c>
      <c r="BB495" s="64">
        <v>6.8073549220576002</v>
      </c>
      <c r="BC495" s="64">
        <v>6.3575520046180802</v>
      </c>
      <c r="BD495" s="64">
        <v>0</v>
      </c>
      <c r="BE495" s="64">
        <v>12.1649069266757</v>
      </c>
      <c r="BF495" s="64">
        <v>8.0660891904577703</v>
      </c>
      <c r="BG495" s="64">
        <v>11.217957697864099</v>
      </c>
      <c r="BH495" s="64">
        <v>12.8853150610494</v>
      </c>
      <c r="BI495" s="64">
        <v>6.8201789624151896</v>
      </c>
      <c r="BJ495" s="64">
        <v>16.808474045802601</v>
      </c>
      <c r="BK495" s="64">
        <v>11</v>
      </c>
      <c r="BL495" s="64">
        <v>8.5584207132686601</v>
      </c>
      <c r="BM495" s="64">
        <v>4.8073549220576002</v>
      </c>
      <c r="BN495" s="64">
        <v>19.662673590370101</v>
      </c>
      <c r="BO495" s="64">
        <v>12.281640300066</v>
      </c>
      <c r="BP495" s="64">
        <v>10.927777962082301</v>
      </c>
      <c r="BQ495" s="64">
        <v>15.5210482824008</v>
      </c>
      <c r="BR495" s="64">
        <v>13.560213400871501</v>
      </c>
      <c r="BS495" s="64">
        <v>17.064795383095099</v>
      </c>
      <c r="BT495" s="64">
        <v>12.4218018604699</v>
      </c>
      <c r="BU495" s="64">
        <v>3.4594316186373</v>
      </c>
      <c r="BV495" s="64">
        <v>7.7210991887071803</v>
      </c>
      <c r="BW495" s="64">
        <v>4.70043971814109</v>
      </c>
      <c r="BX495" s="64">
        <v>10.224001674198099</v>
      </c>
      <c r="BY495" s="64">
        <v>14.8268463698841</v>
      </c>
      <c r="BZ495" s="64">
        <v>13.6601073447875</v>
      </c>
      <c r="CA495" s="64">
        <v>9.1318569606087898</v>
      </c>
      <c r="CB495" s="64">
        <v>12.2822196956726</v>
      </c>
      <c r="CC495" s="64">
        <v>16.704781745656501</v>
      </c>
      <c r="CD495" s="64">
        <v>10.760719947465599</v>
      </c>
      <c r="CE495" s="64">
        <v>7.8641861446542798</v>
      </c>
      <c r="CF495" s="64">
        <v>0</v>
      </c>
      <c r="CG495" s="64">
        <v>9.8233672400462293</v>
      </c>
    </row>
    <row r="496" spans="1:85" x14ac:dyDescent="0.55000000000000004">
      <c r="A496" s="30" t="s">
        <v>156</v>
      </c>
      <c r="B496" s="57">
        <v>210209311</v>
      </c>
      <c r="C496" s="30">
        <v>61</v>
      </c>
      <c r="D496" s="30" t="s">
        <v>469</v>
      </c>
      <c r="E496" s="30">
        <v>1</v>
      </c>
      <c r="F496" s="58">
        <v>24.69</v>
      </c>
      <c r="G496" s="30" t="s">
        <v>172</v>
      </c>
      <c r="H496" s="30" t="s">
        <v>1</v>
      </c>
      <c r="I496" s="30" t="s">
        <v>174</v>
      </c>
      <c r="J496" s="30">
        <v>39</v>
      </c>
      <c r="K496" s="30">
        <v>8</v>
      </c>
      <c r="L496" s="64">
        <v>14.847644643083299</v>
      </c>
      <c r="M496" s="64">
        <v>8.0874628412503409</v>
      </c>
      <c r="N496" s="64">
        <v>10.667111542075</v>
      </c>
      <c r="O496" s="64">
        <v>10.158609688214501</v>
      </c>
      <c r="P496" s="64">
        <v>8.4998458870832092</v>
      </c>
      <c r="Q496" s="64">
        <v>6.6582114827517902</v>
      </c>
      <c r="R496" s="64">
        <v>8.0279059965698796</v>
      </c>
      <c r="S496" s="64">
        <v>6.2667865406949002</v>
      </c>
      <c r="T496" s="64">
        <v>4.8579809951275701</v>
      </c>
      <c r="U496" s="64">
        <v>9.5156998382840392</v>
      </c>
      <c r="V496" s="64">
        <v>6.6582114827517902</v>
      </c>
      <c r="W496" s="64">
        <v>4.9541963103868696</v>
      </c>
      <c r="X496" s="64">
        <v>0</v>
      </c>
      <c r="Y496" s="64">
        <v>0</v>
      </c>
      <c r="Z496" s="64">
        <v>3.4594316186373</v>
      </c>
      <c r="AA496" s="64">
        <v>5.9307373375628902</v>
      </c>
      <c r="AB496" s="64">
        <v>5.70043971814109</v>
      </c>
      <c r="AC496" s="64">
        <v>6.70043971814109</v>
      </c>
      <c r="AD496" s="64">
        <v>7.2479275134435897</v>
      </c>
      <c r="AE496" s="64">
        <v>8.2946207488916297</v>
      </c>
      <c r="AF496" s="64">
        <v>13.135388651578999</v>
      </c>
      <c r="AG496" s="64">
        <v>3.1699250014423099</v>
      </c>
      <c r="AH496" s="64">
        <v>2</v>
      </c>
      <c r="AI496" s="64">
        <v>11.642954223480301</v>
      </c>
      <c r="AJ496" s="64">
        <v>7.54689445988764</v>
      </c>
      <c r="AK496" s="64">
        <v>9.4450148458684193</v>
      </c>
      <c r="AL496" s="64">
        <v>9.3531468254980794</v>
      </c>
      <c r="AM496" s="64">
        <v>6.0223678130284499</v>
      </c>
      <c r="AN496" s="64">
        <v>10.8121773055144</v>
      </c>
      <c r="AO496" s="64">
        <v>6.8201789624151896</v>
      </c>
      <c r="AP496" s="64">
        <v>7.8826430493618398</v>
      </c>
      <c r="AQ496" s="64">
        <v>6.9307373375628902</v>
      </c>
      <c r="AR496" s="64">
        <v>0</v>
      </c>
      <c r="AS496" s="64">
        <v>6.8948177633079402</v>
      </c>
      <c r="AT496" s="64">
        <v>5.08746284125034</v>
      </c>
      <c r="AU496" s="64">
        <v>5.32192809488736</v>
      </c>
      <c r="AV496" s="64">
        <v>0</v>
      </c>
      <c r="AW496" s="64">
        <v>0</v>
      </c>
      <c r="AX496" s="64">
        <v>0</v>
      </c>
      <c r="AY496" s="64">
        <v>0</v>
      </c>
      <c r="AZ496" s="64">
        <v>8.3966047811818605</v>
      </c>
      <c r="BA496" s="64">
        <v>9.8360503550580702</v>
      </c>
      <c r="BB496" s="64">
        <v>0</v>
      </c>
      <c r="BC496" s="64">
        <v>4.1699250014423104</v>
      </c>
      <c r="BD496" s="64">
        <v>0</v>
      </c>
      <c r="BE496" s="64">
        <v>10.023754353299401</v>
      </c>
      <c r="BF496" s="64">
        <v>7.3398500028846199</v>
      </c>
      <c r="BG496" s="64">
        <v>9.7565563225240908</v>
      </c>
      <c r="BH496" s="64">
        <v>12.4072677642447</v>
      </c>
      <c r="BI496" s="64">
        <v>5.32192809488736</v>
      </c>
      <c r="BJ496" s="64">
        <v>16.419334786711399</v>
      </c>
      <c r="BK496" s="64">
        <v>10.1045987535644</v>
      </c>
      <c r="BL496" s="64">
        <v>8.4136279290241696</v>
      </c>
      <c r="BM496" s="64">
        <v>3.4594316186373</v>
      </c>
      <c r="BN496" s="64">
        <v>0</v>
      </c>
      <c r="BO496" s="64">
        <v>11.8795832496128</v>
      </c>
      <c r="BP496" s="64">
        <v>8.4998458870832092</v>
      </c>
      <c r="BQ496" s="64">
        <v>14.7593680869471</v>
      </c>
      <c r="BR496" s="64">
        <v>13.8691118362733</v>
      </c>
      <c r="BS496" s="64">
        <v>16.288054978939599</v>
      </c>
      <c r="BT496" s="64">
        <v>11.4099212412497</v>
      </c>
      <c r="BU496" s="64">
        <v>0</v>
      </c>
      <c r="BV496" s="64">
        <v>0</v>
      </c>
      <c r="BW496" s="64">
        <v>0</v>
      </c>
      <c r="BX496" s="64">
        <v>0</v>
      </c>
      <c r="BY496" s="64">
        <v>12.9989429514431</v>
      </c>
      <c r="BZ496" s="64">
        <v>14.879870381674801</v>
      </c>
      <c r="CA496" s="64">
        <v>7.7747870596011701</v>
      </c>
      <c r="CB496" s="64">
        <v>10.5028318040667</v>
      </c>
      <c r="CC496" s="64">
        <v>15.571545276735201</v>
      </c>
      <c r="CD496" s="64">
        <v>9.6899979714194497</v>
      </c>
      <c r="CE496" s="64">
        <v>0</v>
      </c>
      <c r="CF496" s="64">
        <v>0</v>
      </c>
      <c r="CG496" s="64">
        <v>8.5391588111080292</v>
      </c>
    </row>
    <row r="497" spans="1:85" x14ac:dyDescent="0.55000000000000004">
      <c r="A497" s="30" t="s">
        <v>156</v>
      </c>
      <c r="B497" s="57">
        <v>210213680</v>
      </c>
      <c r="C497" s="30">
        <v>61</v>
      </c>
      <c r="D497" s="30" t="s">
        <v>469</v>
      </c>
      <c r="E497" s="30">
        <v>1</v>
      </c>
      <c r="F497" s="58">
        <v>24.69</v>
      </c>
      <c r="G497" s="30" t="s">
        <v>172</v>
      </c>
      <c r="H497" s="30" t="s">
        <v>1</v>
      </c>
      <c r="I497" s="30" t="s">
        <v>174</v>
      </c>
      <c r="J497" s="30">
        <v>42</v>
      </c>
      <c r="K497" s="30">
        <v>12</v>
      </c>
      <c r="L497" s="64">
        <v>15.4480194856539</v>
      </c>
      <c r="M497" s="64">
        <v>5.4594316186373</v>
      </c>
      <c r="N497" s="64">
        <v>9.2070143201775299</v>
      </c>
      <c r="O497" s="64">
        <v>0</v>
      </c>
      <c r="P497" s="64">
        <v>8.0056245491938807</v>
      </c>
      <c r="Q497" s="64">
        <v>5.8579809951275701</v>
      </c>
      <c r="R497" s="64">
        <v>7.4512111118323299</v>
      </c>
      <c r="S497" s="64">
        <v>6.0443941193584498</v>
      </c>
      <c r="T497" s="64">
        <v>3.8073549220576002</v>
      </c>
      <c r="U497" s="64">
        <v>0</v>
      </c>
      <c r="V497" s="64">
        <v>5.7813597135246599</v>
      </c>
      <c r="W497" s="64">
        <v>5.4594316186373</v>
      </c>
      <c r="X497" s="64">
        <v>0</v>
      </c>
      <c r="Y497" s="64">
        <v>2.32192809488736</v>
      </c>
      <c r="Z497" s="64">
        <v>1.5849625007211601</v>
      </c>
      <c r="AA497" s="64">
        <v>6.70043971814109</v>
      </c>
      <c r="AB497" s="64">
        <v>6.8073549220576002</v>
      </c>
      <c r="AC497" s="64">
        <v>0</v>
      </c>
      <c r="AD497" s="64">
        <v>7.3398500028846199</v>
      </c>
      <c r="AE497" s="64">
        <v>7.4346282276367202</v>
      </c>
      <c r="AF497" s="64">
        <v>14.4587270056607</v>
      </c>
      <c r="AG497" s="64">
        <v>4</v>
      </c>
      <c r="AH497" s="64">
        <v>0</v>
      </c>
      <c r="AI497" s="64">
        <v>11.5612879451648</v>
      </c>
      <c r="AJ497" s="64">
        <v>5.9307373375628902</v>
      </c>
      <c r="AK497" s="64">
        <v>9.66533591718518</v>
      </c>
      <c r="AL497" s="64">
        <v>6.6582114827517902</v>
      </c>
      <c r="AM497" s="64">
        <v>0</v>
      </c>
      <c r="AN497" s="64">
        <v>10.1611318829843</v>
      </c>
      <c r="AO497" s="64">
        <v>6.4429434958487297</v>
      </c>
      <c r="AP497" s="64">
        <v>7.08746284125034</v>
      </c>
      <c r="AQ497" s="64">
        <v>8.0279059965698796</v>
      </c>
      <c r="AR497" s="64">
        <v>0</v>
      </c>
      <c r="AS497" s="64">
        <v>7.7944158663501097</v>
      </c>
      <c r="AT497" s="64">
        <v>6.5391588111080301</v>
      </c>
      <c r="AU497" s="64">
        <v>0</v>
      </c>
      <c r="AV497" s="64">
        <v>0</v>
      </c>
      <c r="AW497" s="64">
        <v>0</v>
      </c>
      <c r="AX497" s="64">
        <v>0</v>
      </c>
      <c r="AY497" s="64">
        <v>0</v>
      </c>
      <c r="AZ497" s="64">
        <v>7.9366379390025701</v>
      </c>
      <c r="BA497" s="64">
        <v>11.4599438483749</v>
      </c>
      <c r="BB497" s="64">
        <v>0</v>
      </c>
      <c r="BC497" s="64">
        <v>2.8073549220576002</v>
      </c>
      <c r="BD497" s="64">
        <v>0</v>
      </c>
      <c r="BE497" s="64">
        <v>10.052568050804201</v>
      </c>
      <c r="BF497" s="64">
        <v>7.2384047393250803</v>
      </c>
      <c r="BG497" s="64">
        <v>9.9381093262192408</v>
      </c>
      <c r="BH497" s="64">
        <v>12.303209948944801</v>
      </c>
      <c r="BI497" s="64">
        <v>4.75488750216347</v>
      </c>
      <c r="BJ497" s="64">
        <v>16.828694349342001</v>
      </c>
      <c r="BK497" s="64">
        <v>10.3772105303886</v>
      </c>
      <c r="BL497" s="64">
        <v>8.1497471195046796</v>
      </c>
      <c r="BM497" s="64">
        <v>3.4594316186373</v>
      </c>
      <c r="BN497" s="64">
        <v>19.126598613791799</v>
      </c>
      <c r="BO497" s="64">
        <v>12.564625862795401</v>
      </c>
      <c r="BP497" s="64">
        <v>11.348174867535599</v>
      </c>
      <c r="BQ497" s="64">
        <v>14.932445461360899</v>
      </c>
      <c r="BR497" s="64">
        <v>13.9952371704491</v>
      </c>
      <c r="BS497" s="64">
        <v>16.409357785594999</v>
      </c>
      <c r="BT497" s="64">
        <v>12.0275604822488</v>
      </c>
      <c r="BU497" s="64">
        <v>3.5849625007211601</v>
      </c>
      <c r="BV497" s="64">
        <v>0</v>
      </c>
      <c r="BW497" s="64">
        <v>5.4594316186373</v>
      </c>
      <c r="BX497" s="64">
        <v>11.693051295397</v>
      </c>
      <c r="BY497" s="64">
        <v>13.6201052486071</v>
      </c>
      <c r="BZ497" s="64">
        <v>14.4389867279752</v>
      </c>
      <c r="CA497" s="64">
        <v>0</v>
      </c>
      <c r="CB497" s="64">
        <v>11.310612781659501</v>
      </c>
      <c r="CC497" s="64">
        <v>17.469212531254101</v>
      </c>
      <c r="CD497" s="64">
        <v>10.0042204663182</v>
      </c>
      <c r="CE497" s="64">
        <v>6.4918530963296703</v>
      </c>
      <c r="CF497" s="64">
        <v>0</v>
      </c>
      <c r="CG497" s="64">
        <v>9.05799172275918</v>
      </c>
    </row>
    <row r="498" spans="1:85" x14ac:dyDescent="0.55000000000000004">
      <c r="A498" s="30" t="s">
        <v>199</v>
      </c>
      <c r="B498" s="57">
        <v>202710050</v>
      </c>
      <c r="C498" s="30">
        <v>64</v>
      </c>
      <c r="D498" s="30" t="s">
        <v>470</v>
      </c>
      <c r="E498" s="30" t="s">
        <v>172</v>
      </c>
      <c r="F498" s="58" t="s">
        <v>172</v>
      </c>
      <c r="G498" s="30" t="s">
        <v>172</v>
      </c>
      <c r="H498" s="30" t="s">
        <v>177</v>
      </c>
      <c r="I498" s="30" t="s">
        <v>175</v>
      </c>
      <c r="J498" s="30">
        <v>0</v>
      </c>
      <c r="K498" s="30" t="s">
        <v>172</v>
      </c>
      <c r="L498" s="64">
        <v>15.4822092300042</v>
      </c>
      <c r="M498" s="64">
        <v>3.5849625007211601</v>
      </c>
      <c r="N498" s="64">
        <v>8.7846348455575196</v>
      </c>
      <c r="O498" s="64">
        <v>9.7004397181410909</v>
      </c>
      <c r="P498" s="64">
        <v>8.32192809488736</v>
      </c>
      <c r="Q498" s="64">
        <v>5.1292830169449699</v>
      </c>
      <c r="R498" s="64">
        <v>6.7414669864011501</v>
      </c>
      <c r="S498" s="64">
        <v>5.9307373375628902</v>
      </c>
      <c r="T498" s="64">
        <v>0</v>
      </c>
      <c r="U498" s="64">
        <v>9.66533591718518</v>
      </c>
      <c r="V498" s="64">
        <v>6.0223678130284499</v>
      </c>
      <c r="W498" s="64">
        <v>4</v>
      </c>
      <c r="X498" s="64">
        <v>3.32192809488736</v>
      </c>
      <c r="Y498" s="64">
        <v>3.8073549220576002</v>
      </c>
      <c r="Z498" s="64">
        <v>2.8073549220576002</v>
      </c>
      <c r="AA498" s="64">
        <v>5.2094533656289501</v>
      </c>
      <c r="AB498" s="64">
        <v>5.4262647547020997</v>
      </c>
      <c r="AC498" s="64">
        <v>7.6934869574993296</v>
      </c>
      <c r="AD498" s="64">
        <v>7.9483672315846796</v>
      </c>
      <c r="AE498" s="64">
        <v>8.8887432488982601</v>
      </c>
      <c r="AF498" s="64">
        <v>12.3880172853451</v>
      </c>
      <c r="AG498" s="64">
        <v>2.8073549220576002</v>
      </c>
      <c r="AH498" s="64">
        <v>3.5849625007211601</v>
      </c>
      <c r="AI498" s="64">
        <v>11.3739526553702</v>
      </c>
      <c r="AJ498" s="64">
        <v>7.2667865406949002</v>
      </c>
      <c r="AK498" s="64">
        <v>6.9657842846620897</v>
      </c>
      <c r="AL498" s="64">
        <v>8.9943534368588605</v>
      </c>
      <c r="AM498" s="64">
        <v>7.1799090900149301</v>
      </c>
      <c r="AN498" s="64">
        <v>9.7862696276484709</v>
      </c>
      <c r="AO498" s="64">
        <v>5.0443941193584498</v>
      </c>
      <c r="AP498" s="64">
        <v>7.2946207488916297</v>
      </c>
      <c r="AQ498" s="64">
        <v>6.1699250014423104</v>
      </c>
      <c r="AR498" s="64">
        <v>9.1446582428318806</v>
      </c>
      <c r="AS498" s="64">
        <v>8.2667865406949002</v>
      </c>
      <c r="AT498" s="64">
        <v>0</v>
      </c>
      <c r="AU498" s="64">
        <v>5.1699250014423104</v>
      </c>
      <c r="AV498" s="64">
        <v>0</v>
      </c>
      <c r="AW498" s="64">
        <v>0</v>
      </c>
      <c r="AX498" s="64">
        <v>0</v>
      </c>
      <c r="AY498" s="64">
        <v>0</v>
      </c>
      <c r="AZ498" s="64">
        <v>9.1369911120802296</v>
      </c>
      <c r="BA498" s="64">
        <v>7.3487281542310798</v>
      </c>
      <c r="BB498" s="64">
        <v>3.8073549220576002</v>
      </c>
      <c r="BC498" s="64">
        <v>4.32192809488736</v>
      </c>
      <c r="BD498" s="64">
        <v>3.4594316186373</v>
      </c>
      <c r="BE498" s="64">
        <v>8</v>
      </c>
      <c r="BF498" s="64">
        <v>7.8137811912170401</v>
      </c>
      <c r="BG498" s="64">
        <v>10.9541963103869</v>
      </c>
      <c r="BH498" s="64">
        <v>12.6713199131833</v>
      </c>
      <c r="BI498" s="64">
        <v>5.5849625007211596</v>
      </c>
      <c r="BJ498" s="64">
        <v>16.7641977611468</v>
      </c>
      <c r="BK498" s="64">
        <v>9.4737057496194197</v>
      </c>
      <c r="BL498" s="64">
        <v>9.2045711442492006</v>
      </c>
      <c r="BM498" s="64">
        <v>6.4262647547020997</v>
      </c>
      <c r="BN498" s="64">
        <v>17.520434526311899</v>
      </c>
      <c r="BO498" s="64">
        <v>11.7004397181411</v>
      </c>
      <c r="BP498" s="64">
        <v>5.7813597135246599</v>
      </c>
      <c r="BQ498" s="64">
        <v>14.1575837857272</v>
      </c>
      <c r="BR498" s="64">
        <v>11.6147098441152</v>
      </c>
      <c r="BS498" s="64">
        <v>13.8870301732477</v>
      </c>
      <c r="BT498" s="64">
        <v>10.7846348455575</v>
      </c>
      <c r="BU498" s="64">
        <v>0</v>
      </c>
      <c r="BV498" s="64">
        <v>0</v>
      </c>
      <c r="BW498" s="64">
        <v>0</v>
      </c>
      <c r="BX498" s="64">
        <v>0</v>
      </c>
      <c r="BY498" s="64">
        <v>0</v>
      </c>
      <c r="BZ498" s="64">
        <v>12.0704564159446</v>
      </c>
      <c r="CA498" s="64">
        <v>7.9307373375628902</v>
      </c>
      <c r="CB498" s="64">
        <v>0</v>
      </c>
      <c r="CC498" s="64">
        <v>11.0887882387169</v>
      </c>
      <c r="CD498" s="64">
        <v>6.8948177633079402</v>
      </c>
      <c r="CE498" s="64">
        <v>0</v>
      </c>
      <c r="CF498" s="64">
        <v>3.1699250014423099</v>
      </c>
      <c r="CG498" s="64">
        <v>6.5545888516776403</v>
      </c>
    </row>
    <row r="499" spans="1:85" x14ac:dyDescent="0.55000000000000004">
      <c r="A499" s="30" t="s">
        <v>199</v>
      </c>
      <c r="B499" s="57">
        <v>203000691</v>
      </c>
      <c r="C499" s="30">
        <v>64</v>
      </c>
      <c r="D499" s="30" t="s">
        <v>470</v>
      </c>
      <c r="E499" s="30" t="s">
        <v>172</v>
      </c>
      <c r="F499" s="58" t="s">
        <v>172</v>
      </c>
      <c r="G499" s="30" t="s">
        <v>172</v>
      </c>
      <c r="H499" s="30" t="s">
        <v>177</v>
      </c>
      <c r="I499" s="30" t="s">
        <v>175</v>
      </c>
      <c r="J499" s="30">
        <v>17</v>
      </c>
      <c r="K499" s="30" t="s">
        <v>172</v>
      </c>
      <c r="L499" s="64">
        <v>17.609647687894</v>
      </c>
      <c r="M499" s="64">
        <v>4.08746284125034</v>
      </c>
      <c r="N499" s="64">
        <v>9.1421070573025496</v>
      </c>
      <c r="O499" s="64">
        <v>11.228217442293399</v>
      </c>
      <c r="P499" s="64">
        <v>8.3309168781146195</v>
      </c>
      <c r="Q499" s="64">
        <v>5.0443941193584498</v>
      </c>
      <c r="R499" s="64">
        <v>7.2946207488916297</v>
      </c>
      <c r="S499" s="64">
        <v>6.1292830169449699</v>
      </c>
      <c r="T499" s="64">
        <v>4.32192809488736</v>
      </c>
      <c r="U499" s="64">
        <v>10.1318569606088</v>
      </c>
      <c r="V499" s="64">
        <v>6.10852445677817</v>
      </c>
      <c r="W499" s="64">
        <v>3.8073549220576002</v>
      </c>
      <c r="X499" s="64">
        <v>3</v>
      </c>
      <c r="Y499" s="64">
        <v>4.1699250014423104</v>
      </c>
      <c r="Z499" s="64">
        <v>3.1699250014423099</v>
      </c>
      <c r="AA499" s="64">
        <v>5.4262647547020997</v>
      </c>
      <c r="AB499" s="64">
        <v>6.0660891904577703</v>
      </c>
      <c r="AC499" s="64">
        <v>8.1548181090520995</v>
      </c>
      <c r="AD499" s="64">
        <v>7.9657842846620897</v>
      </c>
      <c r="AE499" s="64">
        <v>9.50977500432694</v>
      </c>
      <c r="AF499" s="64">
        <v>11.215532999745699</v>
      </c>
      <c r="AG499" s="64">
        <v>3</v>
      </c>
      <c r="AH499" s="64">
        <v>3.70043971814109</v>
      </c>
      <c r="AI499" s="64">
        <v>11.769424641552799</v>
      </c>
      <c r="AJ499" s="64">
        <v>7.6865005271832203</v>
      </c>
      <c r="AK499" s="64">
        <v>6.8579809951275701</v>
      </c>
      <c r="AL499" s="64">
        <v>8.9971794809376195</v>
      </c>
      <c r="AM499" s="64">
        <v>7.75488750216347</v>
      </c>
      <c r="AN499" s="64">
        <v>10.048486873992299</v>
      </c>
      <c r="AO499" s="64">
        <v>5.2854022188622496</v>
      </c>
      <c r="AP499" s="64">
        <v>6.2094533656289501</v>
      </c>
      <c r="AQ499" s="64">
        <v>5.5849625007211596</v>
      </c>
      <c r="AR499" s="64">
        <v>9.6366246205436497</v>
      </c>
      <c r="AS499" s="64">
        <v>8.4429434958487306</v>
      </c>
      <c r="AT499" s="64">
        <v>5.4262647547020997</v>
      </c>
      <c r="AU499" s="64">
        <v>5.3923174227787598</v>
      </c>
      <c r="AV499" s="64">
        <v>7.3128829552843602</v>
      </c>
      <c r="AW499" s="64">
        <v>2</v>
      </c>
      <c r="AX499" s="64">
        <v>4.9541963103868696</v>
      </c>
      <c r="AY499" s="64">
        <v>2.8073549220576002</v>
      </c>
      <c r="AZ499" s="64">
        <v>8.6147098441152092</v>
      </c>
      <c r="BA499" s="64">
        <v>6.75488750216347</v>
      </c>
      <c r="BB499" s="64">
        <v>0</v>
      </c>
      <c r="BC499" s="64">
        <v>4.75488750216347</v>
      </c>
      <c r="BD499" s="64">
        <v>4</v>
      </c>
      <c r="BE499" s="64">
        <v>7.3487281542310798</v>
      </c>
      <c r="BF499" s="64">
        <v>7.5077946401986999</v>
      </c>
      <c r="BG499" s="64">
        <v>9.2407913321619599</v>
      </c>
      <c r="BH499" s="64">
        <v>11.790755750118301</v>
      </c>
      <c r="BI499" s="64">
        <v>5.75488750216347</v>
      </c>
      <c r="BJ499" s="64">
        <v>16.219697935963701</v>
      </c>
      <c r="BK499" s="64">
        <v>8.8579809951275692</v>
      </c>
      <c r="BL499" s="64">
        <v>8.7911628885550197</v>
      </c>
      <c r="BM499" s="64">
        <v>6.3575520046180802</v>
      </c>
      <c r="BN499" s="64">
        <v>18.6309709498126</v>
      </c>
      <c r="BO499" s="64">
        <v>12.0282514281628</v>
      </c>
      <c r="BP499" s="64">
        <v>7.4918530963296703</v>
      </c>
      <c r="BQ499" s="64">
        <v>15.049891081106701</v>
      </c>
      <c r="BR499" s="64">
        <v>12.612177385880999</v>
      </c>
      <c r="BS499" s="64">
        <v>14.626849764469</v>
      </c>
      <c r="BT499" s="64">
        <v>11.3564519702218</v>
      </c>
      <c r="BU499" s="64">
        <v>2</v>
      </c>
      <c r="BV499" s="64">
        <v>0</v>
      </c>
      <c r="BW499" s="64">
        <v>0</v>
      </c>
      <c r="BX499" s="64">
        <v>0</v>
      </c>
      <c r="BY499" s="64">
        <v>10.148476582178301</v>
      </c>
      <c r="BZ499" s="64">
        <v>13.493855449240799</v>
      </c>
      <c r="CA499" s="64">
        <v>8.8856963733393908</v>
      </c>
      <c r="CB499" s="64">
        <v>9.9366379390025692</v>
      </c>
      <c r="CC499" s="64">
        <v>11.856814552503</v>
      </c>
      <c r="CD499" s="64">
        <v>8.3264294871223008</v>
      </c>
      <c r="CE499" s="64">
        <v>7.2191685204621603</v>
      </c>
      <c r="CF499" s="64">
        <v>5</v>
      </c>
      <c r="CG499" s="64">
        <v>7.6147098441152101</v>
      </c>
    </row>
    <row r="500" spans="1:85" x14ac:dyDescent="0.55000000000000004">
      <c r="A500" s="30" t="s">
        <v>199</v>
      </c>
      <c r="B500" s="57">
        <v>203008970</v>
      </c>
      <c r="C500" s="30">
        <v>64</v>
      </c>
      <c r="D500" s="30" t="s">
        <v>470</v>
      </c>
      <c r="E500" s="30" t="s">
        <v>172</v>
      </c>
      <c r="F500" s="58" t="s">
        <v>172</v>
      </c>
      <c r="G500" s="30" t="s">
        <v>172</v>
      </c>
      <c r="H500" s="30" t="s">
        <v>177</v>
      </c>
      <c r="I500" s="30" t="s">
        <v>175</v>
      </c>
      <c r="J500" s="30">
        <v>21</v>
      </c>
      <c r="K500" s="30" t="s">
        <v>172</v>
      </c>
      <c r="L500" s="64">
        <v>15.465247527845699</v>
      </c>
      <c r="M500" s="64">
        <v>3.70043971814109</v>
      </c>
      <c r="N500" s="64">
        <v>8.8917837032183105</v>
      </c>
      <c r="O500" s="64">
        <v>10.337621901992501</v>
      </c>
      <c r="P500" s="64">
        <v>8.1241213118291906</v>
      </c>
      <c r="Q500" s="64">
        <v>5.2479275134435897</v>
      </c>
      <c r="R500" s="64">
        <v>7.07681559705083</v>
      </c>
      <c r="S500" s="64">
        <v>6.0660891904577703</v>
      </c>
      <c r="T500" s="64">
        <v>0</v>
      </c>
      <c r="U500" s="64">
        <v>9.5849625007211596</v>
      </c>
      <c r="V500" s="64">
        <v>6.2479275134435897</v>
      </c>
      <c r="W500" s="64">
        <v>3.8073549220576002</v>
      </c>
      <c r="X500" s="64">
        <v>3.4594316186373</v>
      </c>
      <c r="Y500" s="64">
        <v>4.1699250014423104</v>
      </c>
      <c r="Z500" s="64">
        <v>3.5849625007211601</v>
      </c>
      <c r="AA500" s="64">
        <v>4.75488750216347</v>
      </c>
      <c r="AB500" s="64">
        <v>5.7813597135246599</v>
      </c>
      <c r="AC500" s="64">
        <v>7.8579809951275701</v>
      </c>
      <c r="AD500" s="64">
        <v>7.9886846867721699</v>
      </c>
      <c r="AE500" s="64">
        <v>9.0901124196642904</v>
      </c>
      <c r="AF500" s="64">
        <v>12.7575983558239</v>
      </c>
      <c r="AG500" s="64">
        <v>3</v>
      </c>
      <c r="AH500" s="64">
        <v>3.90689059560852</v>
      </c>
      <c r="AI500" s="64">
        <v>11.526010107061699</v>
      </c>
      <c r="AJ500" s="64">
        <v>7.5235619560570104</v>
      </c>
      <c r="AK500" s="64">
        <v>6.8073549220576002</v>
      </c>
      <c r="AL500" s="64">
        <v>9.0927571409198507</v>
      </c>
      <c r="AM500" s="64">
        <v>7.3128829552843602</v>
      </c>
      <c r="AN500" s="64">
        <v>10.0265234425198</v>
      </c>
      <c r="AO500" s="64">
        <v>5.2479275134435897</v>
      </c>
      <c r="AP500" s="64">
        <v>7.5235619560570104</v>
      </c>
      <c r="AQ500" s="64">
        <v>6.7944158663501097</v>
      </c>
      <c r="AR500" s="64">
        <v>8.9915218460757007</v>
      </c>
      <c r="AS500" s="64">
        <v>8.4346282276367308</v>
      </c>
      <c r="AT500" s="64">
        <v>5</v>
      </c>
      <c r="AU500" s="64">
        <v>5.2094533656289501</v>
      </c>
      <c r="AV500" s="64">
        <v>0</v>
      </c>
      <c r="AW500" s="64">
        <v>0</v>
      </c>
      <c r="AX500" s="64">
        <v>0</v>
      </c>
      <c r="AY500" s="64">
        <v>2.8073549220576002</v>
      </c>
      <c r="AZ500" s="64">
        <v>8.75488750216347</v>
      </c>
      <c r="BA500" s="64">
        <v>6.8703647195834003</v>
      </c>
      <c r="BB500" s="64">
        <v>4.5235619560570104</v>
      </c>
      <c r="BC500" s="64">
        <v>4.5849625007211596</v>
      </c>
      <c r="BD500" s="64">
        <v>3.8073549220576002</v>
      </c>
      <c r="BE500" s="64">
        <v>8.1699250014423104</v>
      </c>
      <c r="BF500" s="64">
        <v>7.6073303137496104</v>
      </c>
      <c r="BG500" s="64">
        <v>10.4908508767403</v>
      </c>
      <c r="BH500" s="64">
        <v>12.339293300180101</v>
      </c>
      <c r="BI500" s="64">
        <v>5.8073549220576002</v>
      </c>
      <c r="BJ500" s="64">
        <v>16.6587275154954</v>
      </c>
      <c r="BK500" s="64">
        <v>9.4262647547020997</v>
      </c>
      <c r="BL500" s="64">
        <v>9.0112272554232504</v>
      </c>
      <c r="BM500" s="64">
        <v>6.8948177633079402</v>
      </c>
      <c r="BN500" s="64">
        <v>17.7813469054508</v>
      </c>
      <c r="BO500" s="64">
        <v>11.4189067312579</v>
      </c>
      <c r="BP500" s="64">
        <v>6.0660891904577703</v>
      </c>
      <c r="BQ500" s="64">
        <v>14.5807885262971</v>
      </c>
      <c r="BR500" s="64">
        <v>12.034111146096601</v>
      </c>
      <c r="BS500" s="64">
        <v>14.0225412034548</v>
      </c>
      <c r="BT500" s="64">
        <v>11.0781508077346</v>
      </c>
      <c r="BU500" s="64">
        <v>0</v>
      </c>
      <c r="BV500" s="64">
        <v>0</v>
      </c>
      <c r="BW500" s="64">
        <v>0</v>
      </c>
      <c r="BX500" s="64">
        <v>0</v>
      </c>
      <c r="BY500" s="64">
        <v>0</v>
      </c>
      <c r="BZ500" s="64">
        <v>12.6147098441152</v>
      </c>
      <c r="CA500" s="64">
        <v>8.2479275134435905</v>
      </c>
      <c r="CB500" s="64">
        <v>9.6741922681456796</v>
      </c>
      <c r="CC500" s="64">
        <v>11.126704472843199</v>
      </c>
      <c r="CD500" s="64">
        <v>7.6438561897747199</v>
      </c>
      <c r="CE500" s="64">
        <v>0</v>
      </c>
      <c r="CF500" s="64">
        <v>4</v>
      </c>
      <c r="CG500" s="64">
        <v>7.1189410727235103</v>
      </c>
    </row>
    <row r="501" spans="1:85" x14ac:dyDescent="0.55000000000000004">
      <c r="A501" s="30" t="s">
        <v>199</v>
      </c>
      <c r="B501" s="57">
        <v>203100430</v>
      </c>
      <c r="C501" s="30">
        <v>64</v>
      </c>
      <c r="D501" s="30" t="s">
        <v>470</v>
      </c>
      <c r="E501" s="30" t="s">
        <v>172</v>
      </c>
      <c r="F501" s="58" t="s">
        <v>172</v>
      </c>
      <c r="G501" s="30" t="s">
        <v>172</v>
      </c>
      <c r="H501" s="30" t="s">
        <v>177</v>
      </c>
      <c r="I501" s="30" t="s">
        <v>175</v>
      </c>
      <c r="J501" s="30">
        <v>24</v>
      </c>
      <c r="K501" s="30" t="s">
        <v>172</v>
      </c>
      <c r="L501" s="64">
        <v>15.5331167681805</v>
      </c>
      <c r="M501" s="64">
        <v>3.4594316186373</v>
      </c>
      <c r="N501" s="64">
        <v>9.0056245491938807</v>
      </c>
      <c r="O501" s="64">
        <v>8.2240016741980995</v>
      </c>
      <c r="P501" s="64">
        <v>8.4512111118323308</v>
      </c>
      <c r="Q501" s="64">
        <v>5.0443941193584498</v>
      </c>
      <c r="R501" s="64">
        <v>6.9886846867721699</v>
      </c>
      <c r="S501" s="64">
        <v>5.8826430493618398</v>
      </c>
      <c r="T501" s="64">
        <v>0</v>
      </c>
      <c r="U501" s="64">
        <v>9.5507467853832395</v>
      </c>
      <c r="V501" s="64">
        <v>6.08746284125034</v>
      </c>
      <c r="W501" s="64">
        <v>3.70043971814109</v>
      </c>
      <c r="X501" s="64">
        <v>3.32192809488736</v>
      </c>
      <c r="Y501" s="64">
        <v>3.8073549220576002</v>
      </c>
      <c r="Z501" s="64">
        <v>2.8073549220576002</v>
      </c>
      <c r="AA501" s="64">
        <v>4.75488750216347</v>
      </c>
      <c r="AB501" s="64">
        <v>5.6724253419714996</v>
      </c>
      <c r="AC501" s="64">
        <v>7.7279204545631996</v>
      </c>
      <c r="AD501" s="64">
        <v>7.8137811912170401</v>
      </c>
      <c r="AE501" s="64">
        <v>8.9657842846620905</v>
      </c>
      <c r="AF501" s="64">
        <v>12.709945380232501</v>
      </c>
      <c r="AG501" s="64">
        <v>3</v>
      </c>
      <c r="AH501" s="64">
        <v>3.1699250014423099</v>
      </c>
      <c r="AI501" s="64">
        <v>11.6325408765469</v>
      </c>
      <c r="AJ501" s="64">
        <v>7.3663222142458196</v>
      </c>
      <c r="AK501" s="64">
        <v>7.0112272554232504</v>
      </c>
      <c r="AL501" s="64">
        <v>9.1395513523987901</v>
      </c>
      <c r="AM501" s="64">
        <v>7.1699250014423104</v>
      </c>
      <c r="AN501" s="64">
        <v>9.9498267107591101</v>
      </c>
      <c r="AO501" s="64">
        <v>5.0443941193584498</v>
      </c>
      <c r="AP501" s="64">
        <v>6.8073549220576002</v>
      </c>
      <c r="AQ501" s="64">
        <v>5.8826430493618398</v>
      </c>
      <c r="AR501" s="64">
        <v>8.71080643369935</v>
      </c>
      <c r="AS501" s="64">
        <v>7.8517490414160598</v>
      </c>
      <c r="AT501" s="64">
        <v>0</v>
      </c>
      <c r="AU501" s="64">
        <v>4.9068905956085196</v>
      </c>
      <c r="AV501" s="64">
        <v>0</v>
      </c>
      <c r="AW501" s="64">
        <v>0</v>
      </c>
      <c r="AX501" s="64">
        <v>0</v>
      </c>
      <c r="AY501" s="64">
        <v>0</v>
      </c>
      <c r="AZ501" s="64">
        <v>8.7481928495894596</v>
      </c>
      <c r="BA501" s="64">
        <v>6.5849625007211596</v>
      </c>
      <c r="BB501" s="64">
        <v>0</v>
      </c>
      <c r="BC501" s="64">
        <v>4</v>
      </c>
      <c r="BD501" s="64">
        <v>2.8073549220576002</v>
      </c>
      <c r="BE501" s="64">
        <v>7.8641861446542798</v>
      </c>
      <c r="BF501" s="64">
        <v>7.6293566200796104</v>
      </c>
      <c r="BG501" s="64">
        <v>10.667998535672499</v>
      </c>
      <c r="BH501" s="64">
        <v>12.4067364826917</v>
      </c>
      <c r="BI501" s="64">
        <v>5.3575520046180802</v>
      </c>
      <c r="BJ501" s="64">
        <v>15.9932258908531</v>
      </c>
      <c r="BK501" s="64">
        <v>9.2900188469326199</v>
      </c>
      <c r="BL501" s="64">
        <v>8.8917837032183105</v>
      </c>
      <c r="BM501" s="64">
        <v>6.3037807481771004</v>
      </c>
      <c r="BN501" s="64">
        <v>17.653530874144799</v>
      </c>
      <c r="BO501" s="64">
        <v>11.4403501192006</v>
      </c>
      <c r="BP501" s="64">
        <v>5.9541963103868696</v>
      </c>
      <c r="BQ501" s="64">
        <v>14.441388029346699</v>
      </c>
      <c r="BR501" s="64">
        <v>11.7030383889864</v>
      </c>
      <c r="BS501" s="64">
        <v>14.073137383110399</v>
      </c>
      <c r="BT501" s="64">
        <v>11.0112272554233</v>
      </c>
      <c r="BU501" s="64">
        <v>0</v>
      </c>
      <c r="BV501" s="64">
        <v>0</v>
      </c>
      <c r="BW501" s="64">
        <v>0</v>
      </c>
      <c r="BX501" s="64">
        <v>0</v>
      </c>
      <c r="BY501" s="64">
        <v>0</v>
      </c>
      <c r="BZ501" s="64">
        <v>12.119265383175801</v>
      </c>
      <c r="CA501" s="64">
        <v>8.17492568250068</v>
      </c>
      <c r="CB501" s="64">
        <v>0</v>
      </c>
      <c r="CC501" s="64">
        <v>11.181773438808801</v>
      </c>
      <c r="CD501" s="64">
        <v>7.4008794362821799</v>
      </c>
      <c r="CE501" s="64">
        <v>0</v>
      </c>
      <c r="CF501" s="64">
        <v>2.8073549220576002</v>
      </c>
      <c r="CG501" s="64">
        <v>7</v>
      </c>
    </row>
    <row r="502" spans="1:85" x14ac:dyDescent="0.55000000000000004">
      <c r="A502" s="30" t="s">
        <v>199</v>
      </c>
      <c r="B502" s="57">
        <v>203108947</v>
      </c>
      <c r="C502" s="30">
        <v>64</v>
      </c>
      <c r="D502" s="30" t="s">
        <v>470</v>
      </c>
      <c r="E502" s="30" t="s">
        <v>172</v>
      </c>
      <c r="F502" s="58" t="s">
        <v>172</v>
      </c>
      <c r="G502" s="30" t="s">
        <v>172</v>
      </c>
      <c r="H502" s="30" t="s">
        <v>177</v>
      </c>
      <c r="I502" s="30" t="s">
        <v>175</v>
      </c>
      <c r="J502" s="30">
        <v>28</v>
      </c>
      <c r="K502" s="30" t="s">
        <v>172</v>
      </c>
      <c r="L502" s="64">
        <v>15.174613647235899</v>
      </c>
      <c r="M502" s="64">
        <v>3.5849625007211601</v>
      </c>
      <c r="N502" s="64">
        <v>8.9483672315846796</v>
      </c>
      <c r="O502" s="64">
        <v>10.0620461377205</v>
      </c>
      <c r="P502" s="64">
        <v>7.9425145053392399</v>
      </c>
      <c r="Q502" s="64">
        <v>5.2479275134435897</v>
      </c>
      <c r="R502" s="64">
        <v>6.9307373375628902</v>
      </c>
      <c r="S502" s="64">
        <v>5.9541963103868696</v>
      </c>
      <c r="T502" s="64">
        <v>0</v>
      </c>
      <c r="U502" s="64">
        <v>9.4387918525782606</v>
      </c>
      <c r="V502" s="64">
        <v>6.1898245588800203</v>
      </c>
      <c r="W502" s="64">
        <v>3.90689059560852</v>
      </c>
      <c r="X502" s="64">
        <v>3.32192809488736</v>
      </c>
      <c r="Y502" s="64">
        <v>4.5235619560570104</v>
      </c>
      <c r="Z502" s="64">
        <v>3.1699250014423099</v>
      </c>
      <c r="AA502" s="64">
        <v>4.9068905956085196</v>
      </c>
      <c r="AB502" s="64">
        <v>5.4594316186373</v>
      </c>
      <c r="AC502" s="64">
        <v>8.0279059965698796</v>
      </c>
      <c r="AD502" s="64">
        <v>7.8137811912170401</v>
      </c>
      <c r="AE502" s="64">
        <v>9.0525680508041493</v>
      </c>
      <c r="AF502" s="64">
        <v>12.3766680618577</v>
      </c>
      <c r="AG502" s="64">
        <v>3</v>
      </c>
      <c r="AH502" s="64">
        <v>3.90689059560852</v>
      </c>
      <c r="AI502" s="64">
        <v>11.197830998012201</v>
      </c>
      <c r="AJ502" s="64">
        <v>7.4918530963296703</v>
      </c>
      <c r="AK502" s="64">
        <v>6.8073549220576002</v>
      </c>
      <c r="AL502" s="64">
        <v>8.9425145053392399</v>
      </c>
      <c r="AM502" s="64">
        <v>7.2384047393250803</v>
      </c>
      <c r="AN502" s="64">
        <v>9.9498267107591101</v>
      </c>
      <c r="AO502" s="64">
        <v>5.1292830169449699</v>
      </c>
      <c r="AP502" s="64">
        <v>7.0334230015374501</v>
      </c>
      <c r="AQ502" s="64">
        <v>6</v>
      </c>
      <c r="AR502" s="64">
        <v>0</v>
      </c>
      <c r="AS502" s="64">
        <v>8.1241213118291906</v>
      </c>
      <c r="AT502" s="64">
        <v>0</v>
      </c>
      <c r="AU502" s="64">
        <v>4.5235619560570104</v>
      </c>
      <c r="AV502" s="64">
        <v>0</v>
      </c>
      <c r="AW502" s="64">
        <v>0</v>
      </c>
      <c r="AX502" s="64">
        <v>0</v>
      </c>
      <c r="AY502" s="64">
        <v>0</v>
      </c>
      <c r="AZ502" s="64">
        <v>8.8073549220576002</v>
      </c>
      <c r="BA502" s="64">
        <v>6.5849625007211596</v>
      </c>
      <c r="BB502" s="64">
        <v>0</v>
      </c>
      <c r="BC502" s="64">
        <v>3.90689059560852</v>
      </c>
      <c r="BD502" s="64">
        <v>2.5849625007211601</v>
      </c>
      <c r="BE502" s="64">
        <v>7.8765169465650002</v>
      </c>
      <c r="BF502" s="64">
        <v>7.66533591718518</v>
      </c>
      <c r="BG502" s="64">
        <v>9.9772799234999194</v>
      </c>
      <c r="BH502" s="64">
        <v>12.1627060184824</v>
      </c>
      <c r="BI502" s="64">
        <v>5.2479275134435897</v>
      </c>
      <c r="BJ502" s="64">
        <v>16.1830731728971</v>
      </c>
      <c r="BK502" s="64">
        <v>9.2667865406949002</v>
      </c>
      <c r="BL502" s="64">
        <v>8.8423503434138109</v>
      </c>
      <c r="BM502" s="64">
        <v>6.3750394313469201</v>
      </c>
      <c r="BN502" s="64">
        <v>17.474648659104599</v>
      </c>
      <c r="BO502" s="64">
        <v>11.211888294546</v>
      </c>
      <c r="BP502" s="64">
        <v>0</v>
      </c>
      <c r="BQ502" s="64">
        <v>14.035572364350999</v>
      </c>
      <c r="BR502" s="64">
        <v>11.605479518061699</v>
      </c>
      <c r="BS502" s="64">
        <v>13.6127533350446</v>
      </c>
      <c r="BT502" s="64">
        <v>10.5077946401987</v>
      </c>
      <c r="BU502" s="64">
        <v>0</v>
      </c>
      <c r="BV502" s="64">
        <v>0</v>
      </c>
      <c r="BW502" s="64">
        <v>0</v>
      </c>
      <c r="BX502" s="64">
        <v>0</v>
      </c>
      <c r="BY502" s="64">
        <v>0</v>
      </c>
      <c r="BZ502" s="64">
        <v>12.218865910069701</v>
      </c>
      <c r="CA502" s="64">
        <v>7.9772799234999203</v>
      </c>
      <c r="CB502" s="64">
        <v>9.5156998382840392</v>
      </c>
      <c r="CC502" s="64">
        <v>10.8384160757973</v>
      </c>
      <c r="CD502" s="64">
        <v>7.0660891904577703</v>
      </c>
      <c r="CE502" s="64">
        <v>0</v>
      </c>
      <c r="CF502" s="64">
        <v>3.1699250014423099</v>
      </c>
      <c r="CG502" s="64">
        <v>6.7414669864011501</v>
      </c>
    </row>
    <row r="503" spans="1:85" x14ac:dyDescent="0.55000000000000004">
      <c r="A503" s="30" t="s">
        <v>157</v>
      </c>
      <c r="B503" s="57">
        <v>201708923</v>
      </c>
      <c r="C503" s="30">
        <v>52</v>
      </c>
      <c r="D503" s="30" t="s">
        <v>469</v>
      </c>
      <c r="E503" s="30">
        <v>1</v>
      </c>
      <c r="F503" s="58">
        <v>29.39</v>
      </c>
      <c r="G503" s="30">
        <v>41</v>
      </c>
      <c r="H503" s="30" t="s">
        <v>0</v>
      </c>
      <c r="I503" s="30" t="s">
        <v>174</v>
      </c>
      <c r="J503" s="30">
        <v>21</v>
      </c>
      <c r="K503" s="30">
        <v>13</v>
      </c>
      <c r="L503" s="64">
        <v>17.609647687894</v>
      </c>
      <c r="M503" s="64">
        <v>8.0498485494505605</v>
      </c>
      <c r="N503" s="64">
        <v>10.2934716488381</v>
      </c>
      <c r="O503" s="64">
        <v>12.315432637905401</v>
      </c>
      <c r="P503" s="64">
        <v>10.7615512324445</v>
      </c>
      <c r="Q503" s="64">
        <v>6.4093909361376999</v>
      </c>
      <c r="R503" s="64">
        <v>8.8137811912170392</v>
      </c>
      <c r="S503" s="64">
        <v>8.9038818457361799</v>
      </c>
      <c r="T503" s="64">
        <v>5.08746284125034</v>
      </c>
      <c r="U503" s="64">
        <v>11.8684367558582</v>
      </c>
      <c r="V503" s="64">
        <v>7.3398500028846199</v>
      </c>
      <c r="W503" s="64">
        <v>6.10852445677817</v>
      </c>
      <c r="X503" s="64">
        <v>3.4594316186373</v>
      </c>
      <c r="Y503" s="64">
        <v>6.08746284125034</v>
      </c>
      <c r="Z503" s="64">
        <v>4</v>
      </c>
      <c r="AA503" s="64">
        <v>8.3837042924740501</v>
      </c>
      <c r="AB503" s="64">
        <v>7.4429434958487297</v>
      </c>
      <c r="AC503" s="64">
        <v>9.2407913321619599</v>
      </c>
      <c r="AD503" s="64">
        <v>8.7142455176661198</v>
      </c>
      <c r="AE503" s="64">
        <v>9.7615512324444804</v>
      </c>
      <c r="AF503" s="64">
        <v>14.2030420555625</v>
      </c>
      <c r="AG503" s="64">
        <v>4.08746284125034</v>
      </c>
      <c r="AH503" s="64">
        <v>6.1898245588800203</v>
      </c>
      <c r="AI503" s="64">
        <v>11.7372473430277</v>
      </c>
      <c r="AJ503" s="64">
        <v>9.6366246205436497</v>
      </c>
      <c r="AK503" s="64">
        <v>11.625708843064499</v>
      </c>
      <c r="AL503" s="64">
        <v>10.0042204663182</v>
      </c>
      <c r="AM503" s="64">
        <v>9.9844184588011409</v>
      </c>
      <c r="AN503" s="64">
        <v>10.4594316186373</v>
      </c>
      <c r="AO503" s="64">
        <v>4.8579809951275701</v>
      </c>
      <c r="AP503" s="64">
        <v>5.4262647547020997</v>
      </c>
      <c r="AQ503" s="64">
        <v>6.0660891904577703</v>
      </c>
      <c r="AR503" s="64">
        <v>9.0794847838268193</v>
      </c>
      <c r="AS503" s="64">
        <v>13.927963101003501</v>
      </c>
      <c r="AT503" s="64">
        <v>7.10852445677817</v>
      </c>
      <c r="AU503" s="64">
        <v>6.9886846867721699</v>
      </c>
      <c r="AV503" s="64">
        <v>11.217957697864099</v>
      </c>
      <c r="AW503" s="64">
        <v>2.32192809488736</v>
      </c>
      <c r="AX503" s="64">
        <v>6.4594316186373</v>
      </c>
      <c r="AY503" s="64">
        <v>5.4918530963296703</v>
      </c>
      <c r="AZ503" s="64">
        <v>8.9248125036057804</v>
      </c>
      <c r="BA503" s="64">
        <v>9.9262959947811105</v>
      </c>
      <c r="BB503" s="64">
        <v>5.5235619560570104</v>
      </c>
      <c r="BC503" s="64">
        <v>4.5235619560570104</v>
      </c>
      <c r="BD503" s="64">
        <v>5.9772799234999203</v>
      </c>
      <c r="BE503" s="64">
        <v>8.7648715907360906</v>
      </c>
      <c r="BF503" s="64">
        <v>7.8703647195834003</v>
      </c>
      <c r="BG503" s="64">
        <v>11.5063075811003</v>
      </c>
      <c r="BH503" s="64">
        <v>13.104926303807799</v>
      </c>
      <c r="BI503" s="64">
        <v>5.70043971814109</v>
      </c>
      <c r="BJ503" s="64">
        <v>18.750307897742601</v>
      </c>
      <c r="BK503" s="64">
        <v>9.8201789624151896</v>
      </c>
      <c r="BL503" s="64">
        <v>9.1215335173400298</v>
      </c>
      <c r="BM503" s="64">
        <v>7.1189410727235103</v>
      </c>
      <c r="BN503" s="64">
        <v>20.384586682849399</v>
      </c>
      <c r="BO503" s="64">
        <v>14.785248105945501</v>
      </c>
      <c r="BP503" s="64">
        <v>9.3772105303885507</v>
      </c>
      <c r="BQ503" s="64">
        <v>17.159250507006799</v>
      </c>
      <c r="BR503" s="64">
        <v>13.8768046894854</v>
      </c>
      <c r="BS503" s="64">
        <v>15.712607601680499</v>
      </c>
      <c r="BT503" s="64">
        <v>12.4535278676818</v>
      </c>
      <c r="BU503" s="64">
        <v>4.2479275134435897</v>
      </c>
      <c r="BV503" s="64">
        <v>5.2094533656289501</v>
      </c>
      <c r="BW503" s="64">
        <v>0</v>
      </c>
      <c r="BX503" s="64">
        <v>0</v>
      </c>
      <c r="BY503" s="64">
        <v>12.1560830762887</v>
      </c>
      <c r="BZ503" s="64">
        <v>12.293184230759501</v>
      </c>
      <c r="CA503" s="64">
        <v>7.9541963103868696</v>
      </c>
      <c r="CB503" s="64">
        <v>12.9592775057205</v>
      </c>
      <c r="CC503" s="64">
        <v>13.7288771136786</v>
      </c>
      <c r="CD503" s="64">
        <v>10.9373738201921</v>
      </c>
      <c r="CE503" s="64">
        <v>9.0980320829605308</v>
      </c>
      <c r="CF503" s="64">
        <v>3.5849625007211601</v>
      </c>
      <c r="CG503" s="64">
        <v>7.5924570372680797</v>
      </c>
    </row>
    <row r="504" spans="1:85" x14ac:dyDescent="0.55000000000000004">
      <c r="A504" s="30" t="s">
        <v>157</v>
      </c>
      <c r="B504" s="57">
        <v>201803948</v>
      </c>
      <c r="C504" s="30">
        <v>52</v>
      </c>
      <c r="D504" s="30" t="s">
        <v>469</v>
      </c>
      <c r="E504" s="30">
        <v>1</v>
      </c>
      <c r="F504" s="58">
        <v>29.39</v>
      </c>
      <c r="G504" s="30">
        <v>41</v>
      </c>
      <c r="H504" s="30" t="s">
        <v>0</v>
      </c>
      <c r="I504" s="30" t="s">
        <v>174</v>
      </c>
      <c r="J504" s="30">
        <v>26</v>
      </c>
      <c r="K504" s="30">
        <v>17</v>
      </c>
      <c r="L504" s="64">
        <v>16.584125734491199</v>
      </c>
      <c r="M504" s="64">
        <v>8.19967234483636</v>
      </c>
      <c r="N504" s="64">
        <v>10.399811959325699</v>
      </c>
      <c r="O504" s="64">
        <v>12.0087787482805</v>
      </c>
      <c r="P504" s="64">
        <v>10.3014961949825</v>
      </c>
      <c r="Q504" s="64">
        <v>6</v>
      </c>
      <c r="R504" s="64">
        <v>8.5961897561444101</v>
      </c>
      <c r="S504" s="64">
        <v>8.7142455176661198</v>
      </c>
      <c r="T504" s="64">
        <v>5.2479275134435897</v>
      </c>
      <c r="U504" s="64">
        <v>11.7739633684336</v>
      </c>
      <c r="V504" s="64">
        <v>7.1497471195046796</v>
      </c>
      <c r="W504" s="64">
        <v>6.5235619560570104</v>
      </c>
      <c r="X504" s="64">
        <v>3</v>
      </c>
      <c r="Y504" s="64">
        <v>5.2854022188622496</v>
      </c>
      <c r="Z504" s="64">
        <v>3.8073549220576002</v>
      </c>
      <c r="AA504" s="64">
        <v>8.9943534368588605</v>
      </c>
      <c r="AB504" s="64">
        <v>6.5077946401986999</v>
      </c>
      <c r="AC504" s="64">
        <v>8.8856963733393908</v>
      </c>
      <c r="AD504" s="64">
        <v>7.9886846867721699</v>
      </c>
      <c r="AE504" s="64">
        <v>9.6420516929279803</v>
      </c>
      <c r="AF504" s="64">
        <v>14.5039499316033</v>
      </c>
      <c r="AG504" s="64">
        <v>3.1699250014423099</v>
      </c>
      <c r="AH504" s="64">
        <v>5.70043971814109</v>
      </c>
      <c r="AI504" s="64">
        <v>11.7817695118631</v>
      </c>
      <c r="AJ504" s="64">
        <v>9.10852445677817</v>
      </c>
      <c r="AK504" s="64">
        <v>11.576956664706101</v>
      </c>
      <c r="AL504" s="64">
        <v>9.9351650496036896</v>
      </c>
      <c r="AM504" s="64">
        <v>8.2288186904958796</v>
      </c>
      <c r="AN504" s="64">
        <v>10.4367115421372</v>
      </c>
      <c r="AO504" s="64">
        <v>4.6438561897747199</v>
      </c>
      <c r="AP504" s="64">
        <v>4.2479275134435897</v>
      </c>
      <c r="AQ504" s="64">
        <v>5.1292830169449699</v>
      </c>
      <c r="AR504" s="64">
        <v>8.71080643369935</v>
      </c>
      <c r="AS504" s="64">
        <v>13.136510560793599</v>
      </c>
      <c r="AT504" s="64">
        <v>7.2094533656289501</v>
      </c>
      <c r="AU504" s="64">
        <v>6.6582114827517902</v>
      </c>
      <c r="AV504" s="64">
        <v>11.187352073200501</v>
      </c>
      <c r="AW504" s="64">
        <v>1.5849625007211601</v>
      </c>
      <c r="AX504" s="64">
        <v>4.70043971814109</v>
      </c>
      <c r="AY504" s="64">
        <v>4.1699250014423104</v>
      </c>
      <c r="AZ504" s="64">
        <v>8.6036263449861892</v>
      </c>
      <c r="BA504" s="64">
        <v>9.5622424242210702</v>
      </c>
      <c r="BB504" s="64">
        <v>4.08746284125034</v>
      </c>
      <c r="BC504" s="64">
        <v>3.90689059560852</v>
      </c>
      <c r="BD504" s="64">
        <v>5</v>
      </c>
      <c r="BE504" s="64">
        <v>8.5117526537673793</v>
      </c>
      <c r="BF504" s="64">
        <v>7.2288186904958804</v>
      </c>
      <c r="BG504" s="64">
        <v>11.476239906323899</v>
      </c>
      <c r="BH504" s="64">
        <v>13.1576627272084</v>
      </c>
      <c r="BI504" s="64">
        <v>5.3923174227787598</v>
      </c>
      <c r="BJ504" s="64">
        <v>18.028683101377698</v>
      </c>
      <c r="BK504" s="64">
        <v>9.6054795180616708</v>
      </c>
      <c r="BL504" s="64">
        <v>8.6402449362223503</v>
      </c>
      <c r="BM504" s="64">
        <v>6.6582114827517902</v>
      </c>
      <c r="BN504" s="64">
        <v>20.051921836915099</v>
      </c>
      <c r="BO504" s="64">
        <v>14.7841235960249</v>
      </c>
      <c r="BP504" s="64">
        <v>9.1848753429082794</v>
      </c>
      <c r="BQ504" s="64">
        <v>17.177098306361</v>
      </c>
      <c r="BR504" s="64">
        <v>14.0795681163924</v>
      </c>
      <c r="BS504" s="64">
        <v>15.8334583983813</v>
      </c>
      <c r="BT504" s="64">
        <v>12.4607118521412</v>
      </c>
      <c r="BU504" s="64">
        <v>3.32192809488736</v>
      </c>
      <c r="BV504" s="64">
        <v>4.9068905956085196</v>
      </c>
      <c r="BW504" s="64">
        <v>0</v>
      </c>
      <c r="BX504" s="64">
        <v>0</v>
      </c>
      <c r="BY504" s="64">
        <v>11.7129568216975</v>
      </c>
      <c r="BZ504" s="64">
        <v>11.602698865018001</v>
      </c>
      <c r="CA504" s="64">
        <v>0</v>
      </c>
      <c r="CB504" s="64">
        <v>12.019590728357899</v>
      </c>
      <c r="CC504" s="64">
        <v>14.288649826688699</v>
      </c>
      <c r="CD504" s="64">
        <v>10.5468944598876</v>
      </c>
      <c r="CE504" s="64">
        <v>8.6759570329417492</v>
      </c>
      <c r="CF504" s="64">
        <v>3.1699250014423099</v>
      </c>
      <c r="CG504" s="64">
        <v>7.5698556083309496</v>
      </c>
    </row>
    <row r="505" spans="1:85" x14ac:dyDescent="0.55000000000000004">
      <c r="A505" s="30" t="s">
        <v>157</v>
      </c>
      <c r="B505" s="57">
        <v>201807595</v>
      </c>
      <c r="C505" s="30">
        <v>52</v>
      </c>
      <c r="D505" s="30" t="s">
        <v>469</v>
      </c>
      <c r="E505" s="30">
        <v>1</v>
      </c>
      <c r="F505" s="58">
        <v>29.39</v>
      </c>
      <c r="G505" s="30">
        <v>41</v>
      </c>
      <c r="H505" s="30" t="s">
        <v>0</v>
      </c>
      <c r="I505" s="30" t="s">
        <v>174</v>
      </c>
      <c r="J505" s="30">
        <v>28</v>
      </c>
      <c r="K505" s="30">
        <v>16</v>
      </c>
      <c r="L505" s="64">
        <v>16.553389304721598</v>
      </c>
      <c r="M505" s="64">
        <v>7</v>
      </c>
      <c r="N505" s="64">
        <v>10.140829770772999</v>
      </c>
      <c r="O505" s="64">
        <v>11.102631888855001</v>
      </c>
      <c r="P505" s="64">
        <v>10.6247954558602</v>
      </c>
      <c r="Q505" s="64">
        <v>5.70043971814109</v>
      </c>
      <c r="R505" s="64">
        <v>8.5038257379957507</v>
      </c>
      <c r="S505" s="64">
        <v>8.1292830169449708</v>
      </c>
      <c r="T505" s="64">
        <v>4.4594316186373</v>
      </c>
      <c r="U505" s="64">
        <v>11.425740424316199</v>
      </c>
      <c r="V505" s="64">
        <v>6.9772799234999203</v>
      </c>
      <c r="W505" s="64">
        <v>6.3750394313469201</v>
      </c>
      <c r="X505" s="64">
        <v>3.1699250014423099</v>
      </c>
      <c r="Y505" s="64">
        <v>4.75488750216347</v>
      </c>
      <c r="Z505" s="64">
        <v>3.5849625007211601</v>
      </c>
      <c r="AA505" s="64">
        <v>8.0552824355011907</v>
      </c>
      <c r="AB505" s="64">
        <v>6.5545888516776403</v>
      </c>
      <c r="AC505" s="64">
        <v>8.7414669864011501</v>
      </c>
      <c r="AD505" s="64">
        <v>8.1799090900149292</v>
      </c>
      <c r="AE505" s="64">
        <v>9.4157417682900899</v>
      </c>
      <c r="AF505" s="64">
        <v>14.171802288683001</v>
      </c>
      <c r="AG505" s="64">
        <v>2.8073549220576002</v>
      </c>
      <c r="AH505" s="64">
        <v>4.75488750216347</v>
      </c>
      <c r="AI505" s="64">
        <v>11.605479518061699</v>
      </c>
      <c r="AJ505" s="64">
        <v>8.5887146355822601</v>
      </c>
      <c r="AK505" s="64">
        <v>11.5517082616207</v>
      </c>
      <c r="AL505" s="64">
        <v>9.7780771295353599</v>
      </c>
      <c r="AM505" s="64">
        <v>7.8265484872909203</v>
      </c>
      <c r="AN505" s="64">
        <v>10.084808387804401</v>
      </c>
      <c r="AO505" s="64">
        <v>4.32192809488736</v>
      </c>
      <c r="AP505" s="64">
        <v>5</v>
      </c>
      <c r="AQ505" s="64">
        <v>0</v>
      </c>
      <c r="AR505" s="64">
        <v>8.1699250014423104</v>
      </c>
      <c r="AS505" s="64">
        <v>13.198291555092201</v>
      </c>
      <c r="AT505" s="64">
        <v>7.54689445988764</v>
      </c>
      <c r="AU505" s="64">
        <v>6.7681843247769304</v>
      </c>
      <c r="AV505" s="64">
        <v>10.5468944598876</v>
      </c>
      <c r="AW505" s="64">
        <v>0</v>
      </c>
      <c r="AX505" s="64">
        <v>5.0443941193584498</v>
      </c>
      <c r="AY505" s="64">
        <v>3.5849625007211601</v>
      </c>
      <c r="AZ505" s="64">
        <v>8.4838157772642599</v>
      </c>
      <c r="BA505" s="64">
        <v>8.8887432488982601</v>
      </c>
      <c r="BB505" s="64">
        <v>4.08746284125034</v>
      </c>
      <c r="BC505" s="64">
        <v>4.5235619560570104</v>
      </c>
      <c r="BD505" s="64">
        <v>5.2854022188622496</v>
      </c>
      <c r="BE505" s="64">
        <v>9.0606959316875493</v>
      </c>
      <c r="BF505" s="64">
        <v>7.1799090900149301</v>
      </c>
      <c r="BG505" s="64">
        <v>10.4787696194758</v>
      </c>
      <c r="BH505" s="64">
        <v>13.007377733321301</v>
      </c>
      <c r="BI505" s="64">
        <v>5.3923174227787598</v>
      </c>
      <c r="BJ505" s="64">
        <v>18.153735088151699</v>
      </c>
      <c r="BK505" s="64">
        <v>9.6438561897747306</v>
      </c>
      <c r="BL505" s="64">
        <v>8.4429434958487306</v>
      </c>
      <c r="BM505" s="64">
        <v>5.5235619560570104</v>
      </c>
      <c r="BN505" s="64">
        <v>19.6905112861965</v>
      </c>
      <c r="BO505" s="64">
        <v>13.692179576312499</v>
      </c>
      <c r="BP505" s="64">
        <v>9.2597432636907797</v>
      </c>
      <c r="BQ505" s="64">
        <v>16.787303181976402</v>
      </c>
      <c r="BR505" s="64">
        <v>13.2751060151461</v>
      </c>
      <c r="BS505" s="64">
        <v>15.759472121202799</v>
      </c>
      <c r="BT505" s="64">
        <v>12.092096414990801</v>
      </c>
      <c r="BU505" s="64">
        <v>2.8073549220576002</v>
      </c>
      <c r="BV505" s="64">
        <v>0</v>
      </c>
      <c r="BW505" s="64">
        <v>0</v>
      </c>
      <c r="BX505" s="64">
        <v>0</v>
      </c>
      <c r="BY505" s="64">
        <v>11.932583869289299</v>
      </c>
      <c r="BZ505" s="64">
        <v>11.067434360756501</v>
      </c>
      <c r="CA505" s="64">
        <v>8.3264294871223008</v>
      </c>
      <c r="CB505" s="64">
        <v>12.7632123668144</v>
      </c>
      <c r="CC505" s="64">
        <v>12.0265234425198</v>
      </c>
      <c r="CD505" s="64">
        <v>10.060695931687601</v>
      </c>
      <c r="CE505" s="64">
        <v>8.2191685204621603</v>
      </c>
      <c r="CF505" s="64">
        <v>2.5849625007211601</v>
      </c>
      <c r="CG505" s="64">
        <v>8.0714623625566198</v>
      </c>
    </row>
    <row r="506" spans="1:85" x14ac:dyDescent="0.55000000000000004">
      <c r="A506" s="30" t="s">
        <v>157</v>
      </c>
      <c r="B506" s="57">
        <v>201900102</v>
      </c>
      <c r="C506" s="30">
        <v>52</v>
      </c>
      <c r="D506" s="30" t="s">
        <v>469</v>
      </c>
      <c r="E506" s="30">
        <v>1</v>
      </c>
      <c r="F506" s="58">
        <v>29.39</v>
      </c>
      <c r="G506" s="30">
        <v>41</v>
      </c>
      <c r="H506" s="30" t="s">
        <v>0</v>
      </c>
      <c r="I506" s="30" t="s">
        <v>174</v>
      </c>
      <c r="J506" s="30">
        <v>31</v>
      </c>
      <c r="K506" s="30">
        <v>12</v>
      </c>
      <c r="L506" s="64">
        <v>15.8316536232274</v>
      </c>
      <c r="M506" s="64">
        <v>7.1598713367783899</v>
      </c>
      <c r="N506" s="64">
        <v>9.19967234483636</v>
      </c>
      <c r="O506" s="64">
        <v>9.9858419370033396</v>
      </c>
      <c r="P506" s="64">
        <v>9.7764330324447304</v>
      </c>
      <c r="Q506" s="64">
        <v>4.5235619560570104</v>
      </c>
      <c r="R506" s="64">
        <v>7.7944158663501097</v>
      </c>
      <c r="S506" s="64">
        <v>7.5545888516776403</v>
      </c>
      <c r="T506" s="64">
        <v>2</v>
      </c>
      <c r="U506" s="64">
        <v>10.277287400130399</v>
      </c>
      <c r="V506" s="64">
        <v>6.4093909361376999</v>
      </c>
      <c r="W506" s="64">
        <v>4</v>
      </c>
      <c r="X506" s="64">
        <v>0</v>
      </c>
      <c r="Y506" s="64">
        <v>3.70043971814109</v>
      </c>
      <c r="Z506" s="64">
        <v>0</v>
      </c>
      <c r="AA506" s="64">
        <v>6.1292830169449699</v>
      </c>
      <c r="AB506" s="64">
        <v>5.8579809951275701</v>
      </c>
      <c r="AC506" s="64">
        <v>8.0927571409198507</v>
      </c>
      <c r="AD506" s="64">
        <v>7.54689445988764</v>
      </c>
      <c r="AE506" s="64">
        <v>8.9277779620823399</v>
      </c>
      <c r="AF506" s="64">
        <v>14.2778685461768</v>
      </c>
      <c r="AG506" s="64">
        <v>2.32192809488736</v>
      </c>
      <c r="AH506" s="64">
        <v>3.70043971814109</v>
      </c>
      <c r="AI506" s="64">
        <v>10.839203788096899</v>
      </c>
      <c r="AJ506" s="64">
        <v>0</v>
      </c>
      <c r="AK506" s="64">
        <v>10.5449644327892</v>
      </c>
      <c r="AL506" s="64">
        <v>9.0606959316875493</v>
      </c>
      <c r="AM506" s="64">
        <v>7.4008794362821799</v>
      </c>
      <c r="AN506" s="64">
        <v>8.3793783670712596</v>
      </c>
      <c r="AO506" s="64">
        <v>3.32192809488736</v>
      </c>
      <c r="AP506" s="64">
        <v>1.5849625007211601</v>
      </c>
      <c r="AQ506" s="64">
        <v>0</v>
      </c>
      <c r="AR506" s="64">
        <v>5.9068905956085196</v>
      </c>
      <c r="AS506" s="64">
        <v>10.0056245491939</v>
      </c>
      <c r="AT506" s="64">
        <v>0</v>
      </c>
      <c r="AU506" s="64">
        <v>2.8073549220576002</v>
      </c>
      <c r="AV506" s="64">
        <v>0</v>
      </c>
      <c r="AW506" s="64">
        <v>0</v>
      </c>
      <c r="AX506" s="64">
        <v>0</v>
      </c>
      <c r="AY506" s="64">
        <v>0</v>
      </c>
      <c r="AZ506" s="64">
        <v>6.5391588111080301</v>
      </c>
      <c r="BA506" s="64">
        <v>4.4594316186373</v>
      </c>
      <c r="BB506" s="64">
        <v>0</v>
      </c>
      <c r="BC506" s="64">
        <v>0</v>
      </c>
      <c r="BD506" s="64">
        <v>0</v>
      </c>
      <c r="BE506" s="64">
        <v>4.1699250014423104</v>
      </c>
      <c r="BF506" s="64">
        <v>4.5235619560570104</v>
      </c>
      <c r="BG506" s="64">
        <v>8.3174126137648692</v>
      </c>
      <c r="BH506" s="64">
        <v>11.1516508299734</v>
      </c>
      <c r="BI506" s="64">
        <v>0</v>
      </c>
      <c r="BJ506" s="64">
        <v>16.942915350994401</v>
      </c>
      <c r="BK506" s="64">
        <v>6.3037807481771004</v>
      </c>
      <c r="BL506" s="64">
        <v>6.8201789624151896</v>
      </c>
      <c r="BM506" s="64">
        <v>0</v>
      </c>
      <c r="BN506" s="64">
        <v>18.650806342628002</v>
      </c>
      <c r="BO506" s="64">
        <v>12.578136783414701</v>
      </c>
      <c r="BP506" s="64">
        <v>6.8328900141647404</v>
      </c>
      <c r="BQ506" s="64">
        <v>15.8179329784346</v>
      </c>
      <c r="BR506" s="64">
        <v>12.083811707252901</v>
      </c>
      <c r="BS506" s="64">
        <v>14.3239695285972</v>
      </c>
      <c r="BT506" s="64">
        <v>10.4072677642447</v>
      </c>
      <c r="BU506" s="64">
        <v>2.32192809488736</v>
      </c>
      <c r="BV506" s="64">
        <v>0</v>
      </c>
      <c r="BW506" s="64">
        <v>0</v>
      </c>
      <c r="BX506" s="64">
        <v>0</v>
      </c>
      <c r="BY506" s="64">
        <v>0</v>
      </c>
      <c r="BZ506" s="64">
        <v>0</v>
      </c>
      <c r="CA506" s="64">
        <v>0</v>
      </c>
      <c r="CB506" s="64">
        <v>11.9618114080872</v>
      </c>
      <c r="CC506" s="64">
        <v>10.3498340914572</v>
      </c>
      <c r="CD506" s="64">
        <v>8.7681843247769304</v>
      </c>
      <c r="CE506" s="64">
        <v>6.6582114827517902</v>
      </c>
      <c r="CF506" s="64">
        <v>0</v>
      </c>
      <c r="CG506" s="64">
        <v>6.9541963103868696</v>
      </c>
    </row>
    <row r="507" spans="1:85" x14ac:dyDescent="0.55000000000000004">
      <c r="A507" s="30" t="s">
        <v>157</v>
      </c>
      <c r="B507" s="57">
        <v>201903501</v>
      </c>
      <c r="C507" s="30">
        <v>52</v>
      </c>
      <c r="D507" s="30" t="s">
        <v>469</v>
      </c>
      <c r="E507" s="30">
        <v>1</v>
      </c>
      <c r="F507" s="58">
        <v>29.39</v>
      </c>
      <c r="G507" s="30">
        <v>41</v>
      </c>
      <c r="H507" s="30" t="s">
        <v>0</v>
      </c>
      <c r="I507" s="30" t="s">
        <v>174</v>
      </c>
      <c r="J507" s="30">
        <v>33</v>
      </c>
      <c r="K507" s="30">
        <v>12</v>
      </c>
      <c r="L507" s="64">
        <v>16.445289723461102</v>
      </c>
      <c r="M507" s="64">
        <v>7.2479275134435897</v>
      </c>
      <c r="N507" s="64">
        <v>9.6706562491184407</v>
      </c>
      <c r="O507" s="64">
        <v>11.706064267335</v>
      </c>
      <c r="P507" s="64">
        <v>10.3630396302565</v>
      </c>
      <c r="Q507" s="64">
        <v>5.6438561897747199</v>
      </c>
      <c r="R507" s="64">
        <v>8.2807707701305997</v>
      </c>
      <c r="S507" s="64">
        <v>8.3353903546939208</v>
      </c>
      <c r="T507" s="64">
        <v>3.8073549220576002</v>
      </c>
      <c r="U507" s="64">
        <v>11.1959872980285</v>
      </c>
      <c r="V507" s="64">
        <v>7.0334230015374501</v>
      </c>
      <c r="W507" s="64">
        <v>4.8579809951275701</v>
      </c>
      <c r="X507" s="64">
        <v>3.32192809488736</v>
      </c>
      <c r="Y507" s="64">
        <v>4.32192809488736</v>
      </c>
      <c r="Z507" s="64">
        <v>0</v>
      </c>
      <c r="AA507" s="64">
        <v>7.0980320829605299</v>
      </c>
      <c r="AB507" s="64">
        <v>6.5698556083309496</v>
      </c>
      <c r="AC507" s="64">
        <v>8.5736471874933198</v>
      </c>
      <c r="AD507" s="64">
        <v>8.3398500028846207</v>
      </c>
      <c r="AE507" s="64">
        <v>9.4777582664438906</v>
      </c>
      <c r="AF507" s="64">
        <v>14.858078156123099</v>
      </c>
      <c r="AG507" s="64">
        <v>3</v>
      </c>
      <c r="AH507" s="64">
        <v>4</v>
      </c>
      <c r="AI507" s="64">
        <v>11.0801513096141</v>
      </c>
      <c r="AJ507" s="64">
        <v>8.1189410727235103</v>
      </c>
      <c r="AK507" s="64">
        <v>10.893301530860599</v>
      </c>
      <c r="AL507" s="64">
        <v>9.1189410727235103</v>
      </c>
      <c r="AM507" s="64">
        <v>8.9512847149669703</v>
      </c>
      <c r="AN507" s="64">
        <v>9.3264294871223008</v>
      </c>
      <c r="AO507" s="64">
        <v>4.1699250014423104</v>
      </c>
      <c r="AP507" s="64">
        <v>2.5849625007211601</v>
      </c>
      <c r="AQ507" s="64">
        <v>0</v>
      </c>
      <c r="AR507" s="64">
        <v>6.5235619560570104</v>
      </c>
      <c r="AS507" s="64">
        <v>9.3728650601125896</v>
      </c>
      <c r="AT507" s="64">
        <v>0</v>
      </c>
      <c r="AU507" s="64">
        <v>3</v>
      </c>
      <c r="AV507" s="64">
        <v>6</v>
      </c>
      <c r="AW507" s="64">
        <v>0</v>
      </c>
      <c r="AX507" s="64">
        <v>0</v>
      </c>
      <c r="AY507" s="64">
        <v>0</v>
      </c>
      <c r="AZ507" s="64">
        <v>6.9886846867721699</v>
      </c>
      <c r="BA507" s="64">
        <v>5.2479275134435897</v>
      </c>
      <c r="BB507" s="64">
        <v>0</v>
      </c>
      <c r="BC507" s="64">
        <v>2</v>
      </c>
      <c r="BD507" s="64">
        <v>0</v>
      </c>
      <c r="BE507" s="64">
        <v>4.5849625007211596</v>
      </c>
      <c r="BF507" s="64">
        <v>4.70043971814109</v>
      </c>
      <c r="BG507" s="64">
        <v>8.8826430493618407</v>
      </c>
      <c r="BH507" s="64">
        <v>12.0552824355012</v>
      </c>
      <c r="BI507" s="64">
        <v>0</v>
      </c>
      <c r="BJ507" s="64">
        <v>17.0454397284179</v>
      </c>
      <c r="BK507" s="64">
        <v>6.5698556083309496</v>
      </c>
      <c r="BL507" s="64">
        <v>7.2761244052742402</v>
      </c>
      <c r="BM507" s="64">
        <v>3.1699250014423099</v>
      </c>
      <c r="BN507" s="64">
        <v>19.399373898460301</v>
      </c>
      <c r="BO507" s="64">
        <v>13.036173612553499</v>
      </c>
      <c r="BP507" s="64">
        <v>8.0389189892923003</v>
      </c>
      <c r="BQ507" s="64">
        <v>16.5359587692855</v>
      </c>
      <c r="BR507" s="64">
        <v>12.733227217851599</v>
      </c>
      <c r="BS507" s="64">
        <v>14.9541508618686</v>
      </c>
      <c r="BT507" s="64">
        <v>11.111135670234701</v>
      </c>
      <c r="BU507" s="64">
        <v>3.4594316186373</v>
      </c>
      <c r="BV507" s="64">
        <v>0</v>
      </c>
      <c r="BW507" s="64">
        <v>0</v>
      </c>
      <c r="BX507" s="64">
        <v>0</v>
      </c>
      <c r="BY507" s="64">
        <v>11.375039431346901</v>
      </c>
      <c r="BZ507" s="64">
        <v>11.028596777067101</v>
      </c>
      <c r="CA507" s="64">
        <v>0</v>
      </c>
      <c r="CB507" s="64">
        <v>12.0136716140586</v>
      </c>
      <c r="CC507" s="64">
        <v>11.232420927176101</v>
      </c>
      <c r="CD507" s="64">
        <v>9.3685064615076907</v>
      </c>
      <c r="CE507" s="64">
        <v>7.4093909361376999</v>
      </c>
      <c r="CF507" s="64">
        <v>2.5849625007211601</v>
      </c>
      <c r="CG507" s="64">
        <v>7.5545888516776403</v>
      </c>
    </row>
    <row r="508" spans="1:85" x14ac:dyDescent="0.55000000000000004">
      <c r="A508" s="30" t="s">
        <v>157</v>
      </c>
      <c r="B508" s="57">
        <v>201907626</v>
      </c>
      <c r="C508" s="30">
        <v>52</v>
      </c>
      <c r="D508" s="30" t="s">
        <v>469</v>
      </c>
      <c r="E508" s="30">
        <v>1</v>
      </c>
      <c r="F508" s="58">
        <v>29.39</v>
      </c>
      <c r="G508" s="30">
        <v>41</v>
      </c>
      <c r="H508" s="30" t="s">
        <v>0</v>
      </c>
      <c r="I508" s="30" t="s">
        <v>174</v>
      </c>
      <c r="J508" s="30">
        <v>35</v>
      </c>
      <c r="K508" s="30">
        <v>13</v>
      </c>
      <c r="L508" s="64">
        <v>16.171724117133</v>
      </c>
      <c r="M508" s="64">
        <v>6.08746284125034</v>
      </c>
      <c r="N508" s="64">
        <v>9.8105716347411498</v>
      </c>
      <c r="O508" s="64">
        <v>10.4335854411505</v>
      </c>
      <c r="P508" s="64">
        <v>10.529430554146201</v>
      </c>
      <c r="Q508" s="64">
        <v>5.2854022188622496</v>
      </c>
      <c r="R508" s="64">
        <v>7.9188632372745902</v>
      </c>
      <c r="S508" s="64">
        <v>8.2807707701305997</v>
      </c>
      <c r="T508" s="64">
        <v>3.32192809488736</v>
      </c>
      <c r="U508" s="64">
        <v>10.899356922923101</v>
      </c>
      <c r="V508" s="64">
        <v>6.7414669864011501</v>
      </c>
      <c r="W508" s="64">
        <v>4.5235619560570104</v>
      </c>
      <c r="X508" s="64">
        <v>0</v>
      </c>
      <c r="Y508" s="64">
        <v>3.32192809488736</v>
      </c>
      <c r="Z508" s="64">
        <v>0</v>
      </c>
      <c r="AA508" s="64">
        <v>6.7414669864011501</v>
      </c>
      <c r="AB508" s="64">
        <v>6.6724253419714996</v>
      </c>
      <c r="AC508" s="64">
        <v>8.3037807481771004</v>
      </c>
      <c r="AD508" s="64">
        <v>8.4635243732711807</v>
      </c>
      <c r="AE508" s="64">
        <v>9.2167458581953099</v>
      </c>
      <c r="AF508" s="64">
        <v>14.183015000882801</v>
      </c>
      <c r="AG508" s="64">
        <v>5.1292830169449699</v>
      </c>
      <c r="AH508" s="64">
        <v>3.70043971814109</v>
      </c>
      <c r="AI508" s="64">
        <v>10.9822806045583</v>
      </c>
      <c r="AJ508" s="64">
        <v>0</v>
      </c>
      <c r="AK508" s="64">
        <v>10.325305455089699</v>
      </c>
      <c r="AL508" s="64">
        <v>8.7245138531199498</v>
      </c>
      <c r="AM508" s="64">
        <v>8.9038818457361799</v>
      </c>
      <c r="AN508" s="64">
        <v>8.7210991887071891</v>
      </c>
      <c r="AO508" s="64">
        <v>4.1699250014423104</v>
      </c>
      <c r="AP508" s="64">
        <v>3.32192809488736</v>
      </c>
      <c r="AQ508" s="64">
        <v>0</v>
      </c>
      <c r="AR508" s="64">
        <v>6.1898245588800203</v>
      </c>
      <c r="AS508" s="64">
        <v>9.2597432636907797</v>
      </c>
      <c r="AT508" s="64">
        <v>0</v>
      </c>
      <c r="AU508" s="64">
        <v>2.5849625007211601</v>
      </c>
      <c r="AV508" s="64">
        <v>0</v>
      </c>
      <c r="AW508" s="64">
        <v>0</v>
      </c>
      <c r="AX508" s="64">
        <v>0</v>
      </c>
      <c r="AY508" s="64">
        <v>0</v>
      </c>
      <c r="AZ508" s="64">
        <v>6.7414669864011501</v>
      </c>
      <c r="BA508" s="64">
        <v>4.8073549220576002</v>
      </c>
      <c r="BB508" s="64">
        <v>0</v>
      </c>
      <c r="BC508" s="64">
        <v>0</v>
      </c>
      <c r="BD508" s="64">
        <v>0</v>
      </c>
      <c r="BE508" s="64">
        <v>3.70043971814109</v>
      </c>
      <c r="BF508" s="64">
        <v>4.75488750216347</v>
      </c>
      <c r="BG508" s="64">
        <v>8.8703647195833994</v>
      </c>
      <c r="BH508" s="64">
        <v>11.726643921483999</v>
      </c>
      <c r="BI508" s="64">
        <v>0</v>
      </c>
      <c r="BJ508" s="64">
        <v>16.908275331354702</v>
      </c>
      <c r="BK508" s="64">
        <v>6.5698556083309496</v>
      </c>
      <c r="BL508" s="64">
        <v>6.9188632372745902</v>
      </c>
      <c r="BM508" s="64">
        <v>3.32192809488736</v>
      </c>
      <c r="BN508" s="64">
        <v>19.018507192724201</v>
      </c>
      <c r="BO508" s="64">
        <v>12.3091921069599</v>
      </c>
      <c r="BP508" s="64">
        <v>7.5698556083309496</v>
      </c>
      <c r="BQ508" s="64">
        <v>15.9294895912416</v>
      </c>
      <c r="BR508" s="64">
        <v>12.4173251176799</v>
      </c>
      <c r="BS508" s="64">
        <v>14.764560631570999</v>
      </c>
      <c r="BT508" s="64">
        <v>10.8494051009478</v>
      </c>
      <c r="BU508" s="64">
        <v>2.32192809488736</v>
      </c>
      <c r="BV508" s="64">
        <v>0</v>
      </c>
      <c r="BW508" s="64">
        <v>0</v>
      </c>
      <c r="BX508" s="64">
        <v>0</v>
      </c>
      <c r="BY508" s="64">
        <v>0</v>
      </c>
      <c r="BZ508" s="64">
        <v>9.6899979714194497</v>
      </c>
      <c r="CA508" s="64">
        <v>0</v>
      </c>
      <c r="CB508" s="64">
        <v>11.5655781367843</v>
      </c>
      <c r="CC508" s="64">
        <v>10.3151495622563</v>
      </c>
      <c r="CD508" s="64">
        <v>9.0498485494505605</v>
      </c>
      <c r="CE508" s="64">
        <v>6.8703647195834003</v>
      </c>
      <c r="CF508" s="64">
        <v>0</v>
      </c>
      <c r="CG508" s="64">
        <v>7.4262647547020997</v>
      </c>
    </row>
    <row r="509" spans="1:85" x14ac:dyDescent="0.55000000000000004">
      <c r="A509" s="30" t="s">
        <v>157</v>
      </c>
      <c r="B509" s="57">
        <v>202000597</v>
      </c>
      <c r="C509" s="30">
        <v>52</v>
      </c>
      <c r="D509" s="30" t="s">
        <v>469</v>
      </c>
      <c r="E509" s="30">
        <v>1</v>
      </c>
      <c r="F509" s="58">
        <v>29.39</v>
      </c>
      <c r="G509" s="30">
        <v>41</v>
      </c>
      <c r="H509" s="30" t="s">
        <v>0</v>
      </c>
      <c r="I509" s="30" t="s">
        <v>174</v>
      </c>
      <c r="J509" s="30">
        <v>38</v>
      </c>
      <c r="K509" s="30">
        <v>12</v>
      </c>
      <c r="L509" s="64">
        <v>17.080474047374</v>
      </c>
      <c r="M509" s="64">
        <v>7.9657842846620897</v>
      </c>
      <c r="N509" s="64">
        <v>9.6969675262342907</v>
      </c>
      <c r="O509" s="64">
        <v>12.478011171176</v>
      </c>
      <c r="P509" s="64">
        <v>9.4614794472861607</v>
      </c>
      <c r="Q509" s="64">
        <v>7.6293566200796104</v>
      </c>
      <c r="R509" s="64">
        <v>8.5468944598876408</v>
      </c>
      <c r="S509" s="64">
        <v>8.8297227350860599</v>
      </c>
      <c r="T509" s="64">
        <v>3</v>
      </c>
      <c r="U509" s="64">
        <v>11.6555307231556</v>
      </c>
      <c r="V509" s="64">
        <v>7.5924570372680797</v>
      </c>
      <c r="W509" s="64">
        <v>5.4262647547020997</v>
      </c>
      <c r="X509" s="64">
        <v>3.32192809488736</v>
      </c>
      <c r="Y509" s="64">
        <v>5.6438561897747199</v>
      </c>
      <c r="Z509" s="64">
        <v>0</v>
      </c>
      <c r="AA509" s="64">
        <v>8.5196362528432097</v>
      </c>
      <c r="AB509" s="64">
        <v>6.8328900141647404</v>
      </c>
      <c r="AC509" s="64">
        <v>9.3174126137648692</v>
      </c>
      <c r="AD509" s="64">
        <v>8.2045711442492006</v>
      </c>
      <c r="AE509" s="64">
        <v>9.1215335173400298</v>
      </c>
      <c r="AF509" s="64">
        <v>13.578962292513699</v>
      </c>
      <c r="AG509" s="64">
        <v>2</v>
      </c>
      <c r="AH509" s="64">
        <v>5.4262647547020997</v>
      </c>
      <c r="AI509" s="64">
        <v>10.465566404809399</v>
      </c>
      <c r="AJ509" s="64">
        <v>9.1395513523987901</v>
      </c>
      <c r="AK509" s="64">
        <v>10.8970891283128</v>
      </c>
      <c r="AL509" s="64">
        <v>9.4429434958487306</v>
      </c>
      <c r="AM509" s="64">
        <v>9.21431912080077</v>
      </c>
      <c r="AN509" s="64">
        <v>10.4948555844912</v>
      </c>
      <c r="AO509" s="64">
        <v>5.0443941193584498</v>
      </c>
      <c r="AP509" s="64">
        <v>4.6438561897747199</v>
      </c>
      <c r="AQ509" s="64">
        <v>5.8579809951275701</v>
      </c>
      <c r="AR509" s="64">
        <v>9.3037807481771004</v>
      </c>
      <c r="AS509" s="64">
        <v>12.265908009231101</v>
      </c>
      <c r="AT509" s="64">
        <v>6.1497471195046796</v>
      </c>
      <c r="AU509" s="64">
        <v>6.3037807481771004</v>
      </c>
      <c r="AV509" s="64">
        <v>9.6829945836816798</v>
      </c>
      <c r="AW509" s="64">
        <v>2</v>
      </c>
      <c r="AX509" s="64">
        <v>6.10852445677817</v>
      </c>
      <c r="AY509" s="64">
        <v>3.8073549220576002</v>
      </c>
      <c r="AZ509" s="64">
        <v>9.0874628412503409</v>
      </c>
      <c r="BA509" s="64">
        <v>9.5961897561444101</v>
      </c>
      <c r="BB509" s="64">
        <v>3.90689059560852</v>
      </c>
      <c r="BC509" s="64">
        <v>3.5849625007211601</v>
      </c>
      <c r="BD509" s="64">
        <v>5.08746284125034</v>
      </c>
      <c r="BE509" s="64">
        <v>8.4594316186373</v>
      </c>
      <c r="BF509" s="64">
        <v>7.6438561897747199</v>
      </c>
      <c r="BG509" s="64">
        <v>10.795227966028699</v>
      </c>
      <c r="BH509" s="64">
        <v>12.6628908591391</v>
      </c>
      <c r="BI509" s="64">
        <v>5.0443941193584498</v>
      </c>
      <c r="BJ509" s="64">
        <v>18.3617639052624</v>
      </c>
      <c r="BK509" s="64">
        <v>9.3772105303885507</v>
      </c>
      <c r="BL509" s="64">
        <v>9.2550285698187302</v>
      </c>
      <c r="BM509" s="64">
        <v>6.4429434958487297</v>
      </c>
      <c r="BN509" s="64">
        <v>19.2022505937096</v>
      </c>
      <c r="BO509" s="64">
        <v>13.649929757036601</v>
      </c>
      <c r="BP509" s="64">
        <v>8.2900188469326199</v>
      </c>
      <c r="BQ509" s="64">
        <v>15.816258694823301</v>
      </c>
      <c r="BR509" s="64">
        <v>13.319954310686899</v>
      </c>
      <c r="BS509" s="64">
        <v>14.748716989482901</v>
      </c>
      <c r="BT509" s="64">
        <v>10.715961990255099</v>
      </c>
      <c r="BU509" s="64">
        <v>2</v>
      </c>
      <c r="BV509" s="64">
        <v>0</v>
      </c>
      <c r="BW509" s="64">
        <v>0</v>
      </c>
      <c r="BX509" s="64">
        <v>0</v>
      </c>
      <c r="BY509" s="64">
        <v>10.7944158663501</v>
      </c>
      <c r="BZ509" s="64">
        <v>9.9203528554150804</v>
      </c>
      <c r="CA509" s="64">
        <v>0</v>
      </c>
      <c r="CB509" s="64">
        <v>12.341796772391801</v>
      </c>
      <c r="CC509" s="64">
        <v>10.4604558963096</v>
      </c>
      <c r="CD509" s="64">
        <v>9.6293566200796104</v>
      </c>
      <c r="CE509" s="64">
        <v>7.5235619560570104</v>
      </c>
      <c r="CF509" s="64">
        <v>2.32192809488736</v>
      </c>
      <c r="CG509" s="64">
        <v>7.5698556083309496</v>
      </c>
    </row>
    <row r="510" spans="1:85" x14ac:dyDescent="0.55000000000000004">
      <c r="A510" s="30" t="s">
        <v>157</v>
      </c>
      <c r="B510" s="57">
        <v>202003652</v>
      </c>
      <c r="C510" s="30">
        <v>52</v>
      </c>
      <c r="D510" s="30" t="s">
        <v>469</v>
      </c>
      <c r="E510" s="30">
        <v>1</v>
      </c>
      <c r="F510" s="58">
        <v>29.39</v>
      </c>
      <c r="G510" s="30">
        <v>41</v>
      </c>
      <c r="H510" s="30" t="s">
        <v>0</v>
      </c>
      <c r="I510" s="30" t="s">
        <v>174</v>
      </c>
      <c r="J510" s="30">
        <v>40</v>
      </c>
      <c r="K510" s="30">
        <v>7</v>
      </c>
      <c r="L510" s="64">
        <v>16.6933644408298</v>
      </c>
      <c r="M510" s="64">
        <v>7.7879025593914299</v>
      </c>
      <c r="N510" s="64">
        <v>9.8057438721516199</v>
      </c>
      <c r="O510" s="64">
        <v>11.5468944598876</v>
      </c>
      <c r="P510" s="64">
        <v>10.307200809140801</v>
      </c>
      <c r="Q510" s="64">
        <v>7.2946207488916297</v>
      </c>
      <c r="R510" s="64">
        <v>8.2900188469326199</v>
      </c>
      <c r="S510" s="64">
        <v>8.2900188469326199</v>
      </c>
      <c r="T510" s="64">
        <v>2.8073549220576002</v>
      </c>
      <c r="U510" s="64">
        <v>10.987974524296201</v>
      </c>
      <c r="V510" s="64">
        <v>7.32192809488736</v>
      </c>
      <c r="W510" s="64">
        <v>5.0443941193584498</v>
      </c>
      <c r="X510" s="64">
        <v>0</v>
      </c>
      <c r="Y510" s="64">
        <v>3.1699250014423099</v>
      </c>
      <c r="Z510" s="64">
        <v>0</v>
      </c>
      <c r="AA510" s="64">
        <v>8.0498485494505605</v>
      </c>
      <c r="AB510" s="64">
        <v>6.0223678130284499</v>
      </c>
      <c r="AC510" s="64">
        <v>8.9366379390025692</v>
      </c>
      <c r="AD510" s="64">
        <v>7.8517490414160598</v>
      </c>
      <c r="AE510" s="64">
        <v>9.1873520732005005</v>
      </c>
      <c r="AF510" s="64">
        <v>13.672425341971501</v>
      </c>
      <c r="AG510" s="64">
        <v>2</v>
      </c>
      <c r="AH510" s="64">
        <v>3.8073549220576002</v>
      </c>
      <c r="AI510" s="64">
        <v>10.2934716488381</v>
      </c>
      <c r="AJ510" s="64">
        <v>0</v>
      </c>
      <c r="AK510" s="64">
        <v>10.5980525001616</v>
      </c>
      <c r="AL510" s="64">
        <v>8.9657842846620905</v>
      </c>
      <c r="AM510" s="64">
        <v>8.5117526537673793</v>
      </c>
      <c r="AN510" s="64">
        <v>9.8486229404293404</v>
      </c>
      <c r="AO510" s="64">
        <v>4.70043971814109</v>
      </c>
      <c r="AP510" s="64">
        <v>4.1699250014423104</v>
      </c>
      <c r="AQ510" s="64">
        <v>5.0443941193584498</v>
      </c>
      <c r="AR510" s="64">
        <v>9.0660891904577703</v>
      </c>
      <c r="AS510" s="64">
        <v>10.9808536063797</v>
      </c>
      <c r="AT510" s="64">
        <v>5.3923174227787598</v>
      </c>
      <c r="AU510" s="64">
        <v>5.7279204545631996</v>
      </c>
      <c r="AV510" s="64">
        <v>0</v>
      </c>
      <c r="AW510" s="64">
        <v>1</v>
      </c>
      <c r="AX510" s="64">
        <v>5.6438561897747199</v>
      </c>
      <c r="AY510" s="64">
        <v>3.32192809488736</v>
      </c>
      <c r="AZ510" s="64">
        <v>8.8948177633079393</v>
      </c>
      <c r="BA510" s="64">
        <v>8.2854022188622505</v>
      </c>
      <c r="BB510" s="64">
        <v>3.90689059560852</v>
      </c>
      <c r="BC510" s="64">
        <v>3</v>
      </c>
      <c r="BD510" s="64">
        <v>4.5849625007211596</v>
      </c>
      <c r="BE510" s="64">
        <v>7.3487281542310798</v>
      </c>
      <c r="BF510" s="64">
        <v>7.5391588111080301</v>
      </c>
      <c r="BG510" s="64">
        <v>10.6082548219779</v>
      </c>
      <c r="BH510" s="64">
        <v>12.4207497582968</v>
      </c>
      <c r="BI510" s="64">
        <v>4.9541963103868696</v>
      </c>
      <c r="BJ510" s="64">
        <v>17.926041128272001</v>
      </c>
      <c r="BK510" s="64">
        <v>9.17492568250068</v>
      </c>
      <c r="BL510" s="64">
        <v>9.0874628412503409</v>
      </c>
      <c r="BM510" s="64">
        <v>6.1497471195046796</v>
      </c>
      <c r="BN510" s="64">
        <v>18.734177057195001</v>
      </c>
      <c r="BO510" s="64">
        <v>13.224453953330601</v>
      </c>
      <c r="BP510" s="64">
        <v>8.1947568544222502</v>
      </c>
      <c r="BQ510" s="64">
        <v>15.6686911201725</v>
      </c>
      <c r="BR510" s="64">
        <v>12.0814834380937</v>
      </c>
      <c r="BS510" s="64">
        <v>14.819480586461101</v>
      </c>
      <c r="BT510" s="64">
        <v>10.8129794712515</v>
      </c>
      <c r="BU510" s="64">
        <v>0</v>
      </c>
      <c r="BV510" s="64">
        <v>0</v>
      </c>
      <c r="BW510" s="64">
        <v>0</v>
      </c>
      <c r="BX510" s="64">
        <v>0</v>
      </c>
      <c r="BY510" s="64">
        <v>10.7944158663501</v>
      </c>
      <c r="BZ510" s="64">
        <v>9.9203528554150804</v>
      </c>
      <c r="CA510" s="64">
        <v>0</v>
      </c>
      <c r="CB510" s="64">
        <v>10.8201789624152</v>
      </c>
      <c r="CC510" s="64">
        <v>10.230020435705599</v>
      </c>
      <c r="CD510" s="64">
        <v>9.1032878084120199</v>
      </c>
      <c r="CE510" s="64">
        <v>6.9886846867721699</v>
      </c>
      <c r="CF510" s="64">
        <v>2.32192809488736</v>
      </c>
      <c r="CG510" s="64">
        <v>7.2288186904958804</v>
      </c>
    </row>
    <row r="511" spans="1:85" x14ac:dyDescent="0.55000000000000004">
      <c r="A511" s="30" t="s">
        <v>157</v>
      </c>
      <c r="B511" s="57">
        <v>202008405</v>
      </c>
      <c r="C511" s="30">
        <v>52</v>
      </c>
      <c r="D511" s="30" t="s">
        <v>469</v>
      </c>
      <c r="E511" s="30">
        <v>1</v>
      </c>
      <c r="F511" s="58">
        <v>29.39</v>
      </c>
      <c r="G511" s="30">
        <v>41</v>
      </c>
      <c r="H511" s="30" t="s">
        <v>0</v>
      </c>
      <c r="I511" s="30" t="s">
        <v>174</v>
      </c>
      <c r="J511" s="30">
        <v>42</v>
      </c>
      <c r="K511" s="30">
        <v>2</v>
      </c>
      <c r="L511" s="64">
        <v>16.402245987844498</v>
      </c>
      <c r="M511" s="64">
        <v>7.6582114827517902</v>
      </c>
      <c r="N511" s="64">
        <v>9.5961897561444101</v>
      </c>
      <c r="O511" s="64">
        <v>10.8986013874039</v>
      </c>
      <c r="P511" s="64">
        <v>10.237209960754999</v>
      </c>
      <c r="Q511" s="64">
        <v>7.3663222142458196</v>
      </c>
      <c r="R511" s="64">
        <v>8.1699250014423104</v>
      </c>
      <c r="S511" s="64">
        <v>7.9943534368588596</v>
      </c>
      <c r="T511" s="64">
        <v>2</v>
      </c>
      <c r="U511" s="64">
        <v>10.7004397181411</v>
      </c>
      <c r="V511" s="64">
        <v>7.0552824355011898</v>
      </c>
      <c r="W511" s="64">
        <v>4.5235619560570104</v>
      </c>
      <c r="X511" s="64">
        <v>0</v>
      </c>
      <c r="Y511" s="64">
        <v>3.32192809488736</v>
      </c>
      <c r="Z511" s="64">
        <v>0</v>
      </c>
      <c r="AA511" s="64">
        <v>7.3923174227787598</v>
      </c>
      <c r="AB511" s="64">
        <v>5.9307373375628902</v>
      </c>
      <c r="AC511" s="64">
        <v>8.5660540381710906</v>
      </c>
      <c r="AD511" s="64">
        <v>8.1137421660491906</v>
      </c>
      <c r="AE511" s="64">
        <v>9.2118882945460001</v>
      </c>
      <c r="AF511" s="64">
        <v>13.2246046815385</v>
      </c>
      <c r="AG511" s="64">
        <v>2</v>
      </c>
      <c r="AH511" s="64">
        <v>3.8073549220576002</v>
      </c>
      <c r="AI511" s="64">
        <v>10.1382718001722</v>
      </c>
      <c r="AJ511" s="64">
        <v>0</v>
      </c>
      <c r="AK511" s="64">
        <v>10.0552824355012</v>
      </c>
      <c r="AL511" s="64">
        <v>8.6546360285279693</v>
      </c>
      <c r="AM511" s="64">
        <v>8.5468944598876408</v>
      </c>
      <c r="AN511" s="64">
        <v>9.7364019313182908</v>
      </c>
      <c r="AO511" s="64">
        <v>4.4594316186373</v>
      </c>
      <c r="AP511" s="64">
        <v>4.8073549220576002</v>
      </c>
      <c r="AQ511" s="64">
        <v>5.3923174227787598</v>
      </c>
      <c r="AR511" s="64">
        <v>8.3174126137648692</v>
      </c>
      <c r="AS511" s="64">
        <v>11.3077700318907</v>
      </c>
      <c r="AT511" s="64">
        <v>4.75488750216347</v>
      </c>
      <c r="AU511" s="64">
        <v>5.1699250014423104</v>
      </c>
      <c r="AV511" s="64">
        <v>0</v>
      </c>
      <c r="AW511" s="64">
        <v>0</v>
      </c>
      <c r="AX511" s="64">
        <v>5.2094533656289501</v>
      </c>
      <c r="AY511" s="64">
        <v>3</v>
      </c>
      <c r="AZ511" s="64">
        <v>8.4918530963296703</v>
      </c>
      <c r="BA511" s="64">
        <v>8.2288186904958796</v>
      </c>
      <c r="BB511" s="64">
        <v>0</v>
      </c>
      <c r="BC511" s="64">
        <v>4.08746284125034</v>
      </c>
      <c r="BD511" s="64">
        <v>4.08746284125034</v>
      </c>
      <c r="BE511" s="64">
        <v>7.2573878426926504</v>
      </c>
      <c r="BF511" s="64">
        <v>7.2946207488916297</v>
      </c>
      <c r="BG511" s="64">
        <v>10.364134655008099</v>
      </c>
      <c r="BH511" s="64">
        <v>11.9240701855853</v>
      </c>
      <c r="BI511" s="64">
        <v>4.70043971814109</v>
      </c>
      <c r="BJ511" s="64">
        <v>17.574312647478799</v>
      </c>
      <c r="BK511" s="64">
        <v>8.8328900141647395</v>
      </c>
      <c r="BL511" s="64">
        <v>8.5545888516776394</v>
      </c>
      <c r="BM511" s="64">
        <v>6.10852445677817</v>
      </c>
      <c r="BN511" s="64">
        <v>18.570608051605401</v>
      </c>
      <c r="BO511" s="64">
        <v>12.9652431725569</v>
      </c>
      <c r="BP511" s="64">
        <v>8.0606959316875493</v>
      </c>
      <c r="BQ511" s="64">
        <v>15.737220931409301</v>
      </c>
      <c r="BR511" s="64">
        <v>12.0199381564248</v>
      </c>
      <c r="BS511" s="64">
        <v>14.7239275325514</v>
      </c>
      <c r="BT511" s="64">
        <v>10.8910241901495</v>
      </c>
      <c r="BU511" s="64">
        <v>0</v>
      </c>
      <c r="BV511" s="64">
        <v>0</v>
      </c>
      <c r="BW511" s="64">
        <v>0</v>
      </c>
      <c r="BX511" s="64">
        <v>0</v>
      </c>
      <c r="BY511" s="64">
        <v>0</v>
      </c>
      <c r="BZ511" s="64">
        <v>0</v>
      </c>
      <c r="CA511" s="64">
        <v>0</v>
      </c>
      <c r="CB511" s="64">
        <v>10.5381889320524</v>
      </c>
      <c r="CC511" s="64">
        <v>9.1898245588800194</v>
      </c>
      <c r="CD511" s="64">
        <v>8.7846348455575196</v>
      </c>
      <c r="CE511" s="64">
        <v>6.6582114827517902</v>
      </c>
      <c r="CF511" s="64">
        <v>0</v>
      </c>
      <c r="CG511" s="64">
        <v>7.2667865406949002</v>
      </c>
    </row>
    <row r="512" spans="1:85" x14ac:dyDescent="0.55000000000000004">
      <c r="A512" s="30" t="s">
        <v>157</v>
      </c>
      <c r="B512" s="57">
        <v>202100071</v>
      </c>
      <c r="C512" s="30">
        <v>52</v>
      </c>
      <c r="D512" s="30" t="s">
        <v>469</v>
      </c>
      <c r="E512" s="30">
        <v>1</v>
      </c>
      <c r="F512" s="58">
        <v>29.39</v>
      </c>
      <c r="G512" s="30">
        <v>41</v>
      </c>
      <c r="H512" s="30" t="s">
        <v>0</v>
      </c>
      <c r="I512" s="30" t="s">
        <v>174</v>
      </c>
      <c r="J512" s="30">
        <v>45</v>
      </c>
      <c r="K512" s="30">
        <v>2</v>
      </c>
      <c r="L512" s="64">
        <v>16.841490638675999</v>
      </c>
      <c r="M512" s="64">
        <v>7.5849625007211596</v>
      </c>
      <c r="N512" s="64">
        <v>9.7992816215219207</v>
      </c>
      <c r="O512" s="64">
        <v>10.3309168781146</v>
      </c>
      <c r="P512" s="64">
        <v>10.3509391815464</v>
      </c>
      <c r="Q512" s="64">
        <v>7.6865005271832203</v>
      </c>
      <c r="R512" s="64">
        <v>8.3880172853451391</v>
      </c>
      <c r="S512" s="64">
        <v>7.6934869574993296</v>
      </c>
      <c r="T512" s="64">
        <v>0</v>
      </c>
      <c r="U512" s="64">
        <v>10.684748620421599</v>
      </c>
      <c r="V512" s="64">
        <v>6.9886846867721699</v>
      </c>
      <c r="W512" s="64">
        <v>4.3923174227787598</v>
      </c>
      <c r="X512" s="64">
        <v>0</v>
      </c>
      <c r="Y512" s="64">
        <v>2.8073549220576002</v>
      </c>
      <c r="Z512" s="64">
        <v>0</v>
      </c>
      <c r="AA512" s="64">
        <v>7.3923174227787598</v>
      </c>
      <c r="AB512" s="64">
        <v>5.8073549220576002</v>
      </c>
      <c r="AC512" s="64">
        <v>8.4553272203045609</v>
      </c>
      <c r="AD512" s="64">
        <v>8.4797802640291007</v>
      </c>
      <c r="AE512" s="64">
        <v>9.3531468254980794</v>
      </c>
      <c r="AF512" s="64">
        <v>12.953287067878099</v>
      </c>
      <c r="AG512" s="64">
        <v>1.5849625007211601</v>
      </c>
      <c r="AH512" s="64">
        <v>3</v>
      </c>
      <c r="AI512" s="64">
        <v>10.007027266893999</v>
      </c>
      <c r="AJ512" s="64">
        <v>0</v>
      </c>
      <c r="AK512" s="64">
        <v>10.1699250014423</v>
      </c>
      <c r="AL512" s="64">
        <v>8.7039035734446593</v>
      </c>
      <c r="AM512" s="64">
        <v>8.9158793788357702</v>
      </c>
      <c r="AN512" s="64">
        <v>9.7364019313182908</v>
      </c>
      <c r="AO512" s="64">
        <v>0</v>
      </c>
      <c r="AP512" s="64">
        <v>4.9068905956085196</v>
      </c>
      <c r="AQ512" s="64">
        <v>0</v>
      </c>
      <c r="AR512" s="64">
        <v>8.4797802640291007</v>
      </c>
      <c r="AS512" s="64">
        <v>11.1623913287569</v>
      </c>
      <c r="AT512" s="64">
        <v>4.4594316186373</v>
      </c>
      <c r="AU512" s="64">
        <v>4.9541963103868696</v>
      </c>
      <c r="AV512" s="64">
        <v>0</v>
      </c>
      <c r="AW512" s="64">
        <v>1.5849625007211601</v>
      </c>
      <c r="AX512" s="64">
        <v>5.4594316186373</v>
      </c>
      <c r="AY512" s="64">
        <v>2.5849625007211601</v>
      </c>
      <c r="AZ512" s="64">
        <v>8.4838157772642599</v>
      </c>
      <c r="BA512" s="64">
        <v>8.2288186904958796</v>
      </c>
      <c r="BB512" s="64">
        <v>0</v>
      </c>
      <c r="BC512" s="64">
        <v>3.8073549220576002</v>
      </c>
      <c r="BD512" s="64">
        <v>3.8073549220576002</v>
      </c>
      <c r="BE512" s="64">
        <v>7.10852445677817</v>
      </c>
      <c r="BF512" s="64">
        <v>7.2288186904958804</v>
      </c>
      <c r="BG512" s="64">
        <v>10.288866074165799</v>
      </c>
      <c r="BH512" s="64">
        <v>11.5171772526895</v>
      </c>
      <c r="BI512" s="64">
        <v>4.70043971814109</v>
      </c>
      <c r="BJ512" s="64">
        <v>17.585285333361501</v>
      </c>
      <c r="BK512" s="64">
        <v>8.9188632372745893</v>
      </c>
      <c r="BL512" s="64">
        <v>8.6724253419715005</v>
      </c>
      <c r="BM512" s="64">
        <v>6.0660891904577703</v>
      </c>
      <c r="BN512" s="64">
        <v>18.682411716760399</v>
      </c>
      <c r="BO512" s="64">
        <v>12.6628908591391</v>
      </c>
      <c r="BP512" s="64">
        <v>8.07681559705083</v>
      </c>
      <c r="BQ512" s="64">
        <v>15.995943767765</v>
      </c>
      <c r="BR512" s="64">
        <v>11.6266216523584</v>
      </c>
      <c r="BS512" s="64">
        <v>15.102221787643799</v>
      </c>
      <c r="BT512" s="64">
        <v>11.076147528022499</v>
      </c>
      <c r="BU512" s="64">
        <v>0</v>
      </c>
      <c r="BV512" s="64">
        <v>0</v>
      </c>
      <c r="BW512" s="64">
        <v>0</v>
      </c>
      <c r="BX512" s="64">
        <v>0</v>
      </c>
      <c r="BY512" s="64">
        <v>0</v>
      </c>
      <c r="BZ512" s="64">
        <v>0</v>
      </c>
      <c r="CA512" s="64">
        <v>0</v>
      </c>
      <c r="CB512" s="64">
        <v>11.589182967039401</v>
      </c>
      <c r="CC512" s="64">
        <v>9.1898245588800194</v>
      </c>
      <c r="CD512" s="64">
        <v>8.8765169465649993</v>
      </c>
      <c r="CE512" s="64">
        <v>6.9886846867721699</v>
      </c>
      <c r="CF512" s="64">
        <v>0</v>
      </c>
      <c r="CG512" s="64">
        <v>8.0334230015374501</v>
      </c>
    </row>
    <row r="513" spans="1:85" x14ac:dyDescent="0.55000000000000004">
      <c r="A513" s="30" t="s">
        <v>157</v>
      </c>
      <c r="B513" s="57">
        <v>202107423</v>
      </c>
      <c r="C513" s="30">
        <v>52</v>
      </c>
      <c r="D513" s="30" t="s">
        <v>469</v>
      </c>
      <c r="E513" s="30">
        <v>1</v>
      </c>
      <c r="F513" s="58">
        <v>29.39</v>
      </c>
      <c r="G513" s="30">
        <v>41</v>
      </c>
      <c r="H513" s="30" t="s">
        <v>0</v>
      </c>
      <c r="I513" s="30" t="s">
        <v>174</v>
      </c>
      <c r="J513" s="30">
        <v>49</v>
      </c>
      <c r="K513" s="30">
        <v>0</v>
      </c>
      <c r="L513" s="64">
        <v>15.6228239947155</v>
      </c>
      <c r="M513" s="64">
        <v>5.9307373375628902</v>
      </c>
      <c r="N513" s="64">
        <v>9.8217739819705692</v>
      </c>
      <c r="O513" s="64">
        <v>0</v>
      </c>
      <c r="P513" s="64">
        <v>10.117643101389101</v>
      </c>
      <c r="Q513" s="64">
        <v>5.3575520046180802</v>
      </c>
      <c r="R513" s="64">
        <v>7.8703647195834003</v>
      </c>
      <c r="S513" s="64">
        <v>7.2094533656289501</v>
      </c>
      <c r="T513" s="64">
        <v>0</v>
      </c>
      <c r="U513" s="64">
        <v>10.590587049914999</v>
      </c>
      <c r="V513" s="64">
        <v>6.8454900509443704</v>
      </c>
      <c r="W513" s="64">
        <v>3</v>
      </c>
      <c r="X513" s="64">
        <v>2.8073549220576002</v>
      </c>
      <c r="Y513" s="64">
        <v>4.1699250014423104</v>
      </c>
      <c r="Z513" s="64">
        <v>0</v>
      </c>
      <c r="AA513" s="64">
        <v>3.8073549220576002</v>
      </c>
      <c r="AB513" s="64">
        <v>5.32192809488736</v>
      </c>
      <c r="AC513" s="64">
        <v>8.0660891904577703</v>
      </c>
      <c r="AD513" s="64">
        <v>7.5156998382840401</v>
      </c>
      <c r="AE513" s="64">
        <v>8.3706874068072192</v>
      </c>
      <c r="AF513" s="64">
        <v>13.9576462152184</v>
      </c>
      <c r="AG513" s="64">
        <v>2.32192809488736</v>
      </c>
      <c r="AH513" s="64">
        <v>3</v>
      </c>
      <c r="AI513" s="64">
        <v>9.7927902943010601</v>
      </c>
      <c r="AJ513" s="64">
        <v>0</v>
      </c>
      <c r="AK513" s="64">
        <v>9.4573808790725309</v>
      </c>
      <c r="AL513" s="64">
        <v>8.17492568250068</v>
      </c>
      <c r="AM513" s="64">
        <v>6.9307373375628902</v>
      </c>
      <c r="AN513" s="64">
        <v>9.1137421660491906</v>
      </c>
      <c r="AO513" s="64">
        <v>5.1292830169449699</v>
      </c>
      <c r="AP513" s="64">
        <v>5.8579809951275701</v>
      </c>
      <c r="AQ513" s="64">
        <v>5</v>
      </c>
      <c r="AR513" s="64">
        <v>0</v>
      </c>
      <c r="AS513" s="64">
        <v>9.8328900141647395</v>
      </c>
      <c r="AT513" s="64">
        <v>4.75488750216347</v>
      </c>
      <c r="AU513" s="64">
        <v>4.9068905956085196</v>
      </c>
      <c r="AV513" s="64">
        <v>0</v>
      </c>
      <c r="AW513" s="64">
        <v>0</v>
      </c>
      <c r="AX513" s="64">
        <v>4.5849625007211596</v>
      </c>
      <c r="AY513" s="64">
        <v>0</v>
      </c>
      <c r="AZ513" s="64">
        <v>7.9307373375628902</v>
      </c>
      <c r="BA513" s="64">
        <v>7.4838157772642599</v>
      </c>
      <c r="BB513" s="64">
        <v>0</v>
      </c>
      <c r="BC513" s="64">
        <v>4</v>
      </c>
      <c r="BD513" s="64">
        <v>2.32192809488736</v>
      </c>
      <c r="BE513" s="64">
        <v>7.8073549220576002</v>
      </c>
      <c r="BF513" s="64">
        <v>6.8703647195834003</v>
      </c>
      <c r="BG513" s="64">
        <v>9.6384359139904703</v>
      </c>
      <c r="BH513" s="64">
        <v>12.239598529249101</v>
      </c>
      <c r="BI513" s="64">
        <v>3.90689059560852</v>
      </c>
      <c r="BJ513" s="64">
        <v>16.909717328964</v>
      </c>
      <c r="BK513" s="64">
        <v>8.5352753766208007</v>
      </c>
      <c r="BL513" s="64">
        <v>8.0552824355011907</v>
      </c>
      <c r="BM513" s="64">
        <v>5.8579809951275701</v>
      </c>
      <c r="BN513" s="64">
        <v>18.502047044455502</v>
      </c>
      <c r="BO513" s="64">
        <v>12.314866431053201</v>
      </c>
      <c r="BP513" s="64">
        <v>8.5961897561444101</v>
      </c>
      <c r="BQ513" s="64">
        <v>16.535533585231299</v>
      </c>
      <c r="BR513" s="64">
        <v>12.4660764613963</v>
      </c>
      <c r="BS513" s="64">
        <v>15.310825762253</v>
      </c>
      <c r="BT513" s="64">
        <v>11.7342862320963</v>
      </c>
      <c r="BU513" s="64">
        <v>2.32192809488736</v>
      </c>
      <c r="BV513" s="64">
        <v>0</v>
      </c>
      <c r="BW513" s="64">
        <v>0</v>
      </c>
      <c r="BX513" s="64">
        <v>0</v>
      </c>
      <c r="BY513" s="64">
        <v>0</v>
      </c>
      <c r="BZ513" s="64">
        <v>0</v>
      </c>
      <c r="CA513" s="64">
        <v>0</v>
      </c>
      <c r="CB513" s="64">
        <v>10.281930026955401</v>
      </c>
      <c r="CC513" s="64">
        <v>10.4757334309664</v>
      </c>
      <c r="CD513" s="64">
        <v>7.9829935746943104</v>
      </c>
      <c r="CE513" s="64">
        <v>6.1699250014423104</v>
      </c>
      <c r="CF513" s="64">
        <v>0</v>
      </c>
      <c r="CG513" s="64">
        <v>0</v>
      </c>
    </row>
    <row r="514" spans="1:85" x14ac:dyDescent="0.55000000000000004">
      <c r="A514" s="30" t="s">
        <v>157</v>
      </c>
      <c r="B514" s="57">
        <v>202110884</v>
      </c>
      <c r="C514" s="30">
        <v>52</v>
      </c>
      <c r="D514" s="30" t="s">
        <v>469</v>
      </c>
      <c r="E514" s="30">
        <v>1</v>
      </c>
      <c r="F514" s="58">
        <v>29.39</v>
      </c>
      <c r="G514" s="30">
        <v>41</v>
      </c>
      <c r="H514" s="30" t="s">
        <v>0</v>
      </c>
      <c r="I514" s="30" t="s">
        <v>174</v>
      </c>
      <c r="J514" s="30">
        <v>52</v>
      </c>
      <c r="K514" s="30">
        <v>0</v>
      </c>
      <c r="L514" s="64">
        <v>15.8380959447818</v>
      </c>
      <c r="M514" s="64">
        <v>6.0443941193584498</v>
      </c>
      <c r="N514" s="64">
        <v>9.5545888516776394</v>
      </c>
      <c r="O514" s="64">
        <v>0</v>
      </c>
      <c r="P514" s="64">
        <v>9.7380922596204904</v>
      </c>
      <c r="Q514" s="64">
        <v>5.3575520046180802</v>
      </c>
      <c r="R514" s="64">
        <v>7.5077946401986999</v>
      </c>
      <c r="S514" s="64">
        <v>7.4429434958487297</v>
      </c>
      <c r="T514" s="64">
        <v>0</v>
      </c>
      <c r="U514" s="64">
        <v>10.496853777388001</v>
      </c>
      <c r="V514" s="64">
        <v>6.7813597135246599</v>
      </c>
      <c r="W514" s="64">
        <v>3</v>
      </c>
      <c r="X514" s="64">
        <v>0</v>
      </c>
      <c r="Y514" s="64">
        <v>4.2479275134435897</v>
      </c>
      <c r="Z514" s="64">
        <v>0</v>
      </c>
      <c r="AA514" s="64">
        <v>2.8073549220576002</v>
      </c>
      <c r="AB514" s="64">
        <v>5.32192809488736</v>
      </c>
      <c r="AC514" s="64">
        <v>8.2336196767596999</v>
      </c>
      <c r="AD514" s="64">
        <v>7.7142455176661198</v>
      </c>
      <c r="AE514" s="64">
        <v>8.1548181090520995</v>
      </c>
      <c r="AF514" s="64">
        <v>13.631745471077499</v>
      </c>
      <c r="AG514" s="64">
        <v>2.8073549220576002</v>
      </c>
      <c r="AH514" s="64">
        <v>3</v>
      </c>
      <c r="AI514" s="64">
        <v>9.9322147519683792</v>
      </c>
      <c r="AJ514" s="64">
        <v>0</v>
      </c>
      <c r="AK514" s="64">
        <v>9.5774288280357496</v>
      </c>
      <c r="AL514" s="64">
        <v>8.2992080183872794</v>
      </c>
      <c r="AM514" s="64">
        <v>6.8073549220576002</v>
      </c>
      <c r="AN514" s="64">
        <v>9.1137421660491906</v>
      </c>
      <c r="AO514" s="64">
        <v>5.1292830169449699</v>
      </c>
      <c r="AP514" s="64">
        <v>5.5235619560570104</v>
      </c>
      <c r="AQ514" s="64">
        <v>5.1699250014423104</v>
      </c>
      <c r="AR514" s="64">
        <v>0</v>
      </c>
      <c r="AS514" s="64">
        <v>9.7665289085988594</v>
      </c>
      <c r="AT514" s="64">
        <v>4.1699250014423104</v>
      </c>
      <c r="AU514" s="64">
        <v>4.5849625007211596</v>
      </c>
      <c r="AV514" s="64">
        <v>0</v>
      </c>
      <c r="AW514" s="64">
        <v>0</v>
      </c>
      <c r="AX514" s="64">
        <v>4.9541963103868696</v>
      </c>
      <c r="AY514" s="64">
        <v>0</v>
      </c>
      <c r="AZ514" s="64">
        <v>7.8579809951275701</v>
      </c>
      <c r="BA514" s="64">
        <v>7.1497471195046796</v>
      </c>
      <c r="BB514" s="64">
        <v>3.90689059560852</v>
      </c>
      <c r="BC514" s="64">
        <v>4.4594316186373</v>
      </c>
      <c r="BD514" s="64">
        <v>2</v>
      </c>
      <c r="BE514" s="64">
        <v>7.7681843247769304</v>
      </c>
      <c r="BF514" s="64">
        <v>6.9188632372745902</v>
      </c>
      <c r="BG514" s="64">
        <v>9.8672787397096595</v>
      </c>
      <c r="BH514" s="64">
        <v>12.2529610363937</v>
      </c>
      <c r="BI514" s="64">
        <v>4.08746284125034</v>
      </c>
      <c r="BJ514" s="64">
        <v>16.936177822576798</v>
      </c>
      <c r="BK514" s="64">
        <v>8.5352753766208007</v>
      </c>
      <c r="BL514" s="64">
        <v>8.0714623625566198</v>
      </c>
      <c r="BM514" s="64">
        <v>5.7813597135246599</v>
      </c>
      <c r="BN514" s="64">
        <v>18.603937786538101</v>
      </c>
      <c r="BO514" s="64">
        <v>12.335390354693899</v>
      </c>
      <c r="BP514" s="64">
        <v>8.8328900141647395</v>
      </c>
      <c r="BQ514" s="64">
        <v>16.267097559010299</v>
      </c>
      <c r="BR514" s="64">
        <v>12.845490050944401</v>
      </c>
      <c r="BS514" s="64">
        <v>15.3712661666393</v>
      </c>
      <c r="BT514" s="64">
        <v>11.754052367528899</v>
      </c>
      <c r="BU514" s="64">
        <v>3.32192809488736</v>
      </c>
      <c r="BV514" s="64">
        <v>0</v>
      </c>
      <c r="BW514" s="64">
        <v>0</v>
      </c>
      <c r="BX514" s="64">
        <v>0</v>
      </c>
      <c r="BY514" s="64">
        <v>0</v>
      </c>
      <c r="BZ514" s="64">
        <v>0</v>
      </c>
      <c r="CA514" s="64">
        <v>0</v>
      </c>
      <c r="CB514" s="64">
        <v>10.439830883981401</v>
      </c>
      <c r="CC514" s="64">
        <v>10.2796105810525</v>
      </c>
      <c r="CD514" s="64">
        <v>8.1032878084120199</v>
      </c>
      <c r="CE514" s="64">
        <v>6.0443941193584498</v>
      </c>
      <c r="CF514" s="64">
        <v>0</v>
      </c>
      <c r="CG514" s="64">
        <v>0</v>
      </c>
    </row>
    <row r="515" spans="1:85" x14ac:dyDescent="0.55000000000000004">
      <c r="A515" s="30" t="s">
        <v>157</v>
      </c>
      <c r="B515" s="57">
        <v>202204537</v>
      </c>
      <c r="C515" s="30">
        <v>52</v>
      </c>
      <c r="D515" s="30" t="s">
        <v>469</v>
      </c>
      <c r="E515" s="30">
        <v>1</v>
      </c>
      <c r="F515" s="58">
        <v>29.39</v>
      </c>
      <c r="G515" s="30">
        <v>41</v>
      </c>
      <c r="H515" s="30" t="s">
        <v>0</v>
      </c>
      <c r="I515" s="30" t="s">
        <v>174</v>
      </c>
      <c r="J515" s="30">
        <v>54</v>
      </c>
      <c r="K515" s="30">
        <v>0</v>
      </c>
      <c r="L515" s="64">
        <v>15.825306647352599</v>
      </c>
      <c r="M515" s="64">
        <v>5.8826430493618398</v>
      </c>
      <c r="N515" s="64">
        <v>9.5117526537673793</v>
      </c>
      <c r="O515" s="64">
        <v>0</v>
      </c>
      <c r="P515" s="64">
        <v>9.7380922596204904</v>
      </c>
      <c r="Q515" s="64">
        <v>5.3575520046180802</v>
      </c>
      <c r="R515" s="64">
        <v>7.6724253419714996</v>
      </c>
      <c r="S515" s="64">
        <v>6.9188632372745902</v>
      </c>
      <c r="T515" s="64">
        <v>0</v>
      </c>
      <c r="U515" s="64">
        <v>9.8841705191084408</v>
      </c>
      <c r="V515" s="64">
        <v>6.7813597135246599</v>
      </c>
      <c r="W515" s="64">
        <v>3</v>
      </c>
      <c r="X515" s="64">
        <v>0</v>
      </c>
      <c r="Y515" s="64">
        <v>3.5849625007211601</v>
      </c>
      <c r="Z515" s="64">
        <v>0</v>
      </c>
      <c r="AA515" s="64">
        <v>3.4594316186373</v>
      </c>
      <c r="AB515" s="64">
        <v>5.32192809488736</v>
      </c>
      <c r="AC515" s="64">
        <v>8.3793783670712596</v>
      </c>
      <c r="AD515" s="64">
        <v>7.9188632372745902</v>
      </c>
      <c r="AE515" s="64">
        <v>8.3966047811818605</v>
      </c>
      <c r="AF515" s="64">
        <v>14.065668567392599</v>
      </c>
      <c r="AG515" s="64">
        <v>2.8073549220576002</v>
      </c>
      <c r="AH515" s="64">
        <v>2.8073549220576002</v>
      </c>
      <c r="AI515" s="64">
        <v>9.9971794809376195</v>
      </c>
      <c r="AJ515" s="64">
        <v>0</v>
      </c>
      <c r="AK515" s="64">
        <v>9.2714630279043693</v>
      </c>
      <c r="AL515" s="64">
        <v>8.2479275134435905</v>
      </c>
      <c r="AM515" s="64">
        <v>6.6582114827517902</v>
      </c>
      <c r="AN515" s="64">
        <v>8.8454900509443792</v>
      </c>
      <c r="AO515" s="64">
        <v>5.1292830169449699</v>
      </c>
      <c r="AP515" s="64">
        <v>5.0443941193584498</v>
      </c>
      <c r="AQ515" s="64">
        <v>5.2854022188622496</v>
      </c>
      <c r="AR515" s="64">
        <v>0</v>
      </c>
      <c r="AS515" s="64">
        <v>9.2384047393250803</v>
      </c>
      <c r="AT515" s="64">
        <v>4.1699250014423104</v>
      </c>
      <c r="AU515" s="64">
        <v>4.32192809488736</v>
      </c>
      <c r="AV515" s="64">
        <v>0</v>
      </c>
      <c r="AW515" s="64">
        <v>1.5849625007211601</v>
      </c>
      <c r="AX515" s="64">
        <v>4.9541963103868696</v>
      </c>
      <c r="AY515" s="64">
        <v>0</v>
      </c>
      <c r="AZ515" s="64">
        <v>7.7279204545631996</v>
      </c>
      <c r="BA515" s="64">
        <v>7.6366246205436497</v>
      </c>
      <c r="BB515" s="64">
        <v>0</v>
      </c>
      <c r="BC515" s="64">
        <v>4</v>
      </c>
      <c r="BD515" s="64">
        <v>0</v>
      </c>
      <c r="BE515" s="64">
        <v>8.1548181090520995</v>
      </c>
      <c r="BF515" s="64">
        <v>6.9307373375628902</v>
      </c>
      <c r="BG515" s="64">
        <v>9.6384359139904703</v>
      </c>
      <c r="BH515" s="64">
        <v>12.176484847291899</v>
      </c>
      <c r="BI515" s="64">
        <v>4.08746284125034</v>
      </c>
      <c r="BJ515" s="64">
        <v>16.474387241750101</v>
      </c>
      <c r="BK515" s="64">
        <v>8.4998458870832092</v>
      </c>
      <c r="BL515" s="64">
        <v>8.0279059965698796</v>
      </c>
      <c r="BM515" s="64">
        <v>5.5545888516776403</v>
      </c>
      <c r="BN515" s="64">
        <v>18.641825972041801</v>
      </c>
      <c r="BO515" s="64">
        <v>12.5206186805563</v>
      </c>
      <c r="BP515" s="64">
        <v>8.6829945836816798</v>
      </c>
      <c r="BQ515" s="64">
        <v>16.029287226968201</v>
      </c>
      <c r="BR515" s="64">
        <v>12.611716460943899</v>
      </c>
      <c r="BS515" s="64">
        <v>15.394697140300099</v>
      </c>
      <c r="BT515" s="64">
        <v>11.762382038710401</v>
      </c>
      <c r="BU515" s="64">
        <v>2.32192809488736</v>
      </c>
      <c r="BV515" s="64">
        <v>0</v>
      </c>
      <c r="BW515" s="64">
        <v>0</v>
      </c>
      <c r="BX515" s="64">
        <v>0</v>
      </c>
      <c r="BY515" s="64">
        <v>0</v>
      </c>
      <c r="BZ515" s="64">
        <v>0</v>
      </c>
      <c r="CA515" s="64">
        <v>0</v>
      </c>
      <c r="CB515" s="64">
        <v>9.9143851321554397</v>
      </c>
      <c r="CC515" s="64">
        <v>9.1446582428318806</v>
      </c>
      <c r="CD515" s="64">
        <v>7.9425145053392399</v>
      </c>
      <c r="CE515" s="64">
        <v>5.9068905956085196</v>
      </c>
      <c r="CF515" s="64">
        <v>0</v>
      </c>
      <c r="CG515" s="64">
        <v>0</v>
      </c>
    </row>
    <row r="516" spans="1:85" x14ac:dyDescent="0.55000000000000004">
      <c r="A516" s="30" t="s">
        <v>158</v>
      </c>
      <c r="B516" s="57">
        <v>204105256</v>
      </c>
      <c r="C516" s="30">
        <v>72</v>
      </c>
      <c r="D516" s="30" t="s">
        <v>469</v>
      </c>
      <c r="E516" s="30">
        <v>1</v>
      </c>
      <c r="F516" s="58">
        <v>24.29</v>
      </c>
      <c r="G516" s="30">
        <v>5</v>
      </c>
      <c r="H516" s="30" t="s">
        <v>1</v>
      </c>
      <c r="I516" s="30" t="s">
        <v>176</v>
      </c>
      <c r="J516" s="30">
        <v>8</v>
      </c>
      <c r="K516" s="30">
        <v>3</v>
      </c>
      <c r="L516" s="64">
        <v>14.7286114386616</v>
      </c>
      <c r="M516" s="64">
        <v>4.9541963103868696</v>
      </c>
      <c r="N516" s="64">
        <v>10.211888294546</v>
      </c>
      <c r="O516" s="64">
        <v>9.9512847149669703</v>
      </c>
      <c r="P516" s="64">
        <v>8.1497471195046796</v>
      </c>
      <c r="Q516" s="64">
        <v>5.08746284125034</v>
      </c>
      <c r="R516" s="64">
        <v>7.2946207488916297</v>
      </c>
      <c r="S516" s="64">
        <v>5.6724253419714996</v>
      </c>
      <c r="T516" s="64">
        <v>4</v>
      </c>
      <c r="U516" s="64">
        <v>7.9829935746943104</v>
      </c>
      <c r="V516" s="64">
        <v>5.9068905956085196</v>
      </c>
      <c r="W516" s="64">
        <v>4.9068905956085196</v>
      </c>
      <c r="X516" s="64">
        <v>3</v>
      </c>
      <c r="Y516" s="64">
        <v>3.70043971814109</v>
      </c>
      <c r="Z516" s="64">
        <v>0</v>
      </c>
      <c r="AA516" s="64">
        <v>5.9772799234999203</v>
      </c>
      <c r="AB516" s="64">
        <v>7.2761244052742402</v>
      </c>
      <c r="AC516" s="64">
        <v>6.9541963103868696</v>
      </c>
      <c r="AD516" s="64">
        <v>6.2288186904958804</v>
      </c>
      <c r="AE516" s="64">
        <v>7.7279204545631996</v>
      </c>
      <c r="AF516" s="64">
        <v>13.337482531365801</v>
      </c>
      <c r="AG516" s="64">
        <v>3.8073549220576002</v>
      </c>
      <c r="AH516" s="64">
        <v>3.8073549220576002</v>
      </c>
      <c r="AI516" s="64">
        <v>11.8265484872909</v>
      </c>
      <c r="AJ516" s="64">
        <v>6.9772799234999203</v>
      </c>
      <c r="AK516" s="64">
        <v>9.8887432488982601</v>
      </c>
      <c r="AL516" s="64">
        <v>8.3037807481771004</v>
      </c>
      <c r="AM516" s="64">
        <v>6.4429434958487297</v>
      </c>
      <c r="AN516" s="64">
        <v>9.5812005819249606</v>
      </c>
      <c r="AO516" s="64">
        <v>3.8073549220576002</v>
      </c>
      <c r="AP516" s="64">
        <v>7.10852445677817</v>
      </c>
      <c r="AQ516" s="64">
        <v>6.70043971814109</v>
      </c>
      <c r="AR516" s="64">
        <v>9.5196362528432097</v>
      </c>
      <c r="AS516" s="64">
        <v>9.0028150156070499</v>
      </c>
      <c r="AT516" s="64">
        <v>4.5849625007211596</v>
      </c>
      <c r="AU516" s="64">
        <v>5.1699250014423104</v>
      </c>
      <c r="AV516" s="64">
        <v>0</v>
      </c>
      <c r="AW516" s="64">
        <v>0</v>
      </c>
      <c r="AX516" s="64">
        <v>6.5849625007211596</v>
      </c>
      <c r="AY516" s="64">
        <v>0</v>
      </c>
      <c r="AZ516" s="64">
        <v>8.7582232147267192</v>
      </c>
      <c r="BA516" s="64">
        <v>10.288866074165799</v>
      </c>
      <c r="BB516" s="64">
        <v>0</v>
      </c>
      <c r="BC516" s="64">
        <v>0</v>
      </c>
      <c r="BD516" s="64">
        <v>4.8579809951275701</v>
      </c>
      <c r="BE516" s="64">
        <v>7.75488750216347</v>
      </c>
      <c r="BF516" s="64">
        <v>7.4093909361376999</v>
      </c>
      <c r="BG516" s="64">
        <v>9.9672262588359892</v>
      </c>
      <c r="BH516" s="64">
        <v>12.262388523751</v>
      </c>
      <c r="BI516" s="64">
        <v>5</v>
      </c>
      <c r="BJ516" s="64">
        <v>17.6592573030116</v>
      </c>
      <c r="BK516" s="64">
        <v>9.4716752143920395</v>
      </c>
      <c r="BL516" s="64">
        <v>8.6546360285279693</v>
      </c>
      <c r="BM516" s="64">
        <v>6.0443941193584498</v>
      </c>
      <c r="BN516" s="64">
        <v>19.3212433038547</v>
      </c>
      <c r="BO516" s="64">
        <v>13.0927571409199</v>
      </c>
      <c r="BP516" s="64">
        <v>7.9541963103868696</v>
      </c>
      <c r="BQ516" s="64">
        <v>14.9160660508993</v>
      </c>
      <c r="BR516" s="64">
        <v>12.5038257379958</v>
      </c>
      <c r="BS516" s="64">
        <v>15.088912432324401</v>
      </c>
      <c r="BT516" s="64">
        <v>11.457380879072501</v>
      </c>
      <c r="BU516" s="64">
        <v>2.32192809488736</v>
      </c>
      <c r="BV516" s="64">
        <v>0</v>
      </c>
      <c r="BW516" s="64">
        <v>0</v>
      </c>
      <c r="BX516" s="64">
        <v>0</v>
      </c>
      <c r="BY516" s="64">
        <v>0</v>
      </c>
      <c r="BZ516" s="64">
        <v>13.963708918513801</v>
      </c>
      <c r="CA516" s="64">
        <v>0</v>
      </c>
      <c r="CB516" s="64">
        <v>10.9822806045583</v>
      </c>
      <c r="CC516" s="64">
        <v>14.024533696997601</v>
      </c>
      <c r="CD516" s="64">
        <v>9.0306671362469402</v>
      </c>
      <c r="CE516" s="64">
        <v>0</v>
      </c>
      <c r="CF516" s="64">
        <v>4.2479275134435897</v>
      </c>
      <c r="CG516" s="64">
        <v>0</v>
      </c>
    </row>
    <row r="517" spans="1:85" x14ac:dyDescent="0.55000000000000004">
      <c r="A517" s="30" t="s">
        <v>158</v>
      </c>
      <c r="B517" s="57">
        <v>204109212</v>
      </c>
      <c r="C517" s="30">
        <v>72</v>
      </c>
      <c r="D517" s="30" t="s">
        <v>469</v>
      </c>
      <c r="E517" s="30">
        <v>1</v>
      </c>
      <c r="F517" s="58">
        <v>24.29</v>
      </c>
      <c r="G517" s="30">
        <v>5</v>
      </c>
      <c r="H517" s="30" t="s">
        <v>1</v>
      </c>
      <c r="I517" s="30" t="s">
        <v>176</v>
      </c>
      <c r="J517" s="30">
        <v>10</v>
      </c>
      <c r="K517" s="30">
        <v>2</v>
      </c>
      <c r="L517" s="64">
        <v>14.9133569390736</v>
      </c>
      <c r="M517" s="64">
        <v>4.8579809951275701</v>
      </c>
      <c r="N517" s="64">
        <v>9.9915218460757007</v>
      </c>
      <c r="O517" s="64">
        <v>9.7615512324444804</v>
      </c>
      <c r="P517" s="64">
        <v>9.8734441125153793</v>
      </c>
      <c r="Q517" s="64">
        <v>5.1699250014423104</v>
      </c>
      <c r="R517" s="64">
        <v>7.0223678130284499</v>
      </c>
      <c r="S517" s="64">
        <v>6.1497471195046796</v>
      </c>
      <c r="T517" s="64">
        <v>4.3923174227787598</v>
      </c>
      <c r="U517" s="64">
        <v>9.2118882945460001</v>
      </c>
      <c r="V517" s="64">
        <v>6.0660891904577703</v>
      </c>
      <c r="W517" s="64">
        <v>4.4594316186373</v>
      </c>
      <c r="X517" s="64">
        <v>3</v>
      </c>
      <c r="Y517" s="64">
        <v>4.4594316186373</v>
      </c>
      <c r="Z517" s="64">
        <v>0</v>
      </c>
      <c r="AA517" s="64">
        <v>5.9307373375628902</v>
      </c>
      <c r="AB517" s="64">
        <v>6.6582114827517902</v>
      </c>
      <c r="AC517" s="64">
        <v>7.0660891904577703</v>
      </c>
      <c r="AD517" s="64">
        <v>6.5391588111080301</v>
      </c>
      <c r="AE517" s="64">
        <v>7.3128829552843602</v>
      </c>
      <c r="AF517" s="64">
        <v>13.658211482751801</v>
      </c>
      <c r="AG517" s="64">
        <v>4.1699250014423104</v>
      </c>
      <c r="AH517" s="64">
        <v>3.5849625007211601</v>
      </c>
      <c r="AI517" s="64">
        <v>11.481294904631101</v>
      </c>
      <c r="AJ517" s="64">
        <v>6.8826430493618398</v>
      </c>
      <c r="AK517" s="64">
        <v>9.4898479604393007</v>
      </c>
      <c r="AL517" s="64">
        <v>8.1497471195046796</v>
      </c>
      <c r="AM517" s="64">
        <v>7.2761244052742402</v>
      </c>
      <c r="AN517" s="64">
        <v>9.4429434958487306</v>
      </c>
      <c r="AO517" s="64">
        <v>3.8073549220576002</v>
      </c>
      <c r="AP517" s="64">
        <v>6.9541963103868696</v>
      </c>
      <c r="AQ517" s="64">
        <v>6.9425145053392399</v>
      </c>
      <c r="AR517" s="64">
        <v>9.2830883530240005</v>
      </c>
      <c r="AS517" s="64">
        <v>9.0028150156070499</v>
      </c>
      <c r="AT517" s="64">
        <v>0</v>
      </c>
      <c r="AU517" s="64">
        <v>4.4594316186373</v>
      </c>
      <c r="AV517" s="64">
        <v>0</v>
      </c>
      <c r="AW517" s="64">
        <v>0</v>
      </c>
      <c r="AX517" s="64">
        <v>6.1497471195046796</v>
      </c>
      <c r="AY517" s="64">
        <v>2.32192809488736</v>
      </c>
      <c r="AZ517" s="64">
        <v>8.5117526537673793</v>
      </c>
      <c r="BA517" s="64">
        <v>9.3241805466187397</v>
      </c>
      <c r="BB517" s="64">
        <v>0</v>
      </c>
      <c r="BC517" s="64">
        <v>0</v>
      </c>
      <c r="BD517" s="64">
        <v>3.8073549220576002</v>
      </c>
      <c r="BE517" s="64">
        <v>8.2946207488916297</v>
      </c>
      <c r="BF517" s="64">
        <v>7.3128829552843602</v>
      </c>
      <c r="BG517" s="64">
        <v>9.6183855022586098</v>
      </c>
      <c r="BH517" s="64">
        <v>12.053247125912399</v>
      </c>
      <c r="BI517" s="64">
        <v>4.75488750216347</v>
      </c>
      <c r="BJ517" s="64">
        <v>17.3321764460627</v>
      </c>
      <c r="BK517" s="64">
        <v>9.2992080183872794</v>
      </c>
      <c r="BL517" s="64">
        <v>8.5117526537673793</v>
      </c>
      <c r="BM517" s="64">
        <v>5.9068905956085196</v>
      </c>
      <c r="BN517" s="64">
        <v>19.0944385617824</v>
      </c>
      <c r="BO517" s="64">
        <v>12.428621886091101</v>
      </c>
      <c r="BP517" s="64">
        <v>7.0334230015374501</v>
      </c>
      <c r="BQ517" s="64">
        <v>14.427443801793199</v>
      </c>
      <c r="BR517" s="64">
        <v>12.3509391815464</v>
      </c>
      <c r="BS517" s="64">
        <v>14.6977820713058</v>
      </c>
      <c r="BT517" s="64">
        <v>10.9490971557292</v>
      </c>
      <c r="BU517" s="64">
        <v>0</v>
      </c>
      <c r="BV517" s="64">
        <v>0</v>
      </c>
      <c r="BW517" s="64">
        <v>0</v>
      </c>
      <c r="BX517" s="64">
        <v>0</v>
      </c>
      <c r="BY517" s="64">
        <v>0</v>
      </c>
      <c r="BZ517" s="64">
        <v>13.7324854450719</v>
      </c>
      <c r="CA517" s="64">
        <v>0</v>
      </c>
      <c r="CB517" s="64">
        <v>10.587777516328201</v>
      </c>
      <c r="CC517" s="64">
        <v>12.692615501694601</v>
      </c>
      <c r="CD517" s="64">
        <v>8.8734441125153793</v>
      </c>
      <c r="CE517" s="64">
        <v>0</v>
      </c>
      <c r="CF517" s="64">
        <v>4</v>
      </c>
      <c r="CG517" s="64">
        <v>0</v>
      </c>
    </row>
    <row r="518" spans="1:85" x14ac:dyDescent="0.55000000000000004">
      <c r="A518" s="30" t="s">
        <v>158</v>
      </c>
      <c r="B518" s="57">
        <v>204113789</v>
      </c>
      <c r="C518" s="30">
        <v>72</v>
      </c>
      <c r="D518" s="30" t="s">
        <v>469</v>
      </c>
      <c r="E518" s="30">
        <v>1</v>
      </c>
      <c r="F518" s="58">
        <v>24.29</v>
      </c>
      <c r="G518" s="30">
        <v>5</v>
      </c>
      <c r="H518" s="30" t="s">
        <v>1</v>
      </c>
      <c r="I518" s="30" t="s">
        <v>176</v>
      </c>
      <c r="J518" s="30">
        <v>13</v>
      </c>
      <c r="K518" s="30">
        <v>3</v>
      </c>
      <c r="L518" s="64">
        <v>15.0002201209996</v>
      </c>
      <c r="M518" s="64">
        <v>5.1699250014423104</v>
      </c>
      <c r="N518" s="64">
        <v>9.9128893362299593</v>
      </c>
      <c r="O518" s="64">
        <v>10.0334230015375</v>
      </c>
      <c r="P518" s="64">
        <v>9.3944626946103202</v>
      </c>
      <c r="Q518" s="64">
        <v>5.2854022188622496</v>
      </c>
      <c r="R518" s="64">
        <v>6.9541963103868696</v>
      </c>
      <c r="S518" s="64">
        <v>6.2288186904958804</v>
      </c>
      <c r="T518" s="64">
        <v>4.3923174227787598</v>
      </c>
      <c r="U518" s="64">
        <v>8.7073591320808799</v>
      </c>
      <c r="V518" s="64">
        <v>6.10852445677817</v>
      </c>
      <c r="W518" s="64">
        <v>4.8579809951275701</v>
      </c>
      <c r="X518" s="64">
        <v>3</v>
      </c>
      <c r="Y518" s="64">
        <v>3.8073549220576002</v>
      </c>
      <c r="Z518" s="64">
        <v>7.2946207488916297</v>
      </c>
      <c r="AA518" s="64">
        <v>6.3923174227787598</v>
      </c>
      <c r="AB518" s="64">
        <v>5.7279204545631996</v>
      </c>
      <c r="AC518" s="64">
        <v>7.5622424242210702</v>
      </c>
      <c r="AD518" s="64">
        <v>6.5545888516776403</v>
      </c>
      <c r="AE518" s="64">
        <v>7.4093909361376999</v>
      </c>
      <c r="AF518" s="64">
        <v>12.7519624134609</v>
      </c>
      <c r="AG518" s="64">
        <v>4.1699250014423104</v>
      </c>
      <c r="AH518" s="64">
        <v>3.70043971814109</v>
      </c>
      <c r="AI518" s="64">
        <v>11.499347632876599</v>
      </c>
      <c r="AJ518" s="64">
        <v>7.3923174227787598</v>
      </c>
      <c r="AK518" s="64">
        <v>9.3465137331656294</v>
      </c>
      <c r="AL518" s="64">
        <v>8.1598713367783908</v>
      </c>
      <c r="AM518" s="64">
        <v>8.2714630279043693</v>
      </c>
      <c r="AN518" s="64">
        <v>9.4838157772642599</v>
      </c>
      <c r="AO518" s="64">
        <v>3.4594316186373</v>
      </c>
      <c r="AP518" s="64">
        <v>6.3923174227787598</v>
      </c>
      <c r="AQ518" s="64">
        <v>6.8454900509443704</v>
      </c>
      <c r="AR518" s="64">
        <v>0</v>
      </c>
      <c r="AS518" s="64">
        <v>8.07681559705083</v>
      </c>
      <c r="AT518" s="64">
        <v>0</v>
      </c>
      <c r="AU518" s="64">
        <v>0</v>
      </c>
      <c r="AV518" s="64">
        <v>0</v>
      </c>
      <c r="AW518" s="64">
        <v>0</v>
      </c>
      <c r="AX518" s="64">
        <v>5.2094533656289501</v>
      </c>
      <c r="AY518" s="64">
        <v>0</v>
      </c>
      <c r="AZ518" s="64">
        <v>8.0980320829605308</v>
      </c>
      <c r="BA518" s="64">
        <v>9.0416591516372105</v>
      </c>
      <c r="BB518" s="64">
        <v>0</v>
      </c>
      <c r="BC518" s="64">
        <v>0</v>
      </c>
      <c r="BD518" s="64">
        <v>0</v>
      </c>
      <c r="BE518" s="64">
        <v>8.9915218460757007</v>
      </c>
      <c r="BF518" s="64">
        <v>6.8579809951275701</v>
      </c>
      <c r="BG518" s="64">
        <v>8.9098930837700401</v>
      </c>
      <c r="BH518" s="64">
        <v>11.2685420003001</v>
      </c>
      <c r="BI518" s="64">
        <v>3.8073549220576002</v>
      </c>
      <c r="BJ518" s="64">
        <v>16.451661883603201</v>
      </c>
      <c r="BK518" s="64">
        <v>8.7780771295353599</v>
      </c>
      <c r="BL518" s="64">
        <v>8.1395513523987901</v>
      </c>
      <c r="BM518" s="64">
        <v>5.2094533656289501</v>
      </c>
      <c r="BN518" s="64">
        <v>19.023093746404399</v>
      </c>
      <c r="BO518" s="64">
        <v>11.6899979714194</v>
      </c>
      <c r="BP518" s="64">
        <v>6.5999128421871296</v>
      </c>
      <c r="BQ518" s="64">
        <v>13.5147140541385</v>
      </c>
      <c r="BR518" s="64">
        <v>11.884933647949801</v>
      </c>
      <c r="BS518" s="64">
        <v>14.3659122994708</v>
      </c>
      <c r="BT518" s="64">
        <v>10.712527000439801</v>
      </c>
      <c r="BU518" s="64">
        <v>0</v>
      </c>
      <c r="BV518" s="64">
        <v>0</v>
      </c>
      <c r="BW518" s="64">
        <v>0</v>
      </c>
      <c r="BX518" s="64">
        <v>0</v>
      </c>
      <c r="BY518" s="64">
        <v>0</v>
      </c>
      <c r="BZ518" s="64">
        <v>12.5919897676151</v>
      </c>
      <c r="CA518" s="64">
        <v>0</v>
      </c>
      <c r="CB518" s="64">
        <v>10.2008986050384</v>
      </c>
      <c r="CC518" s="64">
        <v>11.696098170955899</v>
      </c>
      <c r="CD518" s="64">
        <v>8.5156998382840392</v>
      </c>
      <c r="CE518" s="64">
        <v>0</v>
      </c>
      <c r="CF518" s="64">
        <v>3.1699250014423099</v>
      </c>
      <c r="CG518" s="64">
        <v>0</v>
      </c>
    </row>
    <row r="519" spans="1:85" x14ac:dyDescent="0.55000000000000004">
      <c r="A519" s="30" t="s">
        <v>159</v>
      </c>
      <c r="B519" s="57">
        <v>201903694</v>
      </c>
      <c r="C519" s="30">
        <v>46</v>
      </c>
      <c r="D519" s="30" t="s">
        <v>469</v>
      </c>
      <c r="E519" s="30">
        <v>1</v>
      </c>
      <c r="F519" s="58">
        <v>33.08</v>
      </c>
      <c r="G519" s="30">
        <v>7</v>
      </c>
      <c r="H519" s="30" t="s">
        <v>0</v>
      </c>
      <c r="I519" s="30" t="s">
        <v>176</v>
      </c>
      <c r="J519" s="30">
        <v>9</v>
      </c>
      <c r="K519" s="30">
        <v>4</v>
      </c>
      <c r="L519" s="64">
        <v>15.4894403264581</v>
      </c>
      <c r="M519" s="64">
        <v>6.1699250014423104</v>
      </c>
      <c r="N519" s="64">
        <v>10.184875342908301</v>
      </c>
      <c r="O519" s="64">
        <v>12.2103669456326</v>
      </c>
      <c r="P519" s="64">
        <v>8.9829935746943104</v>
      </c>
      <c r="Q519" s="64">
        <v>6.3575520046180802</v>
      </c>
      <c r="R519" s="64">
        <v>8.4093909361377008</v>
      </c>
      <c r="S519" s="64">
        <v>8.0168082876865494</v>
      </c>
      <c r="T519" s="64">
        <v>4.3923174227787598</v>
      </c>
      <c r="U519" s="64">
        <v>11.266200912499</v>
      </c>
      <c r="V519" s="64">
        <v>7.3398500028846199</v>
      </c>
      <c r="W519" s="64">
        <v>5.2479275134435897</v>
      </c>
      <c r="X519" s="64">
        <v>3.32192809488736</v>
      </c>
      <c r="Y519" s="64">
        <v>4.5235619560570104</v>
      </c>
      <c r="Z519" s="64">
        <v>0</v>
      </c>
      <c r="AA519" s="64">
        <v>7.1699250014423104</v>
      </c>
      <c r="AB519" s="64">
        <v>7.1598713367783899</v>
      </c>
      <c r="AC519" s="64">
        <v>8.8856963733393908</v>
      </c>
      <c r="AD519" s="64">
        <v>8.2992080183872794</v>
      </c>
      <c r="AE519" s="64">
        <v>9.8233672400462293</v>
      </c>
      <c r="AF519" s="64">
        <v>14.0805677319119</v>
      </c>
      <c r="AG519" s="64">
        <v>3.90689059560852</v>
      </c>
      <c r="AH519" s="64">
        <v>4.5235619560570104</v>
      </c>
      <c r="AI519" s="64">
        <v>11.154818109052099</v>
      </c>
      <c r="AJ519" s="64">
        <v>8.8887432488982601</v>
      </c>
      <c r="AK519" s="64">
        <v>10.040289721025699</v>
      </c>
      <c r="AL519" s="64">
        <v>9.2407913321619599</v>
      </c>
      <c r="AM519" s="64">
        <v>9.2923216328020395</v>
      </c>
      <c r="AN519" s="64">
        <v>9.7228075311695505</v>
      </c>
      <c r="AO519" s="64">
        <v>4.8073549220576002</v>
      </c>
      <c r="AP519" s="64">
        <v>3.1699250014423099</v>
      </c>
      <c r="AQ519" s="64">
        <v>0</v>
      </c>
      <c r="AR519" s="64">
        <v>6.6724253419714996</v>
      </c>
      <c r="AS519" s="64">
        <v>5.7279204545631996</v>
      </c>
      <c r="AT519" s="64">
        <v>0</v>
      </c>
      <c r="AU519" s="64">
        <v>3.90689059560852</v>
      </c>
      <c r="AV519" s="64">
        <v>0</v>
      </c>
      <c r="AW519" s="64">
        <v>0</v>
      </c>
      <c r="AX519" s="64">
        <v>3.5849625007211601</v>
      </c>
      <c r="AY519" s="64">
        <v>0</v>
      </c>
      <c r="AZ519" s="64">
        <v>7.32192809488736</v>
      </c>
      <c r="BA519" s="64">
        <v>7.3923174227787598</v>
      </c>
      <c r="BB519" s="64">
        <v>0</v>
      </c>
      <c r="BC519" s="64">
        <v>3.32192809488736</v>
      </c>
      <c r="BD519" s="64">
        <v>0</v>
      </c>
      <c r="BE519" s="64">
        <v>4.5235619560570104</v>
      </c>
      <c r="BF519" s="64">
        <v>4.9541963103868696</v>
      </c>
      <c r="BG519" s="64">
        <v>9.4262647547020997</v>
      </c>
      <c r="BH519" s="64">
        <v>12.915505962231901</v>
      </c>
      <c r="BI519" s="64">
        <v>0</v>
      </c>
      <c r="BJ519" s="64">
        <v>16.297507412937001</v>
      </c>
      <c r="BK519" s="64">
        <v>7.2667865406949002</v>
      </c>
      <c r="BL519" s="64">
        <v>7.2667865406949002</v>
      </c>
      <c r="BM519" s="64">
        <v>3.1699250014423099</v>
      </c>
      <c r="BN519" s="64">
        <v>19.089923694702598</v>
      </c>
      <c r="BO519" s="64">
        <v>13.2688343693438</v>
      </c>
      <c r="BP519" s="64">
        <v>9.4716752143920395</v>
      </c>
      <c r="BQ519" s="64">
        <v>15.7931714521198</v>
      </c>
      <c r="BR519" s="64">
        <v>12.0728025345442</v>
      </c>
      <c r="BS519" s="64">
        <v>15.084019405823801</v>
      </c>
      <c r="BT519" s="64">
        <v>11.147840893672299</v>
      </c>
      <c r="BU519" s="64">
        <v>2.5849625007211601</v>
      </c>
      <c r="BV519" s="64">
        <v>0</v>
      </c>
      <c r="BW519" s="64">
        <v>0</v>
      </c>
      <c r="BX519" s="64">
        <v>0</v>
      </c>
      <c r="BY519" s="64">
        <v>11.375039431346901</v>
      </c>
      <c r="BZ519" s="64">
        <v>10.483815777264301</v>
      </c>
      <c r="CA519" s="64">
        <v>9.7364019313182908</v>
      </c>
      <c r="CB519" s="64">
        <v>11.4757334309664</v>
      </c>
      <c r="CC519" s="64">
        <v>12.823765279789701</v>
      </c>
      <c r="CD519" s="64">
        <v>9.0794847838268193</v>
      </c>
      <c r="CE519" s="64">
        <v>7.3575520046180802</v>
      </c>
      <c r="CF519" s="64">
        <v>0</v>
      </c>
      <c r="CG519" s="64">
        <v>6.3398500028846199</v>
      </c>
    </row>
    <row r="520" spans="1:85" x14ac:dyDescent="0.55000000000000004">
      <c r="A520" s="30" t="s">
        <v>159</v>
      </c>
      <c r="B520" s="57">
        <v>201907146</v>
      </c>
      <c r="C520" s="30">
        <v>46</v>
      </c>
      <c r="D520" s="30" t="s">
        <v>469</v>
      </c>
      <c r="E520" s="30">
        <v>1</v>
      </c>
      <c r="F520" s="58">
        <v>33.08</v>
      </c>
      <c r="G520" s="30">
        <v>7</v>
      </c>
      <c r="H520" s="30" t="s">
        <v>0</v>
      </c>
      <c r="I520" s="30" t="s">
        <v>176</v>
      </c>
      <c r="J520" s="30">
        <v>11</v>
      </c>
      <c r="K520" s="30">
        <v>0</v>
      </c>
      <c r="L520" s="64">
        <v>15.1139862837701</v>
      </c>
      <c r="M520" s="64">
        <v>6</v>
      </c>
      <c r="N520" s="64">
        <v>10.1137421660492</v>
      </c>
      <c r="O520" s="64">
        <v>12.281640300066</v>
      </c>
      <c r="P520" s="64">
        <v>9.5410966153495202</v>
      </c>
      <c r="Q520" s="64">
        <v>6.5077946401986999</v>
      </c>
      <c r="R520" s="64">
        <v>8.4797802640291007</v>
      </c>
      <c r="S520" s="64">
        <v>8.1848753429082794</v>
      </c>
      <c r="T520" s="64">
        <v>4.6438561897747199</v>
      </c>
      <c r="U520" s="64">
        <v>11.1019756709492</v>
      </c>
      <c r="V520" s="64">
        <v>7.4178525148859</v>
      </c>
      <c r="W520" s="64">
        <v>5.4262647547020997</v>
      </c>
      <c r="X520" s="64">
        <v>3.5849625007211601</v>
      </c>
      <c r="Y520" s="64">
        <v>4.3923174227787598</v>
      </c>
      <c r="Z520" s="64">
        <v>3.4594316186373</v>
      </c>
      <c r="AA520" s="64">
        <v>7.3128829552843602</v>
      </c>
      <c r="AB520" s="64">
        <v>6.9541963103868696</v>
      </c>
      <c r="AC520" s="64">
        <v>9.0112272554232504</v>
      </c>
      <c r="AD520" s="64">
        <v>8.1947568544222502</v>
      </c>
      <c r="AE520" s="64">
        <v>9.5565060546719298</v>
      </c>
      <c r="AF520" s="64">
        <v>13.6710987257485</v>
      </c>
      <c r="AG520" s="64">
        <v>4.2479275134435897</v>
      </c>
      <c r="AH520" s="64">
        <v>4.70043971814109</v>
      </c>
      <c r="AI520" s="64">
        <v>11.339850002884599</v>
      </c>
      <c r="AJ520" s="64">
        <v>9.0056245491938807</v>
      </c>
      <c r="AK520" s="64">
        <v>10.051208940914799</v>
      </c>
      <c r="AL520" s="64">
        <v>9.2191685204621603</v>
      </c>
      <c r="AM520" s="64">
        <v>8.7004397181410909</v>
      </c>
      <c r="AN520" s="64">
        <v>9.7228075311695505</v>
      </c>
      <c r="AO520" s="64">
        <v>5.08746284125034</v>
      </c>
      <c r="AP520" s="64">
        <v>3</v>
      </c>
      <c r="AQ520" s="64">
        <v>0</v>
      </c>
      <c r="AR520" s="64">
        <v>6.8826430493618398</v>
      </c>
      <c r="AS520" s="64">
        <v>5.4918530963296703</v>
      </c>
      <c r="AT520" s="64">
        <v>3.32192809488736</v>
      </c>
      <c r="AU520" s="64">
        <v>3.90689059560852</v>
      </c>
      <c r="AV520" s="64">
        <v>0</v>
      </c>
      <c r="AW520" s="64">
        <v>0</v>
      </c>
      <c r="AX520" s="64">
        <v>3.8073549220576002</v>
      </c>
      <c r="AY520" s="64">
        <v>0</v>
      </c>
      <c r="AZ520" s="64">
        <v>7.4178525148859</v>
      </c>
      <c r="BA520" s="64">
        <v>7.5391588111080301</v>
      </c>
      <c r="BB520" s="64">
        <v>0</v>
      </c>
      <c r="BC520" s="64">
        <v>3.1699250014423099</v>
      </c>
      <c r="BD520" s="64">
        <v>0</v>
      </c>
      <c r="BE520" s="64">
        <v>5.32192809488736</v>
      </c>
      <c r="BF520" s="64">
        <v>5.1292830169449699</v>
      </c>
      <c r="BG520" s="64">
        <v>10.2807707701306</v>
      </c>
      <c r="BH520" s="64">
        <v>13.5795516528066</v>
      </c>
      <c r="BI520" s="64">
        <v>0</v>
      </c>
      <c r="BJ520" s="64">
        <v>16.082544098043599</v>
      </c>
      <c r="BK520" s="64">
        <v>7.5077946401986999</v>
      </c>
      <c r="BL520" s="64">
        <v>7.5313814605163101</v>
      </c>
      <c r="BM520" s="64">
        <v>3.5849625007211601</v>
      </c>
      <c r="BN520" s="64">
        <v>19.1729108914544</v>
      </c>
      <c r="BO520" s="64">
        <v>12.4681148863781</v>
      </c>
      <c r="BP520" s="64">
        <v>9.6952282914957504</v>
      </c>
      <c r="BQ520" s="64">
        <v>16.018700061853501</v>
      </c>
      <c r="BR520" s="64">
        <v>12.8002932582234</v>
      </c>
      <c r="BS520" s="64">
        <v>15.2232852754698</v>
      </c>
      <c r="BT520" s="64">
        <v>11.1273495410591</v>
      </c>
      <c r="BU520" s="64">
        <v>2.32192809488736</v>
      </c>
      <c r="BV520" s="64">
        <v>0</v>
      </c>
      <c r="BW520" s="64">
        <v>0</v>
      </c>
      <c r="BX520" s="64">
        <v>0</v>
      </c>
      <c r="BY520" s="64">
        <v>11.4099212412497</v>
      </c>
      <c r="BZ520" s="64">
        <v>9.9203528554150804</v>
      </c>
      <c r="CA520" s="64">
        <v>10.1774195379892</v>
      </c>
      <c r="CB520" s="64">
        <v>10.7414669864011</v>
      </c>
      <c r="CC520" s="64">
        <v>11.9465408038931</v>
      </c>
      <c r="CD520" s="64">
        <v>9.2737955992142602</v>
      </c>
      <c r="CE520" s="64">
        <v>7.5849625007211596</v>
      </c>
      <c r="CF520" s="64">
        <v>0</v>
      </c>
      <c r="CG520" s="64">
        <v>6.5077946401986999</v>
      </c>
    </row>
    <row r="521" spans="1:85" x14ac:dyDescent="0.55000000000000004">
      <c r="A521" s="30" t="s">
        <v>160</v>
      </c>
      <c r="B521" s="57">
        <v>203607554</v>
      </c>
      <c r="C521" s="30">
        <v>66</v>
      </c>
      <c r="D521" s="30" t="s">
        <v>469</v>
      </c>
      <c r="E521" s="30">
        <v>2</v>
      </c>
      <c r="F521" s="58">
        <v>27.65</v>
      </c>
      <c r="G521" s="30">
        <v>4</v>
      </c>
      <c r="H521" s="30" t="s">
        <v>1</v>
      </c>
      <c r="I521" s="30" t="s">
        <v>176</v>
      </c>
      <c r="J521" s="30">
        <v>5</v>
      </c>
      <c r="K521" s="30">
        <v>4</v>
      </c>
      <c r="L521" s="64">
        <v>14.487463236265301</v>
      </c>
      <c r="M521" s="64">
        <v>9.2992080183872794</v>
      </c>
      <c r="N521" s="64">
        <v>10.632995197143</v>
      </c>
      <c r="O521" s="64">
        <v>9.2118882945460001</v>
      </c>
      <c r="P521" s="64">
        <v>6.5545888516776403</v>
      </c>
      <c r="Q521" s="64">
        <v>4.8073549220576002</v>
      </c>
      <c r="R521" s="64">
        <v>7.2288186904958804</v>
      </c>
      <c r="S521" s="64">
        <v>5.5849625007211596</v>
      </c>
      <c r="T521" s="64">
        <v>4.32192809488736</v>
      </c>
      <c r="U521" s="64">
        <v>9.1972166931100503</v>
      </c>
      <c r="V521" s="64">
        <v>6.0223678130284499</v>
      </c>
      <c r="W521" s="64">
        <v>5.7813597135246599</v>
      </c>
      <c r="X521" s="64">
        <v>3</v>
      </c>
      <c r="Y521" s="64">
        <v>6.10852445677817</v>
      </c>
      <c r="Z521" s="64">
        <v>5.32192809488736</v>
      </c>
      <c r="AA521" s="64">
        <v>7.75488750216347</v>
      </c>
      <c r="AB521" s="64">
        <v>8.5736471874933198</v>
      </c>
      <c r="AC521" s="64">
        <v>7.67948009950545</v>
      </c>
      <c r="AD521" s="64">
        <v>6.2667865406949002</v>
      </c>
      <c r="AE521" s="64">
        <v>8.6969675262342907</v>
      </c>
      <c r="AF521" s="64">
        <v>14.849209600569299</v>
      </c>
      <c r="AG521" s="64">
        <v>3.8073549220576002</v>
      </c>
      <c r="AH521" s="64">
        <v>4.5849625007211596</v>
      </c>
      <c r="AI521" s="64">
        <v>12.160501747555699</v>
      </c>
      <c r="AJ521" s="64">
        <v>8.0334230015374501</v>
      </c>
      <c r="AK521" s="64">
        <v>8.9512847149669703</v>
      </c>
      <c r="AL521" s="64">
        <v>9.1497471195046796</v>
      </c>
      <c r="AM521" s="64">
        <v>5.2094533656289501</v>
      </c>
      <c r="AN521" s="64">
        <v>9.6724253419715005</v>
      </c>
      <c r="AO521" s="64">
        <v>4.5235619560570104</v>
      </c>
      <c r="AP521" s="64">
        <v>6.3750394313469201</v>
      </c>
      <c r="AQ521" s="64">
        <v>7.1395513523987901</v>
      </c>
      <c r="AR521" s="64">
        <v>9.1111356702347095</v>
      </c>
      <c r="AS521" s="64">
        <v>9.2240016741980995</v>
      </c>
      <c r="AT521" s="64">
        <v>5.6147098441152101</v>
      </c>
      <c r="AU521" s="64">
        <v>6.4262647547020997</v>
      </c>
      <c r="AV521" s="64">
        <v>9.4737057496194197</v>
      </c>
      <c r="AW521" s="64">
        <v>0</v>
      </c>
      <c r="AX521" s="64">
        <v>6.5849625007211596</v>
      </c>
      <c r="AY521" s="64">
        <v>3.1699250014423099</v>
      </c>
      <c r="AZ521" s="64">
        <v>8.2667865406949002</v>
      </c>
      <c r="BA521" s="64">
        <v>12.996120363033</v>
      </c>
      <c r="BB521" s="64">
        <v>0</v>
      </c>
      <c r="BC521" s="64">
        <v>5.08746284125034</v>
      </c>
      <c r="BD521" s="64">
        <v>5.8826430493618398</v>
      </c>
      <c r="BE521" s="64">
        <v>9.87190523765919</v>
      </c>
      <c r="BF521" s="64">
        <v>7.2761244052742402</v>
      </c>
      <c r="BG521" s="64">
        <v>10.3674147512468</v>
      </c>
      <c r="BH521" s="64">
        <v>12.217957697864099</v>
      </c>
      <c r="BI521" s="64">
        <v>5.8579809951275701</v>
      </c>
      <c r="BJ521" s="64">
        <v>18.071807994771198</v>
      </c>
      <c r="BK521" s="64">
        <v>9.6794800995054509</v>
      </c>
      <c r="BL521" s="64">
        <v>8.3837042924740501</v>
      </c>
      <c r="BM521" s="64">
        <v>6.8454900509443704</v>
      </c>
      <c r="BN521" s="64">
        <v>19.531288166673001</v>
      </c>
      <c r="BO521" s="64">
        <v>14.881018338799899</v>
      </c>
      <c r="BP521" s="64">
        <v>7.6438561897747199</v>
      </c>
      <c r="BQ521" s="64">
        <v>15.2753970571162</v>
      </c>
      <c r="BR521" s="64">
        <v>13.633789914085</v>
      </c>
      <c r="BS521" s="64">
        <v>14.716658724318901</v>
      </c>
      <c r="BT521" s="64">
        <v>10.7879025593914</v>
      </c>
      <c r="BU521" s="64">
        <v>2.5849625007211601</v>
      </c>
      <c r="BV521" s="64">
        <v>0</v>
      </c>
      <c r="BW521" s="64">
        <v>0</v>
      </c>
      <c r="BX521" s="64">
        <v>0</v>
      </c>
      <c r="BY521" s="64">
        <v>0</v>
      </c>
      <c r="BZ521" s="64">
        <v>12.887411032553199</v>
      </c>
      <c r="CA521" s="64">
        <v>9.1848753429082794</v>
      </c>
      <c r="CB521" s="64">
        <v>11.0600203545079</v>
      </c>
      <c r="CC521" s="64">
        <v>12.915505962231901</v>
      </c>
      <c r="CD521" s="64">
        <v>9.3772105303885507</v>
      </c>
      <c r="CE521" s="64">
        <v>7.1598713367783899</v>
      </c>
      <c r="CF521" s="64">
        <v>3.8073549220576002</v>
      </c>
      <c r="CG521" s="64">
        <v>0</v>
      </c>
    </row>
    <row r="522" spans="1:85" x14ac:dyDescent="0.55000000000000004">
      <c r="A522" s="30" t="s">
        <v>160</v>
      </c>
      <c r="B522" s="57">
        <v>203704471</v>
      </c>
      <c r="C522" s="30">
        <v>66</v>
      </c>
      <c r="D522" s="30" t="s">
        <v>469</v>
      </c>
      <c r="E522" s="30">
        <v>2</v>
      </c>
      <c r="F522" s="58">
        <v>27.65</v>
      </c>
      <c r="G522" s="30">
        <v>4</v>
      </c>
      <c r="H522" s="30" t="s">
        <v>1</v>
      </c>
      <c r="I522" s="30" t="s">
        <v>176</v>
      </c>
      <c r="J522" s="30">
        <v>10</v>
      </c>
      <c r="K522" s="30">
        <v>2</v>
      </c>
      <c r="L522" s="64">
        <v>14.410782571525401</v>
      </c>
      <c r="M522" s="64">
        <v>7.5156998382840401</v>
      </c>
      <c r="N522" s="64">
        <v>10.401946123976501</v>
      </c>
      <c r="O522" s="64">
        <v>9.5255208090950703</v>
      </c>
      <c r="P522" s="64" t="s">
        <v>172</v>
      </c>
      <c r="Q522" s="64">
        <v>5.2854022188622496</v>
      </c>
      <c r="R522" s="64">
        <v>7.1898245588800203</v>
      </c>
      <c r="S522" s="64">
        <v>6.4093909361376999</v>
      </c>
      <c r="T522" s="64">
        <v>4.1699250014423104</v>
      </c>
      <c r="U522" s="64">
        <v>8.9395792143146906</v>
      </c>
      <c r="V522" s="64">
        <v>6</v>
      </c>
      <c r="W522" s="64">
        <v>4.75488750216347</v>
      </c>
      <c r="X522" s="64">
        <v>3</v>
      </c>
      <c r="Y522" s="64">
        <v>4.1699250014423104</v>
      </c>
      <c r="Z522" s="64">
        <v>7.7210991887071803</v>
      </c>
      <c r="AA522" s="64">
        <v>6.4594316186373</v>
      </c>
      <c r="AB522" s="64">
        <v>7.5622424242210702</v>
      </c>
      <c r="AC522" s="64">
        <v>7.0112272554232504</v>
      </c>
      <c r="AD522" s="64">
        <v>6.8826430493618398</v>
      </c>
      <c r="AE522" s="64">
        <v>7.8454900509443704</v>
      </c>
      <c r="AF522" s="64">
        <v>15.810596737095199</v>
      </c>
      <c r="AG522" s="64">
        <v>3.32192809488736</v>
      </c>
      <c r="AH522" s="64">
        <v>3.32192809488736</v>
      </c>
      <c r="AI522" s="64">
        <v>12.431236412071099</v>
      </c>
      <c r="AJ522" s="64">
        <v>6.9772799234999203</v>
      </c>
      <c r="AK522" s="64">
        <v>9.1947568544222502</v>
      </c>
      <c r="AL522" s="64">
        <v>9.3966047811818605</v>
      </c>
      <c r="AM522" s="64">
        <v>6.4757334309664003</v>
      </c>
      <c r="AN522" s="64">
        <v>10.0098286173681</v>
      </c>
      <c r="AO522" s="64">
        <v>9.2737955992142602</v>
      </c>
      <c r="AP522" s="64">
        <v>6.2094533656289501</v>
      </c>
      <c r="AQ522" s="64">
        <v>6.4757334309664003</v>
      </c>
      <c r="AR522" s="64">
        <v>9.87190523765919</v>
      </c>
      <c r="AS522" s="64">
        <v>10.0741414627525</v>
      </c>
      <c r="AT522" s="64">
        <v>6.7681843247769304</v>
      </c>
      <c r="AU522" s="64">
        <v>6.6293566200796104</v>
      </c>
      <c r="AV522" s="64">
        <v>0</v>
      </c>
      <c r="AW522" s="64">
        <v>2</v>
      </c>
      <c r="AX522" s="64">
        <v>7.3663222142458196</v>
      </c>
      <c r="AY522" s="64">
        <v>4</v>
      </c>
      <c r="AZ522" s="64">
        <v>8.71080643369935</v>
      </c>
      <c r="BA522" s="64">
        <v>10.4787696194758</v>
      </c>
      <c r="BB522" s="64">
        <v>0</v>
      </c>
      <c r="BC522" s="64">
        <v>4.70043971814109</v>
      </c>
      <c r="BD522" s="64">
        <v>5.5849625007211596</v>
      </c>
      <c r="BE522" s="64">
        <v>8.3353903546939208</v>
      </c>
      <c r="BF522" s="64">
        <v>7.5077946401986999</v>
      </c>
      <c r="BG522" s="64">
        <v>11.7842258604263</v>
      </c>
      <c r="BH522" s="64">
        <v>13.451468712947401</v>
      </c>
      <c r="BI522" s="64">
        <v>5.8579809951275701</v>
      </c>
      <c r="BJ522" s="64">
        <v>18.086613118167399</v>
      </c>
      <c r="BK522" s="64">
        <v>9.9512847149669703</v>
      </c>
      <c r="BL522" s="64">
        <v>8.7582232147267192</v>
      </c>
      <c r="BM522" s="64">
        <v>6.70043971814109</v>
      </c>
      <c r="BN522" s="64">
        <v>19.8471888969245</v>
      </c>
      <c r="BO522" s="64">
        <v>13.248965263607699</v>
      </c>
      <c r="BP522" s="64">
        <v>8.2807707701305997</v>
      </c>
      <c r="BQ522" s="64">
        <v>16.350939181546401</v>
      </c>
      <c r="BR522" s="64">
        <v>13.5904700951875</v>
      </c>
      <c r="BS522" s="64">
        <v>15.620620773015199</v>
      </c>
      <c r="BT522" s="64">
        <v>12.296629474285499</v>
      </c>
      <c r="BU522" s="64">
        <v>2.8073549220576002</v>
      </c>
      <c r="BV522" s="64">
        <v>0</v>
      </c>
      <c r="BW522" s="64">
        <v>0</v>
      </c>
      <c r="BX522" s="64">
        <v>0</v>
      </c>
      <c r="BY522" s="64">
        <v>10.522581531254801</v>
      </c>
      <c r="BZ522" s="64">
        <v>14.151333719291699</v>
      </c>
      <c r="CA522" s="64">
        <v>0</v>
      </c>
      <c r="CB522" s="64">
        <v>11.9538326821453</v>
      </c>
      <c r="CC522" s="64">
        <v>12.5488219084588</v>
      </c>
      <c r="CD522" s="64">
        <v>9.3815429511845796</v>
      </c>
      <c r="CE522" s="64">
        <v>7.5622424242210702</v>
      </c>
      <c r="CF522" s="64">
        <v>4.08746284125034</v>
      </c>
      <c r="CG522" s="64">
        <v>5.8073549220576002</v>
      </c>
    </row>
    <row r="523" spans="1:85" x14ac:dyDescent="0.55000000000000004">
      <c r="A523" s="30" t="s">
        <v>200</v>
      </c>
      <c r="B523" s="57">
        <v>202710049</v>
      </c>
      <c r="C523" s="30">
        <v>62</v>
      </c>
      <c r="D523" s="30" t="s">
        <v>470</v>
      </c>
      <c r="E523" s="30" t="s">
        <v>172</v>
      </c>
      <c r="F523" s="58" t="s">
        <v>172</v>
      </c>
      <c r="G523" s="30" t="s">
        <v>172</v>
      </c>
      <c r="H523" s="30" t="s">
        <v>177</v>
      </c>
      <c r="I523" s="30" t="s">
        <v>175</v>
      </c>
      <c r="J523" s="30">
        <v>0</v>
      </c>
      <c r="K523" s="30" t="s">
        <v>172</v>
      </c>
      <c r="L523" s="64">
        <v>14.5544089832048</v>
      </c>
      <c r="M523" s="64">
        <v>3.70043971814109</v>
      </c>
      <c r="N523" s="64">
        <v>10.0457596613827</v>
      </c>
      <c r="O523" s="64">
        <v>9.8948177633079393</v>
      </c>
      <c r="P523" s="64">
        <v>8.4757334309664003</v>
      </c>
      <c r="Q523" s="64">
        <v>5.32192809488736</v>
      </c>
      <c r="R523" s="64">
        <v>7.3750394313469201</v>
      </c>
      <c r="S523" s="64">
        <v>5.5849625007211596</v>
      </c>
      <c r="T523" s="64">
        <v>4</v>
      </c>
      <c r="U523" s="64">
        <v>10.2526654324502</v>
      </c>
      <c r="V523" s="64">
        <v>6.10852445677817</v>
      </c>
      <c r="W523" s="64">
        <v>5.3575520046180802</v>
      </c>
      <c r="X523" s="64">
        <v>3.5849625007211601</v>
      </c>
      <c r="Y523" s="64">
        <v>4.5849625007211596</v>
      </c>
      <c r="Z523" s="64">
        <v>3.5849625007211601</v>
      </c>
      <c r="AA523" s="64">
        <v>7.6147098441152101</v>
      </c>
      <c r="AB523" s="64">
        <v>7.19967234483636</v>
      </c>
      <c r="AC523" s="64">
        <v>7.7944158663501097</v>
      </c>
      <c r="AD523" s="64">
        <v>7.2946207488916297</v>
      </c>
      <c r="AE523" s="64">
        <v>9.2167458581953099</v>
      </c>
      <c r="AF523" s="64">
        <v>12.7361905009609</v>
      </c>
      <c r="AG523" s="64">
        <v>4.08746284125034</v>
      </c>
      <c r="AH523" s="64">
        <v>3.32192809488736</v>
      </c>
      <c r="AI523" s="64">
        <v>11.494355603532799</v>
      </c>
      <c r="AJ523" s="64">
        <v>7.6582114827517902</v>
      </c>
      <c r="AK523" s="64">
        <v>9.5391588111080292</v>
      </c>
      <c r="AL523" s="64">
        <v>9.0498485494505605</v>
      </c>
      <c r="AM523" s="64">
        <v>8.5117526537673793</v>
      </c>
      <c r="AN523" s="64">
        <v>9.6741922681456796</v>
      </c>
      <c r="AO523" s="64">
        <v>5.6438561897747199</v>
      </c>
      <c r="AP523" s="64">
        <v>6.9068905956085196</v>
      </c>
      <c r="AQ523" s="64">
        <v>7.4512111118323299</v>
      </c>
      <c r="AR523" s="64">
        <v>9.1446582428318806</v>
      </c>
      <c r="AS523" s="64">
        <v>8.17492568250068</v>
      </c>
      <c r="AT523" s="64">
        <v>0</v>
      </c>
      <c r="AU523" s="64">
        <v>4.6438561897747199</v>
      </c>
      <c r="AV523" s="64">
        <v>0</v>
      </c>
      <c r="AW523" s="64">
        <v>0</v>
      </c>
      <c r="AX523" s="64">
        <v>0</v>
      </c>
      <c r="AY523" s="64">
        <v>0</v>
      </c>
      <c r="AZ523" s="64">
        <v>9.0251395622785093</v>
      </c>
      <c r="BA523" s="64">
        <v>10.3542493819452</v>
      </c>
      <c r="BB523" s="64">
        <v>4.5235619560570104</v>
      </c>
      <c r="BC523" s="64">
        <v>6.5698556083309496</v>
      </c>
      <c r="BD523" s="64">
        <v>3.32192809488736</v>
      </c>
      <c r="BE523" s="64">
        <v>9.5507467853832395</v>
      </c>
      <c r="BF523" s="64">
        <v>7.9248125036057804</v>
      </c>
      <c r="BG523" s="64">
        <v>10.946175240723599</v>
      </c>
      <c r="BH523" s="64">
        <v>12.6730881929094</v>
      </c>
      <c r="BI523" s="64">
        <v>5.7813597135246599</v>
      </c>
      <c r="BJ523" s="64">
        <v>16.797116866464101</v>
      </c>
      <c r="BK523" s="64">
        <v>9.5507467853832395</v>
      </c>
      <c r="BL523" s="64">
        <v>9.0687782779854107</v>
      </c>
      <c r="BM523" s="64">
        <v>6.7279204545631996</v>
      </c>
      <c r="BN523" s="64">
        <v>17.84702063209</v>
      </c>
      <c r="BO523" s="64">
        <v>12.032734528586699</v>
      </c>
      <c r="BP523" s="64">
        <v>0</v>
      </c>
      <c r="BQ523" s="64">
        <v>13.9740560226256</v>
      </c>
      <c r="BR523" s="64">
        <v>12.012624538865101</v>
      </c>
      <c r="BS523" s="64">
        <v>13.776844232402199</v>
      </c>
      <c r="BT523" s="64">
        <v>10.574593527337599</v>
      </c>
      <c r="BU523" s="64">
        <v>0</v>
      </c>
      <c r="BV523" s="64">
        <v>0</v>
      </c>
      <c r="BW523" s="64">
        <v>0</v>
      </c>
      <c r="BX523" s="64">
        <v>0</v>
      </c>
      <c r="BY523" s="64">
        <v>0</v>
      </c>
      <c r="BZ523" s="64">
        <v>9.8201789624151896</v>
      </c>
      <c r="CA523" s="64">
        <v>9.2336196767596999</v>
      </c>
      <c r="CB523" s="64">
        <v>9.8486229404293404</v>
      </c>
      <c r="CC523" s="64">
        <v>10.7565563225241</v>
      </c>
      <c r="CD523" s="64">
        <v>7.8454900509443704</v>
      </c>
      <c r="CE523" s="64">
        <v>0</v>
      </c>
      <c r="CF523" s="64">
        <v>0</v>
      </c>
      <c r="CG523" s="64">
        <v>7.1292830169449699</v>
      </c>
    </row>
    <row r="524" spans="1:85" x14ac:dyDescent="0.55000000000000004">
      <c r="A524" s="30" t="s">
        <v>200</v>
      </c>
      <c r="B524" s="57">
        <v>203000680</v>
      </c>
      <c r="C524" s="30">
        <v>62</v>
      </c>
      <c r="D524" s="30" t="s">
        <v>470</v>
      </c>
      <c r="E524" s="30" t="s">
        <v>172</v>
      </c>
      <c r="F524" s="58" t="s">
        <v>172</v>
      </c>
      <c r="G524" s="30" t="s">
        <v>172</v>
      </c>
      <c r="H524" s="30" t="s">
        <v>177</v>
      </c>
      <c r="I524" s="30" t="s">
        <v>175</v>
      </c>
      <c r="J524" s="30">
        <v>17</v>
      </c>
      <c r="K524" s="30" t="s">
        <v>172</v>
      </c>
      <c r="L524" s="64">
        <v>15.7088683402117</v>
      </c>
      <c r="M524" s="64">
        <v>4.1699250014423104</v>
      </c>
      <c r="N524" s="64">
        <v>10.240791332162001</v>
      </c>
      <c r="O524" s="64">
        <v>10.860311054919499</v>
      </c>
      <c r="P524" s="64">
        <v>8.7313190310250608</v>
      </c>
      <c r="Q524" s="64">
        <v>5.2479275134435897</v>
      </c>
      <c r="R524" s="64">
        <v>7.2288186904958804</v>
      </c>
      <c r="S524" s="64">
        <v>5.70043971814109</v>
      </c>
      <c r="T524" s="64">
        <v>4.1699250014423104</v>
      </c>
      <c r="U524" s="64">
        <v>9.6165488437789897</v>
      </c>
      <c r="V524" s="64">
        <v>6.0223678130284499</v>
      </c>
      <c r="W524" s="64">
        <v>3.90689059560852</v>
      </c>
      <c r="X524" s="64">
        <v>3</v>
      </c>
      <c r="Y524" s="64">
        <v>3.4594316186373</v>
      </c>
      <c r="Z524" s="64">
        <v>0</v>
      </c>
      <c r="AA524" s="64">
        <v>5.9068905956085196</v>
      </c>
      <c r="AB524" s="64">
        <v>6</v>
      </c>
      <c r="AC524" s="64">
        <v>7.8265484872909203</v>
      </c>
      <c r="AD524" s="64">
        <v>7.5313814605163101</v>
      </c>
      <c r="AE524" s="64">
        <v>9.5058115539195907</v>
      </c>
      <c r="AF524" s="64">
        <v>11.532355925288799</v>
      </c>
      <c r="AG524" s="64">
        <v>3</v>
      </c>
      <c r="AH524" s="64">
        <v>3</v>
      </c>
      <c r="AI524" s="64">
        <v>11.794821973331199</v>
      </c>
      <c r="AJ524" s="64">
        <v>7.6582114827517902</v>
      </c>
      <c r="AK524" s="64">
        <v>8.7313190310250608</v>
      </c>
      <c r="AL524" s="64">
        <v>8.8948177633079393</v>
      </c>
      <c r="AM524" s="64">
        <v>9.1267044728431905</v>
      </c>
      <c r="AN524" s="64">
        <v>9.6402449362223503</v>
      </c>
      <c r="AO524" s="64">
        <v>5.2094533656289501</v>
      </c>
      <c r="AP524" s="64">
        <v>6.2479275134435897</v>
      </c>
      <c r="AQ524" s="64">
        <v>5.9541963103868696</v>
      </c>
      <c r="AR524" s="64">
        <v>9.7142455176661198</v>
      </c>
      <c r="AS524" s="64">
        <v>7.7747870596011701</v>
      </c>
      <c r="AT524" s="64">
        <v>4.1699250014423104</v>
      </c>
      <c r="AU524" s="64">
        <v>5.1292830169449699</v>
      </c>
      <c r="AV524" s="64">
        <v>7.3128829552843602</v>
      </c>
      <c r="AW524" s="64">
        <v>2</v>
      </c>
      <c r="AX524" s="64">
        <v>4.8073549220576002</v>
      </c>
      <c r="AY524" s="64">
        <v>0</v>
      </c>
      <c r="AZ524" s="64">
        <v>8.6759570329417492</v>
      </c>
      <c r="BA524" s="64">
        <v>8.0112272554232504</v>
      </c>
      <c r="BB524" s="64">
        <v>0</v>
      </c>
      <c r="BC524" s="64">
        <v>5.32192809488736</v>
      </c>
      <c r="BD524" s="64">
        <v>3.90689059560852</v>
      </c>
      <c r="BE524" s="64">
        <v>8.0112272554232504</v>
      </c>
      <c r="BF524" s="64">
        <v>7.6073303137496104</v>
      </c>
      <c r="BG524" s="64">
        <v>9.6599958924299791</v>
      </c>
      <c r="BH524" s="64">
        <v>11.9751314569213</v>
      </c>
      <c r="BI524" s="64">
        <v>5.6438561897747199</v>
      </c>
      <c r="BJ524" s="64">
        <v>16.344729344914999</v>
      </c>
      <c r="BK524" s="64">
        <v>8.9744145898055301</v>
      </c>
      <c r="BL524" s="64">
        <v>8.9336906549522297</v>
      </c>
      <c r="BM524" s="64">
        <v>6.3750394313469201</v>
      </c>
      <c r="BN524" s="64">
        <v>18.407209664853202</v>
      </c>
      <c r="BO524" s="64">
        <v>12.7287708495427</v>
      </c>
      <c r="BP524" s="64">
        <v>7.10852445677817</v>
      </c>
      <c r="BQ524" s="64">
        <v>14.643912543949099</v>
      </c>
      <c r="BR524" s="64">
        <v>12.2381061374321</v>
      </c>
      <c r="BS524" s="64">
        <v>14.572167287643699</v>
      </c>
      <c r="BT524" s="64">
        <v>11.158609688214501</v>
      </c>
      <c r="BU524" s="64">
        <v>0</v>
      </c>
      <c r="BV524" s="64">
        <v>0</v>
      </c>
      <c r="BW524" s="64">
        <v>0</v>
      </c>
      <c r="BX524" s="64">
        <v>0</v>
      </c>
      <c r="BY524" s="64">
        <v>0</v>
      </c>
      <c r="BZ524" s="64">
        <v>11.0620461377205</v>
      </c>
      <c r="CA524" s="64">
        <v>9.8872206154683795</v>
      </c>
      <c r="CB524" s="64">
        <v>11.032734528586699</v>
      </c>
      <c r="CC524" s="64">
        <v>10.5915223465707</v>
      </c>
      <c r="CD524" s="64">
        <v>8.3442959079158197</v>
      </c>
      <c r="CE524" s="64">
        <v>7.1395513523987901</v>
      </c>
      <c r="CF524" s="64">
        <v>0</v>
      </c>
      <c r="CG524" s="64">
        <v>8.1598713367783908</v>
      </c>
    </row>
    <row r="525" spans="1:85" x14ac:dyDescent="0.55000000000000004">
      <c r="A525" s="30" t="s">
        <v>200</v>
      </c>
      <c r="B525" s="57">
        <v>203008972</v>
      </c>
      <c r="C525" s="30">
        <v>62</v>
      </c>
      <c r="D525" s="30" t="s">
        <v>470</v>
      </c>
      <c r="E525" s="30" t="s">
        <v>172</v>
      </c>
      <c r="F525" s="58" t="s">
        <v>172</v>
      </c>
      <c r="G525" s="30" t="s">
        <v>172</v>
      </c>
      <c r="H525" s="30" t="s">
        <v>177</v>
      </c>
      <c r="I525" s="30" t="s">
        <v>175</v>
      </c>
      <c r="J525" s="30">
        <v>21</v>
      </c>
      <c r="K525" s="30" t="s">
        <v>172</v>
      </c>
      <c r="L525" s="64">
        <v>14.6697708885255</v>
      </c>
      <c r="M525" s="64">
        <v>3.5849625007211601</v>
      </c>
      <c r="N525" s="64">
        <v>10.1560830762887</v>
      </c>
      <c r="O525" s="64">
        <v>8.7944158663501106</v>
      </c>
      <c r="P525" s="64">
        <v>8.4676055500830003</v>
      </c>
      <c r="Q525" s="64">
        <v>5.1699250014423104</v>
      </c>
      <c r="R525" s="64">
        <v>6.8826430493618398</v>
      </c>
      <c r="S525" s="64">
        <v>5.5849625007211596</v>
      </c>
      <c r="T525" s="64">
        <v>0</v>
      </c>
      <c r="U525" s="64">
        <v>9.2094533656289492</v>
      </c>
      <c r="V525" s="64">
        <v>6.08746284125034</v>
      </c>
      <c r="W525" s="64">
        <v>4</v>
      </c>
      <c r="X525" s="64">
        <v>3.1699250014423099</v>
      </c>
      <c r="Y525" s="64">
        <v>3.4594316186373</v>
      </c>
      <c r="Z525" s="64">
        <v>3.32192809488736</v>
      </c>
      <c r="AA525" s="64">
        <v>5.32192809488736</v>
      </c>
      <c r="AB525" s="64">
        <v>5.6438561897747199</v>
      </c>
      <c r="AC525" s="64">
        <v>7.4512111118323299</v>
      </c>
      <c r="AD525" s="64">
        <v>7.4918530963296703</v>
      </c>
      <c r="AE525" s="64">
        <v>9.1823943534045291</v>
      </c>
      <c r="AF525" s="64">
        <v>12.4320198468125</v>
      </c>
      <c r="AG525" s="64">
        <v>2.8073549220576002</v>
      </c>
      <c r="AH525" s="64">
        <v>3.1699250014423099</v>
      </c>
      <c r="AI525" s="64">
        <v>11.496853777388001</v>
      </c>
      <c r="AJ525" s="64">
        <v>7.2667865406949002</v>
      </c>
      <c r="AK525" s="64">
        <v>8.5430318202552407</v>
      </c>
      <c r="AL525" s="64">
        <v>8.8703647195833994</v>
      </c>
      <c r="AM525" s="64">
        <v>8.5961897561444101</v>
      </c>
      <c r="AN525" s="64">
        <v>9.6017707884077108</v>
      </c>
      <c r="AO525" s="64">
        <v>4.8579809951275701</v>
      </c>
      <c r="AP525" s="64">
        <v>7.1497471195046796</v>
      </c>
      <c r="AQ525" s="64">
        <v>6.6147098441152101</v>
      </c>
      <c r="AR525" s="64">
        <v>0</v>
      </c>
      <c r="AS525" s="64">
        <v>7.2384047393250803</v>
      </c>
      <c r="AT525" s="64">
        <v>0</v>
      </c>
      <c r="AU525" s="64">
        <v>4.32192809488736</v>
      </c>
      <c r="AV525" s="64">
        <v>0</v>
      </c>
      <c r="AW525" s="64">
        <v>0</v>
      </c>
      <c r="AX525" s="64">
        <v>0</v>
      </c>
      <c r="AY525" s="64">
        <v>0</v>
      </c>
      <c r="AZ525" s="64">
        <v>8.8073549220576002</v>
      </c>
      <c r="BA525" s="64">
        <v>8.2807707701305997</v>
      </c>
      <c r="BB525" s="64">
        <v>0</v>
      </c>
      <c r="BC525" s="64">
        <v>4.70043971814109</v>
      </c>
      <c r="BD525" s="64">
        <v>2.5849625007211601</v>
      </c>
      <c r="BE525" s="64">
        <v>8.8454900509443792</v>
      </c>
      <c r="BF525" s="64">
        <v>7.6147098441152101</v>
      </c>
      <c r="BG525" s="64">
        <v>10.3837042924741</v>
      </c>
      <c r="BH525" s="64">
        <v>12.250002267840401</v>
      </c>
      <c r="BI525" s="64">
        <v>5.5849625007211596</v>
      </c>
      <c r="BJ525" s="64">
        <v>16.153611403910499</v>
      </c>
      <c r="BK525" s="64">
        <v>9.3151495622563001</v>
      </c>
      <c r="BL525" s="64">
        <v>8.9158793788357702</v>
      </c>
      <c r="BM525" s="64">
        <v>6.1699250014423104</v>
      </c>
      <c r="BN525" s="64">
        <v>17.4671676954923</v>
      </c>
      <c r="BO525" s="64">
        <v>11.732591435965</v>
      </c>
      <c r="BP525" s="64">
        <v>0</v>
      </c>
      <c r="BQ525" s="64">
        <v>13.9166259222112</v>
      </c>
      <c r="BR525" s="64">
        <v>11.3880172853451</v>
      </c>
      <c r="BS525" s="64">
        <v>13.8923530757341</v>
      </c>
      <c r="BT525" s="64">
        <v>10.4210128557792</v>
      </c>
      <c r="BU525" s="64">
        <v>0</v>
      </c>
      <c r="BV525" s="64">
        <v>0</v>
      </c>
      <c r="BW525" s="64">
        <v>0</v>
      </c>
      <c r="BX525" s="64">
        <v>0</v>
      </c>
      <c r="BY525" s="64">
        <v>0</v>
      </c>
      <c r="BZ525" s="64">
        <v>9.8201789624151896</v>
      </c>
      <c r="CA525" s="64">
        <v>9.2667865406949002</v>
      </c>
      <c r="CB525" s="64">
        <v>10.063395081288499</v>
      </c>
      <c r="CC525" s="64">
        <v>10.188588845707301</v>
      </c>
      <c r="CD525" s="64">
        <v>7.5313814605163101</v>
      </c>
      <c r="CE525" s="64">
        <v>0</v>
      </c>
      <c r="CF525" s="64">
        <v>0</v>
      </c>
      <c r="CG525" s="64">
        <v>7.3750394313469201</v>
      </c>
    </row>
    <row r="526" spans="1:85" x14ac:dyDescent="0.55000000000000004">
      <c r="A526" s="30" t="s">
        <v>200</v>
      </c>
      <c r="B526" s="57">
        <v>203100434</v>
      </c>
      <c r="C526" s="30">
        <v>62</v>
      </c>
      <c r="D526" s="30" t="s">
        <v>470</v>
      </c>
      <c r="E526" s="30" t="s">
        <v>172</v>
      </c>
      <c r="F526" s="58" t="s">
        <v>172</v>
      </c>
      <c r="G526" s="30" t="s">
        <v>172</v>
      </c>
      <c r="H526" s="30" t="s">
        <v>177</v>
      </c>
      <c r="I526" s="30" t="s">
        <v>175</v>
      </c>
      <c r="J526" s="30">
        <v>24</v>
      </c>
      <c r="K526" s="30" t="s">
        <v>172</v>
      </c>
      <c r="L526" s="64">
        <v>14.812628578621499</v>
      </c>
      <c r="M526" s="64">
        <v>3.8073549220576002</v>
      </c>
      <c r="N526" s="64">
        <v>10.296916206879301</v>
      </c>
      <c r="O526" s="64">
        <v>8.7944158663501106</v>
      </c>
      <c r="P526" s="64">
        <v>9.2336196767596999</v>
      </c>
      <c r="Q526" s="64">
        <v>5.3575520046180802</v>
      </c>
      <c r="R526" s="64">
        <v>6.9541963103868696</v>
      </c>
      <c r="S526" s="64">
        <v>5.4918530963296703</v>
      </c>
      <c r="T526" s="64">
        <v>0</v>
      </c>
      <c r="U526" s="64">
        <v>9.3663222142458196</v>
      </c>
      <c r="V526" s="64">
        <v>6.10852445677817</v>
      </c>
      <c r="W526" s="64">
        <v>3.90689059560852</v>
      </c>
      <c r="X526" s="64">
        <v>3.1699250014423099</v>
      </c>
      <c r="Y526" s="64">
        <v>3.32192809488736</v>
      </c>
      <c r="Z526" s="64">
        <v>2.5849625007211601</v>
      </c>
      <c r="AA526" s="64">
        <v>5.32192809488736</v>
      </c>
      <c r="AB526" s="64">
        <v>5.6147098441152101</v>
      </c>
      <c r="AC526" s="64">
        <v>7.4998458870832101</v>
      </c>
      <c r="AD526" s="64">
        <v>7.4676055500830003</v>
      </c>
      <c r="AE526" s="64">
        <v>9.1799090900149292</v>
      </c>
      <c r="AF526" s="64">
        <v>12.306916113522499</v>
      </c>
      <c r="AG526" s="64">
        <v>3</v>
      </c>
      <c r="AH526" s="64">
        <v>3</v>
      </c>
      <c r="AI526" s="64">
        <v>11.5449644327892</v>
      </c>
      <c r="AJ526" s="64">
        <v>7.3309168781146203</v>
      </c>
      <c r="AK526" s="64">
        <v>8.71080643369935</v>
      </c>
      <c r="AL526" s="64">
        <v>9.06339508128851</v>
      </c>
      <c r="AM526" s="64">
        <v>8.4998458870832092</v>
      </c>
      <c r="AN526" s="64">
        <v>9.6257088430644693</v>
      </c>
      <c r="AO526" s="64">
        <v>5.1699250014423104</v>
      </c>
      <c r="AP526" s="64">
        <v>6.5849625007211596</v>
      </c>
      <c r="AQ526" s="64">
        <v>5.8073549220576002</v>
      </c>
      <c r="AR526" s="64">
        <v>0</v>
      </c>
      <c r="AS526" s="64">
        <v>7.2384047393250803</v>
      </c>
      <c r="AT526" s="64">
        <v>0</v>
      </c>
      <c r="AU526" s="64">
        <v>3.90689059560852</v>
      </c>
      <c r="AV526" s="64">
        <v>0</v>
      </c>
      <c r="AW526" s="64">
        <v>0</v>
      </c>
      <c r="AX526" s="64">
        <v>0</v>
      </c>
      <c r="AY526" s="64">
        <v>0</v>
      </c>
      <c r="AZ526" s="64">
        <v>8.6402449362223503</v>
      </c>
      <c r="BA526" s="64">
        <v>8.3837042924740501</v>
      </c>
      <c r="BB526" s="64">
        <v>0</v>
      </c>
      <c r="BC526" s="64">
        <v>4.1699250014423104</v>
      </c>
      <c r="BD526" s="64">
        <v>0</v>
      </c>
      <c r="BE526" s="64">
        <v>8.7176764230664006</v>
      </c>
      <c r="BF526" s="64">
        <v>7.5156998382840401</v>
      </c>
      <c r="BG526" s="64">
        <v>10.427312844135001</v>
      </c>
      <c r="BH526" s="64">
        <v>12.018200178813199</v>
      </c>
      <c r="BI526" s="64">
        <v>5.32192809488736</v>
      </c>
      <c r="BJ526" s="64">
        <v>15.4185444312629</v>
      </c>
      <c r="BK526" s="64">
        <v>9.1548181090520995</v>
      </c>
      <c r="BL526" s="64">
        <v>8.6794800995054509</v>
      </c>
      <c r="BM526" s="64">
        <v>6.10852445677817</v>
      </c>
      <c r="BN526" s="64">
        <v>17.7105508620837</v>
      </c>
      <c r="BO526" s="64">
        <v>11.858369599854701</v>
      </c>
      <c r="BP526" s="64">
        <v>0</v>
      </c>
      <c r="BQ526" s="64">
        <v>13.9989429514431</v>
      </c>
      <c r="BR526" s="64">
        <v>11.578844391558199</v>
      </c>
      <c r="BS526" s="64">
        <v>13.990724458800299</v>
      </c>
      <c r="BT526" s="64">
        <v>10.646558710154499</v>
      </c>
      <c r="BU526" s="64">
        <v>0</v>
      </c>
      <c r="BV526" s="64">
        <v>0</v>
      </c>
      <c r="BW526" s="64">
        <v>0</v>
      </c>
      <c r="BX526" s="64">
        <v>0</v>
      </c>
      <c r="BY526" s="64">
        <v>0</v>
      </c>
      <c r="BZ526" s="64">
        <v>9.4918530963296703</v>
      </c>
      <c r="CA526" s="64">
        <v>9.3465137331656294</v>
      </c>
      <c r="CB526" s="64">
        <v>0</v>
      </c>
      <c r="CC526" s="64">
        <v>9.7797193551433992</v>
      </c>
      <c r="CD526" s="64">
        <v>7.4093909361376999</v>
      </c>
      <c r="CE526" s="64">
        <v>0</v>
      </c>
      <c r="CF526" s="64">
        <v>0</v>
      </c>
      <c r="CG526" s="64">
        <v>7.5545888516776403</v>
      </c>
    </row>
    <row r="527" spans="1:85" x14ac:dyDescent="0.55000000000000004">
      <c r="A527" s="30" t="s">
        <v>200</v>
      </c>
      <c r="B527" s="57">
        <v>203108953</v>
      </c>
      <c r="C527" s="30">
        <v>62</v>
      </c>
      <c r="D527" s="30" t="s">
        <v>470</v>
      </c>
      <c r="E527" s="30" t="s">
        <v>172</v>
      </c>
      <c r="F527" s="58" t="s">
        <v>172</v>
      </c>
      <c r="G527" s="30" t="s">
        <v>172</v>
      </c>
      <c r="H527" s="30" t="s">
        <v>177</v>
      </c>
      <c r="I527" s="30" t="s">
        <v>175</v>
      </c>
      <c r="J527" s="30">
        <v>28</v>
      </c>
      <c r="K527" s="30" t="s">
        <v>172</v>
      </c>
      <c r="L527" s="64">
        <v>14.851895411328501</v>
      </c>
      <c r="M527" s="64">
        <v>3.90689059560852</v>
      </c>
      <c r="N527" s="64">
        <v>10.328674927327899</v>
      </c>
      <c r="O527" s="64">
        <v>7.07681559705083</v>
      </c>
      <c r="P527" s="64">
        <v>8.4429434958487306</v>
      </c>
      <c r="Q527" s="64">
        <v>5.2479275134435897</v>
      </c>
      <c r="R527" s="64">
        <v>6.8454900509443704</v>
      </c>
      <c r="S527" s="64">
        <v>5.5235619560570104</v>
      </c>
      <c r="T527" s="64">
        <v>0</v>
      </c>
      <c r="U527" s="64">
        <v>9.3264294871223008</v>
      </c>
      <c r="V527" s="64">
        <v>6.1292830169449699</v>
      </c>
      <c r="W527" s="64">
        <v>3.8073549220576002</v>
      </c>
      <c r="X527" s="64">
        <v>3.1699250014423099</v>
      </c>
      <c r="Y527" s="64">
        <v>3.70043971814109</v>
      </c>
      <c r="Z527" s="64">
        <v>2.8073549220576002</v>
      </c>
      <c r="AA527" s="64">
        <v>5.2094533656289501</v>
      </c>
      <c r="AB527" s="64">
        <v>5.70043971814109</v>
      </c>
      <c r="AC527" s="64">
        <v>7.5774288280357496</v>
      </c>
      <c r="AD527" s="64">
        <v>7.62205181945638</v>
      </c>
      <c r="AE527" s="64">
        <v>9.3531468254980794</v>
      </c>
      <c r="AF527" s="64">
        <v>13.0261775968892</v>
      </c>
      <c r="AG527" s="64">
        <v>3</v>
      </c>
      <c r="AH527" s="64">
        <v>3.32192809488736</v>
      </c>
      <c r="AI527" s="64">
        <v>11.4983506079296</v>
      </c>
      <c r="AJ527" s="64">
        <v>7.4008794362821799</v>
      </c>
      <c r="AK527" s="64">
        <v>8.6759570329417492</v>
      </c>
      <c r="AL527" s="64">
        <v>9.0251395622785093</v>
      </c>
      <c r="AM527" s="64">
        <v>8.6073303137496104</v>
      </c>
      <c r="AN527" s="64">
        <v>9.6969675262342907</v>
      </c>
      <c r="AO527" s="64">
        <v>5.1292830169449699</v>
      </c>
      <c r="AP527" s="64">
        <v>6.8703647195834003</v>
      </c>
      <c r="AQ527" s="64">
        <v>6.0443941193584498</v>
      </c>
      <c r="AR527" s="64">
        <v>0</v>
      </c>
      <c r="AS527" s="64">
        <v>7.4178525148859</v>
      </c>
      <c r="AT527" s="64">
        <v>0</v>
      </c>
      <c r="AU527" s="64">
        <v>4.32192809488736</v>
      </c>
      <c r="AV527" s="64">
        <v>0</v>
      </c>
      <c r="AW527" s="64">
        <v>0</v>
      </c>
      <c r="AX527" s="64">
        <v>0</v>
      </c>
      <c r="AY527" s="64">
        <v>0</v>
      </c>
      <c r="AZ527" s="64">
        <v>8.6329951971429608</v>
      </c>
      <c r="BA527" s="64">
        <v>8.3837042924740501</v>
      </c>
      <c r="BB527" s="64">
        <v>0</v>
      </c>
      <c r="BC527" s="64">
        <v>4.4594316186373</v>
      </c>
      <c r="BD527" s="64">
        <v>2.32192809488736</v>
      </c>
      <c r="BE527" s="64">
        <v>8.9336906549522297</v>
      </c>
      <c r="BF527" s="64">
        <v>7.5313814605163101</v>
      </c>
      <c r="BG527" s="64">
        <v>10.291170699321899</v>
      </c>
      <c r="BH527" s="64">
        <v>12.246740598493099</v>
      </c>
      <c r="BI527" s="64">
        <v>5.4918530963296703</v>
      </c>
      <c r="BJ527" s="64">
        <v>15.8378496418071</v>
      </c>
      <c r="BK527" s="64">
        <v>9.2900188469326199</v>
      </c>
      <c r="BL527" s="64">
        <v>8.7944158663501106</v>
      </c>
      <c r="BM527" s="64">
        <v>6.0660891904577703</v>
      </c>
      <c r="BN527" s="64">
        <v>17.849796022245599</v>
      </c>
      <c r="BO527" s="64">
        <v>11.9447120610435</v>
      </c>
      <c r="BP527" s="64">
        <v>0</v>
      </c>
      <c r="BQ527" s="64">
        <v>14.1715677613248</v>
      </c>
      <c r="BR527" s="64">
        <v>11.6147098441152</v>
      </c>
      <c r="BS527" s="64">
        <v>14.058160884398699</v>
      </c>
      <c r="BT527" s="64">
        <v>10.752380646552901</v>
      </c>
      <c r="BU527" s="64">
        <v>0</v>
      </c>
      <c r="BV527" s="64">
        <v>0</v>
      </c>
      <c r="BW527" s="64">
        <v>0</v>
      </c>
      <c r="BX527" s="64">
        <v>0</v>
      </c>
      <c r="BY527" s="64">
        <v>0</v>
      </c>
      <c r="BZ527" s="64">
        <v>9.6110247973073495</v>
      </c>
      <c r="CA527" s="64">
        <v>9.4878400338230495</v>
      </c>
      <c r="CB527" s="64">
        <v>10.5087851620645</v>
      </c>
      <c r="CC527" s="64">
        <v>10.2057932493972</v>
      </c>
      <c r="CD527" s="64">
        <v>7.5545888516776403</v>
      </c>
      <c r="CE527" s="64">
        <v>0</v>
      </c>
      <c r="CF527" s="64">
        <v>0</v>
      </c>
      <c r="CG527" s="64">
        <v>7.4346282276367202</v>
      </c>
    </row>
    <row r="528" spans="1:85" x14ac:dyDescent="0.55000000000000004">
      <c r="A528" s="30" t="s">
        <v>161</v>
      </c>
      <c r="B528" s="57">
        <v>210309781</v>
      </c>
      <c r="C528" s="30">
        <v>79</v>
      </c>
      <c r="D528" s="30" t="s">
        <v>469</v>
      </c>
      <c r="E528" s="30">
        <v>1</v>
      </c>
      <c r="F528" s="58">
        <v>28.63</v>
      </c>
      <c r="G528" s="30">
        <v>19</v>
      </c>
      <c r="H528" s="30" t="s">
        <v>1</v>
      </c>
      <c r="I528" s="30" t="s">
        <v>174</v>
      </c>
      <c r="J528" s="30">
        <v>9</v>
      </c>
      <c r="K528" s="30">
        <v>11</v>
      </c>
      <c r="L528" s="64">
        <v>14.607156902481799</v>
      </c>
      <c r="M528" s="64">
        <v>7.5313814605163101</v>
      </c>
      <c r="N528" s="64">
        <v>9.1823943534045291</v>
      </c>
      <c r="O528" s="64">
        <v>0</v>
      </c>
      <c r="P528" s="64">
        <v>7.5313814605163101</v>
      </c>
      <c r="Q528" s="64">
        <v>6.6582114827517902</v>
      </c>
      <c r="R528" s="64">
        <v>7.2854022188622496</v>
      </c>
      <c r="S528" s="64">
        <v>0</v>
      </c>
      <c r="T528" s="64">
        <v>0</v>
      </c>
      <c r="U528" s="64">
        <v>0</v>
      </c>
      <c r="V528" s="64">
        <v>0</v>
      </c>
      <c r="W528" s="64">
        <v>3.1699250014423099</v>
      </c>
      <c r="X528" s="64">
        <v>0</v>
      </c>
      <c r="Y528" s="64">
        <v>4.5235619560570104</v>
      </c>
      <c r="Z528" s="64">
        <v>0</v>
      </c>
      <c r="AA528" s="64">
        <v>4.5849625007211596</v>
      </c>
      <c r="AB528" s="64">
        <v>6.8826430493618398</v>
      </c>
      <c r="AC528" s="64">
        <v>0</v>
      </c>
      <c r="AD528" s="64">
        <v>7.8765169465650002</v>
      </c>
      <c r="AE528" s="64">
        <v>7.3037807481771004</v>
      </c>
      <c r="AF528" s="64">
        <v>13.118129977497301</v>
      </c>
      <c r="AG528" s="64">
        <v>2.32192809488736</v>
      </c>
      <c r="AH528" s="64">
        <v>3.4594316186373</v>
      </c>
      <c r="AI528" s="64">
        <v>11.457380879072501</v>
      </c>
      <c r="AJ528" s="64">
        <v>0</v>
      </c>
      <c r="AK528" s="64">
        <v>4.08746284125034</v>
      </c>
      <c r="AL528" s="64">
        <v>8.6617780977719896</v>
      </c>
      <c r="AM528" s="64">
        <v>7.2761244052742402</v>
      </c>
      <c r="AN528" s="64">
        <v>9.4136279290241696</v>
      </c>
      <c r="AO528" s="64">
        <v>0</v>
      </c>
      <c r="AP528" s="64">
        <v>6.32192809488736</v>
      </c>
      <c r="AQ528" s="64">
        <v>0</v>
      </c>
      <c r="AR528" s="64">
        <v>0</v>
      </c>
      <c r="AS528" s="64">
        <v>9.8073549220576002</v>
      </c>
      <c r="AT528" s="64">
        <v>5.3923174227787598</v>
      </c>
      <c r="AU528" s="64">
        <v>6.3923174227787598</v>
      </c>
      <c r="AV528" s="64">
        <v>0</v>
      </c>
      <c r="AW528" s="64">
        <v>0</v>
      </c>
      <c r="AX528" s="64">
        <v>0</v>
      </c>
      <c r="AY528" s="64">
        <v>0</v>
      </c>
      <c r="AZ528" s="64">
        <v>8.5507467853832395</v>
      </c>
      <c r="BA528" s="64">
        <v>11.340406490853301</v>
      </c>
      <c r="BB528" s="64">
        <v>0</v>
      </c>
      <c r="BC528" s="64">
        <v>4.75488750216347</v>
      </c>
      <c r="BD528" s="64">
        <v>0</v>
      </c>
      <c r="BE528" s="64">
        <v>7.9425145053392399</v>
      </c>
      <c r="BF528" s="64">
        <v>7.2288186904958804</v>
      </c>
      <c r="BG528" s="64">
        <v>10.5038257379958</v>
      </c>
      <c r="BH528" s="64">
        <v>14.2949078809537</v>
      </c>
      <c r="BI528" s="64">
        <v>4.2479275134435897</v>
      </c>
      <c r="BJ528" s="64">
        <v>16.577207520715501</v>
      </c>
      <c r="BK528" s="64">
        <v>9.0741414627525092</v>
      </c>
      <c r="BL528" s="64">
        <v>7.1799090900149301</v>
      </c>
      <c r="BM528" s="64">
        <v>0</v>
      </c>
      <c r="BN528" s="64">
        <v>18.204060035551802</v>
      </c>
      <c r="BO528" s="64">
        <v>13.792281927178999</v>
      </c>
      <c r="BP528" s="64">
        <v>9.7565563225240908</v>
      </c>
      <c r="BQ528" s="64">
        <v>16.137751657740399</v>
      </c>
      <c r="BR528" s="64">
        <v>14.284896377724699</v>
      </c>
      <c r="BS528" s="64">
        <v>15.714379690653001</v>
      </c>
      <c r="BT528" s="64">
        <v>12.639114563179399</v>
      </c>
      <c r="BU528" s="64">
        <v>2.5849625007211601</v>
      </c>
      <c r="BV528" s="64">
        <v>0</v>
      </c>
      <c r="BW528" s="64">
        <v>0</v>
      </c>
      <c r="BX528" s="64">
        <v>0</v>
      </c>
      <c r="BY528" s="64">
        <v>0</v>
      </c>
      <c r="BZ528" s="64">
        <v>0</v>
      </c>
      <c r="CA528" s="64">
        <v>8.1497471195046796</v>
      </c>
      <c r="CB528" s="64">
        <v>12.226713224618999</v>
      </c>
      <c r="CC528" s="64">
        <v>15.829995196400599</v>
      </c>
      <c r="CD528" s="64">
        <v>0</v>
      </c>
      <c r="CE528" s="64">
        <v>5.6438561897747199</v>
      </c>
      <c r="CF528" s="64">
        <v>0</v>
      </c>
      <c r="CG528" s="64">
        <v>5.6724253419714996</v>
      </c>
    </row>
    <row r="529" spans="1:85" x14ac:dyDescent="0.55000000000000004">
      <c r="A529" s="30" t="s">
        <v>161</v>
      </c>
      <c r="B529" s="57">
        <v>210400355</v>
      </c>
      <c r="C529" s="30">
        <v>79</v>
      </c>
      <c r="D529" s="30" t="s">
        <v>469</v>
      </c>
      <c r="E529" s="30">
        <v>1</v>
      </c>
      <c r="F529" s="58">
        <v>28.63</v>
      </c>
      <c r="G529" s="30">
        <v>19</v>
      </c>
      <c r="H529" s="30" t="s">
        <v>1</v>
      </c>
      <c r="I529" s="30" t="s">
        <v>174</v>
      </c>
      <c r="J529" s="30">
        <v>12</v>
      </c>
      <c r="K529" s="30">
        <v>12</v>
      </c>
      <c r="L529" s="64">
        <v>14.3205890358637</v>
      </c>
      <c r="M529" s="64">
        <v>6.3575520046180802</v>
      </c>
      <c r="N529" s="64">
        <v>8.6438561897747306</v>
      </c>
      <c r="O529" s="64">
        <v>0</v>
      </c>
      <c r="P529" s="64">
        <v>7.3837042924740501</v>
      </c>
      <c r="Q529" s="64">
        <v>6.1497471195046796</v>
      </c>
      <c r="R529" s="64">
        <v>7.3037807481771004</v>
      </c>
      <c r="S529" s="64">
        <v>0</v>
      </c>
      <c r="T529" s="64">
        <v>0</v>
      </c>
      <c r="U529" s="64">
        <v>0</v>
      </c>
      <c r="V529" s="64">
        <v>0</v>
      </c>
      <c r="W529" s="64">
        <v>2.5849625007211601</v>
      </c>
      <c r="X529" s="64">
        <v>0</v>
      </c>
      <c r="Y529" s="64">
        <v>7.4676055500830003</v>
      </c>
      <c r="Z529" s="64">
        <v>0</v>
      </c>
      <c r="AA529" s="64">
        <v>5.9307373375628902</v>
      </c>
      <c r="AB529" s="64">
        <v>6.1292830169449699</v>
      </c>
      <c r="AC529" s="64">
        <v>0</v>
      </c>
      <c r="AD529" s="64">
        <v>8.2526654324502502</v>
      </c>
      <c r="AE529" s="64">
        <v>7.0552824355011898</v>
      </c>
      <c r="AF529" s="64">
        <v>12.813781191217</v>
      </c>
      <c r="AG529" s="64">
        <v>2.8073549220576002</v>
      </c>
      <c r="AH529" s="64">
        <v>3.90689059560852</v>
      </c>
      <c r="AI529" s="64">
        <v>11.0881256921882</v>
      </c>
      <c r="AJ529" s="64">
        <v>0</v>
      </c>
      <c r="AK529" s="64">
        <v>3.5849625007211601</v>
      </c>
      <c r="AL529" s="64">
        <v>8.5391588111080292</v>
      </c>
      <c r="AM529" s="64">
        <v>9.7927902943010601</v>
      </c>
      <c r="AN529" s="64">
        <v>9.6183855022586098</v>
      </c>
      <c r="AO529" s="64">
        <v>0</v>
      </c>
      <c r="AP529" s="64">
        <v>7</v>
      </c>
      <c r="AQ529" s="64">
        <v>0</v>
      </c>
      <c r="AR529" s="64">
        <v>0</v>
      </c>
      <c r="AS529" s="64">
        <v>8.6759570329417492</v>
      </c>
      <c r="AT529" s="64">
        <v>4.8073549220576002</v>
      </c>
      <c r="AU529" s="64">
        <v>5.4594316186373</v>
      </c>
      <c r="AV529" s="64">
        <v>0</v>
      </c>
      <c r="AW529" s="64">
        <v>0</v>
      </c>
      <c r="AX529" s="64">
        <v>0</v>
      </c>
      <c r="AY529" s="64">
        <v>0</v>
      </c>
      <c r="AZ529" s="64">
        <v>0</v>
      </c>
      <c r="BA529" s="64">
        <v>9.5622424242210702</v>
      </c>
      <c r="BB529" s="64">
        <v>0</v>
      </c>
      <c r="BC529" s="64">
        <v>4.4594316186373</v>
      </c>
      <c r="BD529" s="64">
        <v>0</v>
      </c>
      <c r="BE529" s="64">
        <v>7.70043971814109</v>
      </c>
      <c r="BF529" s="64">
        <v>7.4262647547020997</v>
      </c>
      <c r="BG529" s="64">
        <v>10.4210128557792</v>
      </c>
      <c r="BH529" s="64">
        <v>13.842644981429901</v>
      </c>
      <c r="BI529" s="64">
        <v>3.1699250014423099</v>
      </c>
      <c r="BJ529" s="64">
        <v>15.860626294741801</v>
      </c>
      <c r="BK529" s="64">
        <v>8.9512847149669703</v>
      </c>
      <c r="BL529" s="64">
        <v>7.1292830169449699</v>
      </c>
      <c r="BM529" s="64">
        <v>4.5849625007211596</v>
      </c>
      <c r="BN529" s="64">
        <v>17.758542048832201</v>
      </c>
      <c r="BO529" s="64">
        <v>12.424428764037801</v>
      </c>
      <c r="BP529" s="64">
        <v>9.6706562491184407</v>
      </c>
      <c r="BQ529" s="64">
        <v>16.183305837501202</v>
      </c>
      <c r="BR529" s="64">
        <v>14.2076244682268</v>
      </c>
      <c r="BS529" s="64">
        <v>15.677939816390101</v>
      </c>
      <c r="BT529" s="64">
        <v>14.5768976334231</v>
      </c>
      <c r="BU529" s="64">
        <v>3.1699250014423099</v>
      </c>
      <c r="BV529" s="64">
        <v>0</v>
      </c>
      <c r="BW529" s="64">
        <v>0</v>
      </c>
      <c r="BX529" s="64">
        <v>0</v>
      </c>
      <c r="BY529" s="64">
        <v>0</v>
      </c>
      <c r="BZ529" s="64">
        <v>0</v>
      </c>
      <c r="CA529" s="64">
        <v>0</v>
      </c>
      <c r="CB529" s="64">
        <v>12.125090539303301</v>
      </c>
      <c r="CC529" s="64">
        <v>13.931937851988501</v>
      </c>
      <c r="CD529" s="64">
        <v>0</v>
      </c>
      <c r="CE529" s="64">
        <v>5.4918530963296703</v>
      </c>
      <c r="CF529" s="64">
        <v>0</v>
      </c>
      <c r="CG529" s="64">
        <v>6.32192809488736</v>
      </c>
    </row>
    <row r="530" spans="1:85" x14ac:dyDescent="0.55000000000000004">
      <c r="A530" s="30" t="s">
        <v>161</v>
      </c>
      <c r="B530" s="57">
        <v>210404048</v>
      </c>
      <c r="C530" s="30">
        <v>79</v>
      </c>
      <c r="D530" s="30" t="s">
        <v>469</v>
      </c>
      <c r="E530" s="30">
        <v>1</v>
      </c>
      <c r="F530" s="58">
        <v>28.63</v>
      </c>
      <c r="G530" s="30">
        <v>19</v>
      </c>
      <c r="H530" s="30" t="s">
        <v>1</v>
      </c>
      <c r="I530" s="30" t="s">
        <v>174</v>
      </c>
      <c r="J530" s="30">
        <v>14</v>
      </c>
      <c r="K530" s="30">
        <v>9</v>
      </c>
      <c r="L530" s="64">
        <v>14.008516161589499</v>
      </c>
      <c r="M530" s="64">
        <v>6.7944158663501097</v>
      </c>
      <c r="N530" s="64">
        <v>8.5622424242210702</v>
      </c>
      <c r="O530" s="64">
        <v>0</v>
      </c>
      <c r="P530" s="64">
        <v>7.10852445677817</v>
      </c>
      <c r="Q530" s="64">
        <v>5.6438561897747199</v>
      </c>
      <c r="R530" s="64">
        <v>7.19967234483636</v>
      </c>
      <c r="S530" s="64">
        <v>0</v>
      </c>
      <c r="T530" s="64">
        <v>0</v>
      </c>
      <c r="U530" s="64">
        <v>0</v>
      </c>
      <c r="V530" s="64">
        <v>0</v>
      </c>
      <c r="W530" s="64">
        <v>2</v>
      </c>
      <c r="X530" s="64">
        <v>0</v>
      </c>
      <c r="Y530" s="64">
        <v>5.4594316186373</v>
      </c>
      <c r="Z530" s="64">
        <v>3.8073549220576002</v>
      </c>
      <c r="AA530" s="64">
        <v>4.5849625007211596</v>
      </c>
      <c r="AB530" s="64">
        <v>4.5235619560570104</v>
      </c>
      <c r="AC530" s="64">
        <v>0</v>
      </c>
      <c r="AD530" s="64">
        <v>7.4346282276367202</v>
      </c>
      <c r="AE530" s="64">
        <v>6.5391588111080301</v>
      </c>
      <c r="AF530" s="64">
        <v>12.4181161412075</v>
      </c>
      <c r="AG530" s="64">
        <v>1.5849625007211601</v>
      </c>
      <c r="AH530" s="64">
        <v>2.32192809488736</v>
      </c>
      <c r="AI530" s="64">
        <v>10.878050912728501</v>
      </c>
      <c r="AJ530" s="64">
        <v>0</v>
      </c>
      <c r="AK530" s="64">
        <v>3</v>
      </c>
      <c r="AL530" s="64">
        <v>8.5849625007211596</v>
      </c>
      <c r="AM530" s="64">
        <v>9.0498485494505605</v>
      </c>
      <c r="AN530" s="64">
        <v>8.9686667931952098</v>
      </c>
      <c r="AO530" s="64">
        <v>0</v>
      </c>
      <c r="AP530" s="64">
        <v>6</v>
      </c>
      <c r="AQ530" s="64">
        <v>0</v>
      </c>
      <c r="AR530" s="64">
        <v>0</v>
      </c>
      <c r="AS530" s="64">
        <v>12.2008986050384</v>
      </c>
      <c r="AT530" s="64">
        <v>5.2479275134435897</v>
      </c>
      <c r="AU530" s="64">
        <v>6.0223678130284499</v>
      </c>
      <c r="AV530" s="64">
        <v>0</v>
      </c>
      <c r="AW530" s="64">
        <v>0</v>
      </c>
      <c r="AX530" s="64">
        <v>0</v>
      </c>
      <c r="AY530" s="64">
        <v>0</v>
      </c>
      <c r="AZ530" s="64">
        <v>7.8073549220576002</v>
      </c>
      <c r="BA530" s="64">
        <v>8.6036263449861892</v>
      </c>
      <c r="BB530" s="64">
        <v>0</v>
      </c>
      <c r="BC530" s="64">
        <v>0</v>
      </c>
      <c r="BD530" s="64">
        <v>0</v>
      </c>
      <c r="BE530" s="64">
        <v>7.3923174227787598</v>
      </c>
      <c r="BF530" s="64">
        <v>6.8579809951275701</v>
      </c>
      <c r="BG530" s="64">
        <v>9.5077946401986999</v>
      </c>
      <c r="BH530" s="64">
        <v>14.2126483678163</v>
      </c>
      <c r="BI530" s="64">
        <v>4.2479275134435897</v>
      </c>
      <c r="BJ530" s="64">
        <v>16.9508178583717</v>
      </c>
      <c r="BK530" s="64">
        <v>8.5698556083309505</v>
      </c>
      <c r="BL530" s="64">
        <v>7.1799090900149301</v>
      </c>
      <c r="BM530" s="64">
        <v>0</v>
      </c>
      <c r="BN530" s="64">
        <v>17.803664470321898</v>
      </c>
      <c r="BO530" s="64">
        <v>11.7735513464285</v>
      </c>
      <c r="BP530" s="64">
        <v>9.5793159375800094</v>
      </c>
      <c r="BQ530" s="64">
        <v>15.9542872031285</v>
      </c>
      <c r="BR530" s="64">
        <v>14.6435180184935</v>
      </c>
      <c r="BS530" s="64">
        <v>15.7243273224211</v>
      </c>
      <c r="BT530" s="64">
        <v>14.781103530439401</v>
      </c>
      <c r="BU530" s="64">
        <v>3.32192809488736</v>
      </c>
      <c r="BV530" s="64">
        <v>0</v>
      </c>
      <c r="BW530" s="64">
        <v>0</v>
      </c>
      <c r="BX530" s="64">
        <v>0</v>
      </c>
      <c r="BY530" s="64">
        <v>0</v>
      </c>
      <c r="BZ530" s="64">
        <v>0</v>
      </c>
      <c r="CA530" s="64">
        <v>0</v>
      </c>
      <c r="CB530" s="64">
        <v>12.6199906626064</v>
      </c>
      <c r="CC530" s="64">
        <v>16.0917039657493</v>
      </c>
      <c r="CD530" s="64">
        <v>0</v>
      </c>
      <c r="CE530" s="64">
        <v>5.1699250014423104</v>
      </c>
      <c r="CF530" s="64">
        <v>0</v>
      </c>
      <c r="CG530" s="64">
        <v>8.1241213118291906</v>
      </c>
    </row>
    <row r="531" spans="1:85" x14ac:dyDescent="0.55000000000000004">
      <c r="A531" s="30" t="s">
        <v>161</v>
      </c>
      <c r="B531" s="57">
        <v>210409487</v>
      </c>
      <c r="C531" s="30">
        <v>79</v>
      </c>
      <c r="D531" s="30" t="s">
        <v>469</v>
      </c>
      <c r="E531" s="30">
        <v>1</v>
      </c>
      <c r="F531" s="58">
        <v>28.63</v>
      </c>
      <c r="G531" s="30">
        <v>19</v>
      </c>
      <c r="H531" s="30" t="s">
        <v>1</v>
      </c>
      <c r="I531" s="30" t="s">
        <v>174</v>
      </c>
      <c r="J531" s="30">
        <v>16</v>
      </c>
      <c r="K531" s="30">
        <v>2</v>
      </c>
      <c r="L531" s="64">
        <v>14.3917134898707</v>
      </c>
      <c r="M531" s="64">
        <v>6.5999128421871296</v>
      </c>
      <c r="N531" s="64">
        <v>8.7176764230664006</v>
      </c>
      <c r="O531" s="64">
        <v>0</v>
      </c>
      <c r="P531" s="64">
        <v>8.3128829552843495</v>
      </c>
      <c r="Q531" s="64">
        <v>5.8579809951275701</v>
      </c>
      <c r="R531" s="64">
        <v>7.5235619560570104</v>
      </c>
      <c r="S531" s="64">
        <v>0</v>
      </c>
      <c r="T531" s="64">
        <v>0</v>
      </c>
      <c r="U531" s="64">
        <v>0</v>
      </c>
      <c r="V531" s="64">
        <v>0</v>
      </c>
      <c r="W531" s="64">
        <v>2.32192809488736</v>
      </c>
      <c r="X531" s="64">
        <v>0</v>
      </c>
      <c r="Y531" s="64">
        <v>7.2854022188622496</v>
      </c>
      <c r="Z531" s="64">
        <v>0</v>
      </c>
      <c r="AA531" s="64">
        <v>4.6438561897747199</v>
      </c>
      <c r="AB531" s="64">
        <v>5.2854022188622496</v>
      </c>
      <c r="AC531" s="64">
        <v>0</v>
      </c>
      <c r="AD531" s="64">
        <v>8.1848753429082794</v>
      </c>
      <c r="AE531" s="64">
        <v>6.4918530963296703</v>
      </c>
      <c r="AF531" s="64">
        <v>12.540370243743601</v>
      </c>
      <c r="AG531" s="64">
        <v>2.5849625007211601</v>
      </c>
      <c r="AH531" s="64">
        <v>3</v>
      </c>
      <c r="AI531" s="64">
        <v>11.211279947482</v>
      </c>
      <c r="AJ531" s="64">
        <v>0</v>
      </c>
      <c r="AK531" s="64">
        <v>3.5849625007211601</v>
      </c>
      <c r="AL531" s="64">
        <v>8.9248125036057804</v>
      </c>
      <c r="AM531" s="64">
        <v>9.6110247973073495</v>
      </c>
      <c r="AN531" s="64">
        <v>9.5545888516776394</v>
      </c>
      <c r="AO531" s="64">
        <v>0</v>
      </c>
      <c r="AP531" s="64">
        <v>7.2191685204621603</v>
      </c>
      <c r="AQ531" s="64">
        <v>0</v>
      </c>
      <c r="AR531" s="64">
        <v>0</v>
      </c>
      <c r="AS531" s="64">
        <v>12.038233134731801</v>
      </c>
      <c r="AT531" s="64">
        <v>4.8073549220576002</v>
      </c>
      <c r="AU531" s="64">
        <v>5.70043971814109</v>
      </c>
      <c r="AV531" s="64">
        <v>0</v>
      </c>
      <c r="AW531" s="64">
        <v>0</v>
      </c>
      <c r="AX531" s="64">
        <v>0</v>
      </c>
      <c r="AY531" s="64">
        <v>0</v>
      </c>
      <c r="AZ531" s="64">
        <v>7.4594316186373</v>
      </c>
      <c r="BA531" s="64">
        <v>10.007027266893999</v>
      </c>
      <c r="BB531" s="64">
        <v>0</v>
      </c>
      <c r="BC531" s="64">
        <v>4.2479275134435897</v>
      </c>
      <c r="BD531" s="64">
        <v>0</v>
      </c>
      <c r="BE531" s="64">
        <v>7.7944158663501097</v>
      </c>
      <c r="BF531" s="64">
        <v>6.9772799234999203</v>
      </c>
      <c r="BG531" s="64">
        <v>9.7056323873614208</v>
      </c>
      <c r="BH531" s="64">
        <v>13.910736408924301</v>
      </c>
      <c r="BI531" s="64">
        <v>4.32192809488736</v>
      </c>
      <c r="BJ531" s="64">
        <v>16.652466888078902</v>
      </c>
      <c r="BK531" s="64">
        <v>8.8073549220576002</v>
      </c>
      <c r="BL531" s="64">
        <v>7.3128829552843602</v>
      </c>
      <c r="BM531" s="64">
        <v>0</v>
      </c>
      <c r="BN531" s="64">
        <v>17.9245979665465</v>
      </c>
      <c r="BO531" s="64">
        <v>12.314866431053201</v>
      </c>
      <c r="BP531" s="64">
        <v>9.2992080183872794</v>
      </c>
      <c r="BQ531" s="64">
        <v>15.9941103151883</v>
      </c>
      <c r="BR531" s="64">
        <v>14.6078504225244</v>
      </c>
      <c r="BS531" s="64">
        <v>15.830267606269</v>
      </c>
      <c r="BT531" s="64">
        <v>14.9375117561375</v>
      </c>
      <c r="BU531" s="64">
        <v>4</v>
      </c>
      <c r="BV531" s="64">
        <v>0</v>
      </c>
      <c r="BW531" s="64">
        <v>0</v>
      </c>
      <c r="BX531" s="64">
        <v>0</v>
      </c>
      <c r="BY531" s="64">
        <v>0</v>
      </c>
      <c r="BZ531" s="64">
        <v>0</v>
      </c>
      <c r="CA531" s="64">
        <v>0</v>
      </c>
      <c r="CB531" s="64">
        <v>12.160186576600699</v>
      </c>
      <c r="CC531" s="64">
        <v>15.1394714136238</v>
      </c>
      <c r="CD531" s="64">
        <v>0</v>
      </c>
      <c r="CE531" s="64">
        <v>0</v>
      </c>
      <c r="CF531" s="64">
        <v>0</v>
      </c>
      <c r="CG531" s="64">
        <v>8.0056245491938807</v>
      </c>
    </row>
    <row r="532" spans="1:85" x14ac:dyDescent="0.55000000000000004">
      <c r="A532" s="30" t="s">
        <v>161</v>
      </c>
      <c r="B532" s="57">
        <v>210414599</v>
      </c>
      <c r="C532" s="30">
        <v>79</v>
      </c>
      <c r="D532" s="30" t="s">
        <v>469</v>
      </c>
      <c r="E532" s="30">
        <v>1</v>
      </c>
      <c r="F532" s="58">
        <v>28.63</v>
      </c>
      <c r="G532" s="30">
        <v>19</v>
      </c>
      <c r="H532" s="30" t="s">
        <v>1</v>
      </c>
      <c r="I532" s="30" t="s">
        <v>174</v>
      </c>
      <c r="J532" s="30">
        <v>19</v>
      </c>
      <c r="K532" s="30">
        <v>5</v>
      </c>
      <c r="L532" s="64">
        <v>14.675736555361899</v>
      </c>
      <c r="M532" s="64">
        <v>6.8328900141647404</v>
      </c>
      <c r="N532" s="64">
        <v>8.8856963733393908</v>
      </c>
      <c r="O532" s="64">
        <v>0</v>
      </c>
      <c r="P532" s="64">
        <v>8.21431912080077</v>
      </c>
      <c r="Q532" s="64">
        <v>6.1497471195046796</v>
      </c>
      <c r="R532" s="64">
        <v>7.4838157772642599</v>
      </c>
      <c r="S532" s="64">
        <v>0</v>
      </c>
      <c r="T532" s="64">
        <v>0</v>
      </c>
      <c r="U532" s="64">
        <v>0</v>
      </c>
      <c r="V532" s="64">
        <v>0</v>
      </c>
      <c r="W532" s="64">
        <v>2.5849625007211601</v>
      </c>
      <c r="X532" s="64">
        <v>0</v>
      </c>
      <c r="Y532" s="64">
        <v>6.2854022188622496</v>
      </c>
      <c r="Z532" s="64">
        <v>0</v>
      </c>
      <c r="AA532" s="64">
        <v>4.5235619560570104</v>
      </c>
      <c r="AB532" s="64">
        <v>5.0443941193584498</v>
      </c>
      <c r="AC532" s="64">
        <v>0</v>
      </c>
      <c r="AD532" s="64">
        <v>8.4387918525782606</v>
      </c>
      <c r="AE532" s="64">
        <v>6.8579809951275701</v>
      </c>
      <c r="AF532" s="64">
        <v>12.398209261466899</v>
      </c>
      <c r="AG532" s="64">
        <v>2</v>
      </c>
      <c r="AH532" s="64">
        <v>2.8073549220576002</v>
      </c>
      <c r="AI532" s="64">
        <v>11.297489501160999</v>
      </c>
      <c r="AJ532" s="64">
        <v>0</v>
      </c>
      <c r="AK532" s="64">
        <v>3.1699250014423099</v>
      </c>
      <c r="AL532" s="64">
        <v>8.8328900141647395</v>
      </c>
      <c r="AM532" s="64">
        <v>10.0457596613827</v>
      </c>
      <c r="AN532" s="64">
        <v>9.6510516911789299</v>
      </c>
      <c r="AO532" s="64">
        <v>0</v>
      </c>
      <c r="AP532" s="64">
        <v>7.0443941193584498</v>
      </c>
      <c r="AQ532" s="64">
        <v>0</v>
      </c>
      <c r="AR532" s="64">
        <v>0</v>
      </c>
      <c r="AS532" s="64">
        <v>8.7780771295353599</v>
      </c>
      <c r="AT532" s="64">
        <v>4.9541963103868696</v>
      </c>
      <c r="AU532" s="64">
        <v>5.3923174227787598</v>
      </c>
      <c r="AV532" s="64">
        <v>0</v>
      </c>
      <c r="AW532" s="64">
        <v>0</v>
      </c>
      <c r="AX532" s="64">
        <v>0</v>
      </c>
      <c r="AY532" s="64">
        <v>0</v>
      </c>
      <c r="AZ532" s="64">
        <v>7.5156998382840401</v>
      </c>
      <c r="BA532" s="64">
        <v>8.8703647195833994</v>
      </c>
      <c r="BB532" s="64">
        <v>0</v>
      </c>
      <c r="BC532" s="64">
        <v>3.5849625007211601</v>
      </c>
      <c r="BD532" s="64">
        <v>0</v>
      </c>
      <c r="BE532" s="64">
        <v>8.2094533656289492</v>
      </c>
      <c r="BF532" s="64">
        <v>6.8201789624151896</v>
      </c>
      <c r="BG532" s="64">
        <v>10.345405246717799</v>
      </c>
      <c r="BH532" s="64">
        <v>13.7949234822172</v>
      </c>
      <c r="BI532" s="64">
        <v>4.1699250014423104</v>
      </c>
      <c r="BJ532" s="64">
        <v>16.330864372244498</v>
      </c>
      <c r="BK532" s="64">
        <v>8.8978454560055091</v>
      </c>
      <c r="BL532" s="64">
        <v>7.0443941193584498</v>
      </c>
      <c r="BM532" s="64">
        <v>0</v>
      </c>
      <c r="BN532" s="64">
        <v>17.769986309223199</v>
      </c>
      <c r="BO532" s="64">
        <v>13.293184230759501</v>
      </c>
      <c r="BP532" s="64">
        <v>9.3398500028846207</v>
      </c>
      <c r="BQ532" s="64">
        <v>15.890691777406801</v>
      </c>
      <c r="BR532" s="64">
        <v>14.5200047416386</v>
      </c>
      <c r="BS532" s="64">
        <v>15.824909032704101</v>
      </c>
      <c r="BT532" s="64">
        <v>15.0215005481746</v>
      </c>
      <c r="BU532" s="64">
        <v>3.32192809488736</v>
      </c>
      <c r="BV532" s="64">
        <v>0</v>
      </c>
      <c r="BW532" s="64">
        <v>0</v>
      </c>
      <c r="BX532" s="64">
        <v>0</v>
      </c>
      <c r="BY532" s="64">
        <v>0</v>
      </c>
      <c r="BZ532" s="64">
        <v>0</v>
      </c>
      <c r="CA532" s="64">
        <v>0</v>
      </c>
      <c r="CB532" s="64">
        <v>11.9458095849008</v>
      </c>
      <c r="CC532" s="64">
        <v>14.7311599014728</v>
      </c>
      <c r="CD532" s="64">
        <v>0</v>
      </c>
      <c r="CE532" s="64">
        <v>0</v>
      </c>
      <c r="CF532" s="64">
        <v>0</v>
      </c>
      <c r="CG532" s="64">
        <v>6.1497471195046796</v>
      </c>
    </row>
    <row r="533" spans="1:85" x14ac:dyDescent="0.55000000000000004">
      <c r="A533" s="30" t="s">
        <v>161</v>
      </c>
      <c r="B533" s="57">
        <v>210504205</v>
      </c>
      <c r="C533" s="30">
        <v>79</v>
      </c>
      <c r="D533" s="30" t="s">
        <v>469</v>
      </c>
      <c r="E533" s="30">
        <v>1</v>
      </c>
      <c r="F533" s="58">
        <v>28.63</v>
      </c>
      <c r="G533" s="30">
        <v>19</v>
      </c>
      <c r="H533" s="30" t="s">
        <v>1</v>
      </c>
      <c r="I533" s="30" t="s">
        <v>174</v>
      </c>
      <c r="J533" s="30">
        <v>21</v>
      </c>
      <c r="K533" s="30">
        <v>4</v>
      </c>
      <c r="L533" s="64">
        <v>14.6132139288839</v>
      </c>
      <c r="M533" s="64">
        <v>6.10852445677817</v>
      </c>
      <c r="N533" s="64">
        <v>9.1137421660491906</v>
      </c>
      <c r="O533" s="64">
        <v>0</v>
      </c>
      <c r="P533" s="64">
        <v>8.7615512324444804</v>
      </c>
      <c r="Q533" s="64">
        <v>6.0443941193584498</v>
      </c>
      <c r="R533" s="64">
        <v>7.6147098441152101</v>
      </c>
      <c r="S533" s="64">
        <v>0</v>
      </c>
      <c r="T533" s="64">
        <v>0</v>
      </c>
      <c r="U533" s="64">
        <v>0</v>
      </c>
      <c r="V533" s="64">
        <v>0</v>
      </c>
      <c r="W533" s="64">
        <v>2.5849625007211601</v>
      </c>
      <c r="X533" s="64">
        <v>0</v>
      </c>
      <c r="Y533" s="64">
        <v>8.1799090900149292</v>
      </c>
      <c r="Z533" s="64">
        <v>4.08746284125034</v>
      </c>
      <c r="AA533" s="64">
        <v>4.75488750216347</v>
      </c>
      <c r="AB533" s="64">
        <v>5.8826430493618398</v>
      </c>
      <c r="AC533" s="64">
        <v>0</v>
      </c>
      <c r="AD533" s="64">
        <v>8.5812005819249606</v>
      </c>
      <c r="AE533" s="64">
        <v>6.9068905956085196</v>
      </c>
      <c r="AF533" s="64">
        <v>12.4665863377192</v>
      </c>
      <c r="AG533" s="64">
        <v>3.32192809488736</v>
      </c>
      <c r="AH533" s="64">
        <v>3.70043971814109</v>
      </c>
      <c r="AI533" s="64">
        <v>11.266200912499</v>
      </c>
      <c r="AJ533" s="64">
        <v>0</v>
      </c>
      <c r="AK533" s="64">
        <v>3.1699250014423099</v>
      </c>
      <c r="AL533" s="64">
        <v>8.9715435539507702</v>
      </c>
      <c r="AM533" s="64">
        <v>9.4757334309664003</v>
      </c>
      <c r="AN533" s="64">
        <v>9.7960396088297692</v>
      </c>
      <c r="AO533" s="64">
        <v>0</v>
      </c>
      <c r="AP533" s="64">
        <v>8.1137421660491906</v>
      </c>
      <c r="AQ533" s="64">
        <v>5.08746284125034</v>
      </c>
      <c r="AR533" s="64">
        <v>0</v>
      </c>
      <c r="AS533" s="64">
        <v>9.2573878426926495</v>
      </c>
      <c r="AT533" s="64">
        <v>5.0443941193584498</v>
      </c>
      <c r="AU533" s="64">
        <v>5.3575520046180802</v>
      </c>
      <c r="AV533" s="64">
        <v>0</v>
      </c>
      <c r="AW533" s="64">
        <v>0</v>
      </c>
      <c r="AX533" s="64">
        <v>0</v>
      </c>
      <c r="AY533" s="64">
        <v>0</v>
      </c>
      <c r="AZ533" s="64">
        <v>7.4594316186373</v>
      </c>
      <c r="BA533" s="64">
        <v>9.7532167491789608</v>
      </c>
      <c r="BB533" s="64">
        <v>0</v>
      </c>
      <c r="BC533" s="64">
        <v>5.9307373375628902</v>
      </c>
      <c r="BD533" s="64">
        <v>0</v>
      </c>
      <c r="BE533" s="64">
        <v>8.7481928495894596</v>
      </c>
      <c r="BF533" s="64">
        <v>6.8328900141647404</v>
      </c>
      <c r="BG533" s="64">
        <v>10.1674181458317</v>
      </c>
      <c r="BH533" s="64">
        <v>12.9865531497567</v>
      </c>
      <c r="BI533" s="64">
        <v>4.6438561897747199</v>
      </c>
      <c r="BJ533" s="64">
        <v>15.900937545085499</v>
      </c>
      <c r="BK533" s="64">
        <v>8.9600019320680797</v>
      </c>
      <c r="BL533" s="64">
        <v>6.5391588111080301</v>
      </c>
      <c r="BM533" s="64">
        <v>0</v>
      </c>
      <c r="BN533" s="64">
        <v>17.1866752645128</v>
      </c>
      <c r="BO533" s="64">
        <v>12.6485822833637</v>
      </c>
      <c r="BP533" s="64">
        <v>9.1724275086454803</v>
      </c>
      <c r="BQ533" s="64">
        <v>15.980585887013399</v>
      </c>
      <c r="BR533" s="64">
        <v>15.056468374771301</v>
      </c>
      <c r="BS533" s="64">
        <v>15.7405713442633</v>
      </c>
      <c r="BT533" s="64">
        <v>15.0322179581781</v>
      </c>
      <c r="BU533" s="64">
        <v>3.32192809488736</v>
      </c>
      <c r="BV533" s="64">
        <v>0</v>
      </c>
      <c r="BW533" s="64">
        <v>0</v>
      </c>
      <c r="BX533" s="64">
        <v>0</v>
      </c>
      <c r="BY533" s="64">
        <v>0</v>
      </c>
      <c r="BZ533" s="64">
        <v>0</v>
      </c>
      <c r="CA533" s="64">
        <v>0</v>
      </c>
      <c r="CB533" s="64">
        <v>11.7368246990989</v>
      </c>
      <c r="CC533" s="64">
        <v>12.9674064043118</v>
      </c>
      <c r="CD533" s="64">
        <v>0</v>
      </c>
      <c r="CE533" s="64">
        <v>0</v>
      </c>
      <c r="CF533" s="64">
        <v>0</v>
      </c>
      <c r="CG533" s="64">
        <v>6.10852445677817</v>
      </c>
    </row>
    <row r="534" spans="1:85" x14ac:dyDescent="0.55000000000000004">
      <c r="A534" s="30" t="s">
        <v>162</v>
      </c>
      <c r="B534" s="57">
        <v>204214530</v>
      </c>
      <c r="C534" s="30">
        <v>54</v>
      </c>
      <c r="D534" s="30" t="s">
        <v>469</v>
      </c>
      <c r="E534" s="30">
        <v>1</v>
      </c>
      <c r="F534" s="58">
        <v>35.08</v>
      </c>
      <c r="G534" s="30" t="s">
        <v>172</v>
      </c>
      <c r="H534" s="30" t="s">
        <v>1</v>
      </c>
      <c r="I534" s="30" t="s">
        <v>173</v>
      </c>
      <c r="J534" s="30">
        <v>12</v>
      </c>
      <c r="K534" s="30">
        <v>6</v>
      </c>
      <c r="L534" s="64">
        <v>15.9793805346897</v>
      </c>
      <c r="M534" s="64">
        <v>8.3487281542310807</v>
      </c>
      <c r="N534" s="64">
        <v>8.8008998999202994</v>
      </c>
      <c r="O534" s="64">
        <v>10.0014081943928</v>
      </c>
      <c r="P534" s="64">
        <v>10.8073549220576</v>
      </c>
      <c r="Q534" s="64">
        <v>6.1699250014423104</v>
      </c>
      <c r="R534" s="64">
        <v>7.6865005271832203</v>
      </c>
      <c r="S534" s="64">
        <v>7.4676055500830003</v>
      </c>
      <c r="T534" s="64">
        <v>5.1292830169449699</v>
      </c>
      <c r="U534" s="64">
        <v>10.3858624006415</v>
      </c>
      <c r="V534" s="64">
        <v>6.2667865406949002</v>
      </c>
      <c r="W534" s="64">
        <v>5.75488750216347</v>
      </c>
      <c r="X534" s="64">
        <v>0</v>
      </c>
      <c r="Y534" s="64">
        <v>6.5077946401986999</v>
      </c>
      <c r="Z534" s="64">
        <v>3.90689059560852</v>
      </c>
      <c r="AA534" s="64">
        <v>7.7073591320808799</v>
      </c>
      <c r="AB534" s="64">
        <v>6.7681843247769304</v>
      </c>
      <c r="AC534" s="64">
        <v>7.3837042924740501</v>
      </c>
      <c r="AD534" s="64">
        <v>6.9541963103868696</v>
      </c>
      <c r="AE534" s="64">
        <v>7.1799090900149301</v>
      </c>
      <c r="AF534" s="64">
        <v>14.5335122479669</v>
      </c>
      <c r="AG534" s="64">
        <v>4.3923174227787598</v>
      </c>
      <c r="AH534" s="64">
        <v>5.75488750216347</v>
      </c>
      <c r="AI534" s="64">
        <v>11.768597882194401</v>
      </c>
      <c r="AJ534" s="64">
        <v>8.3966047811818605</v>
      </c>
      <c r="AK534" s="64">
        <v>6.10852445677817</v>
      </c>
      <c r="AL534" s="64">
        <v>9.2761244052742402</v>
      </c>
      <c r="AM534" s="64">
        <v>0</v>
      </c>
      <c r="AN534" s="64">
        <v>11.316281531746201</v>
      </c>
      <c r="AO534" s="64">
        <v>7.2384047393250803</v>
      </c>
      <c r="AP534" s="64">
        <v>6.7142455176661198</v>
      </c>
      <c r="AQ534" s="64">
        <v>8.7039035734446593</v>
      </c>
      <c r="AR534" s="64">
        <v>0</v>
      </c>
      <c r="AS534" s="64">
        <v>12.1743015444676</v>
      </c>
      <c r="AT534" s="64">
        <v>8</v>
      </c>
      <c r="AU534" s="64">
        <v>6.1898245588800203</v>
      </c>
      <c r="AV534" s="64">
        <v>10.3575520046181</v>
      </c>
      <c r="AW534" s="64">
        <v>3.1699250014423099</v>
      </c>
      <c r="AX534" s="64">
        <v>0</v>
      </c>
      <c r="AY534" s="64">
        <v>4.8073549220576002</v>
      </c>
      <c r="AZ534" s="64">
        <v>7.8765169465650002</v>
      </c>
      <c r="BA534" s="64">
        <v>12.7829982089204</v>
      </c>
      <c r="BB534" s="64">
        <v>6.8073549220576002</v>
      </c>
      <c r="BC534" s="64">
        <v>6.8454900509443704</v>
      </c>
      <c r="BD534" s="64">
        <v>0</v>
      </c>
      <c r="BE534" s="64">
        <v>12.093747662785701</v>
      </c>
      <c r="BF534" s="64">
        <v>7.0223678130284499</v>
      </c>
      <c r="BG534" s="64">
        <v>9.2021238238304601</v>
      </c>
      <c r="BH534" s="64">
        <v>11.761135649828599</v>
      </c>
      <c r="BI534" s="64">
        <v>6.10852445677817</v>
      </c>
      <c r="BJ534" s="64">
        <v>16.824672897146801</v>
      </c>
      <c r="BK534" s="64">
        <v>10.631177055704001</v>
      </c>
      <c r="BL534" s="64">
        <v>7.7414669864011501</v>
      </c>
      <c r="BM534" s="64">
        <v>3.1699250014423099</v>
      </c>
      <c r="BN534" s="64">
        <v>19.546498863951999</v>
      </c>
      <c r="BO534" s="64">
        <v>11.998237821888001</v>
      </c>
      <c r="BP534" s="64">
        <v>10.4335854411505</v>
      </c>
      <c r="BQ534" s="64">
        <v>16.937431295105402</v>
      </c>
      <c r="BR534" s="64">
        <v>14.3929881629651</v>
      </c>
      <c r="BS534" s="64">
        <v>16.5647151651883</v>
      </c>
      <c r="BT534" s="64">
        <v>12.161446847518</v>
      </c>
      <c r="BU534" s="64">
        <v>4.1699250014423104</v>
      </c>
      <c r="BV534" s="64">
        <v>7</v>
      </c>
      <c r="BW534" s="64">
        <v>6.8826430493618398</v>
      </c>
      <c r="BX534" s="64">
        <v>9.6384359139904703</v>
      </c>
      <c r="BY534" s="64">
        <v>14.958099536523299</v>
      </c>
      <c r="BZ534" s="64">
        <v>14.884552133987199</v>
      </c>
      <c r="CA534" s="64">
        <v>0</v>
      </c>
      <c r="CB534" s="64">
        <v>12.8041310211833</v>
      </c>
      <c r="CC534" s="64">
        <v>17.609647687894</v>
      </c>
      <c r="CD534" s="64">
        <v>11.3772105303886</v>
      </c>
      <c r="CE534" s="64">
        <v>7.0443941193584498</v>
      </c>
      <c r="CF534" s="64">
        <v>3.4594316186373</v>
      </c>
      <c r="CG534" s="64">
        <v>9.7431513941125001</v>
      </c>
    </row>
    <row r="535" spans="1:85" x14ac:dyDescent="0.55000000000000004">
      <c r="A535" s="30" t="s">
        <v>162</v>
      </c>
      <c r="B535" s="57">
        <v>204305052</v>
      </c>
      <c r="C535" s="30">
        <v>54</v>
      </c>
      <c r="D535" s="30" t="s">
        <v>469</v>
      </c>
      <c r="E535" s="30">
        <v>1</v>
      </c>
      <c r="F535" s="58">
        <v>35.08</v>
      </c>
      <c r="G535" s="30" t="s">
        <v>172</v>
      </c>
      <c r="H535" s="30" t="s">
        <v>1</v>
      </c>
      <c r="I535" s="30" t="s">
        <v>173</v>
      </c>
      <c r="J535" s="30">
        <v>14</v>
      </c>
      <c r="K535" s="30">
        <v>8</v>
      </c>
      <c r="L535" s="64">
        <v>16.429766324269298</v>
      </c>
      <c r="M535" s="64">
        <v>9.5584207132686601</v>
      </c>
      <c r="N535" s="64">
        <v>9.6147098441152092</v>
      </c>
      <c r="O535" s="64">
        <v>10.5137275959524</v>
      </c>
      <c r="P535" s="64">
        <v>10.929258408637001</v>
      </c>
      <c r="Q535" s="64">
        <v>6.2854022188622496</v>
      </c>
      <c r="R535" s="64">
        <v>8.6402449362223503</v>
      </c>
      <c r="S535" s="64">
        <v>6</v>
      </c>
      <c r="T535" s="64">
        <v>5.2854022188622496</v>
      </c>
      <c r="U535" s="64">
        <v>9.6917435191712809</v>
      </c>
      <c r="V535" s="64">
        <v>6.6582114827517902</v>
      </c>
      <c r="W535" s="64">
        <v>6.6865005271832203</v>
      </c>
      <c r="X535" s="64">
        <v>3.5849625007211601</v>
      </c>
      <c r="Y535" s="64">
        <v>3.5849625007211601</v>
      </c>
      <c r="Z535" s="64">
        <v>3.5849625007211601</v>
      </c>
      <c r="AA535" s="64">
        <v>7.8887432488982601</v>
      </c>
      <c r="AB535" s="64">
        <v>6.6582114827517902</v>
      </c>
      <c r="AC535" s="64">
        <v>8.3309168781146195</v>
      </c>
      <c r="AD535" s="64">
        <v>7.32192809488736</v>
      </c>
      <c r="AE535" s="64">
        <v>8.0168082876865494</v>
      </c>
      <c r="AF535" s="64">
        <v>14.7694762982848</v>
      </c>
      <c r="AG535" s="64">
        <v>4.6438561897747199</v>
      </c>
      <c r="AH535" s="64">
        <v>4.08746284125034</v>
      </c>
      <c r="AI535" s="64">
        <v>11.3077700318907</v>
      </c>
      <c r="AJ535" s="64">
        <v>8.5196362528432097</v>
      </c>
      <c r="AK535" s="64">
        <v>8.1189410727235103</v>
      </c>
      <c r="AL535" s="64">
        <v>9.2045711442492006</v>
      </c>
      <c r="AM535" s="64">
        <v>0</v>
      </c>
      <c r="AN535" s="64">
        <v>11.5478585060584</v>
      </c>
      <c r="AO535" s="64">
        <v>7.2573878426926504</v>
      </c>
      <c r="AP535" s="64">
        <v>5.5235619560570104</v>
      </c>
      <c r="AQ535" s="64">
        <v>8.2431739834729498</v>
      </c>
      <c r="AR535" s="64">
        <v>0</v>
      </c>
      <c r="AS535" s="64">
        <v>9.7895336449703603</v>
      </c>
      <c r="AT535" s="64">
        <v>7</v>
      </c>
      <c r="AU535" s="64">
        <v>5.7813597135246599</v>
      </c>
      <c r="AV535" s="64">
        <v>0</v>
      </c>
      <c r="AW535" s="64">
        <v>0</v>
      </c>
      <c r="AX535" s="64">
        <v>0</v>
      </c>
      <c r="AY535" s="64">
        <v>0</v>
      </c>
      <c r="AZ535" s="64">
        <v>7.9248125036057804</v>
      </c>
      <c r="BA535" s="64">
        <v>12.6515002206527</v>
      </c>
      <c r="BB535" s="64">
        <v>0</v>
      </c>
      <c r="BC535" s="64">
        <v>5.6147098441152101</v>
      </c>
      <c r="BD535" s="64">
        <v>0</v>
      </c>
      <c r="BE535" s="64">
        <v>12.1516508299734</v>
      </c>
      <c r="BF535" s="64">
        <v>6.9886846867721699</v>
      </c>
      <c r="BG535" s="64">
        <v>10.417852514885899</v>
      </c>
      <c r="BH535" s="64">
        <v>11.9861975872063</v>
      </c>
      <c r="BI535" s="64">
        <v>7.6510516911789299</v>
      </c>
      <c r="BJ535" s="64">
        <v>17.3887656911139</v>
      </c>
      <c r="BK535" s="64">
        <v>10.7615512324445</v>
      </c>
      <c r="BL535" s="64">
        <v>7.7747870596011701</v>
      </c>
      <c r="BM535" s="64">
        <v>4.08746284125034</v>
      </c>
      <c r="BN535" s="64">
        <v>20.526882213135799</v>
      </c>
      <c r="BO535" s="64">
        <v>13.596888567028</v>
      </c>
      <c r="BP535" s="64">
        <v>11.824163209744199</v>
      </c>
      <c r="BQ535" s="64">
        <v>17.866463952697199</v>
      </c>
      <c r="BR535" s="64">
        <v>14.2926092227643</v>
      </c>
      <c r="BS535" s="64">
        <v>16.7143528570539</v>
      </c>
      <c r="BT535" s="64">
        <v>12.2960558380788</v>
      </c>
      <c r="BU535" s="64">
        <v>4.2479275134435897</v>
      </c>
      <c r="BV535" s="64">
        <v>6.8703647195834003</v>
      </c>
      <c r="BW535" s="64">
        <v>6.6293566200796104</v>
      </c>
      <c r="BX535" s="64">
        <v>12.3074854485895</v>
      </c>
      <c r="BY535" s="64">
        <v>13.9021866623871</v>
      </c>
      <c r="BZ535" s="64">
        <v>13.8072542841279</v>
      </c>
      <c r="CA535" s="64">
        <v>10.668884984266199</v>
      </c>
      <c r="CB535" s="64">
        <v>11.097373768990201</v>
      </c>
      <c r="CC535" s="64">
        <v>17.609647687894</v>
      </c>
      <c r="CD535" s="64">
        <v>12.196602126523199</v>
      </c>
      <c r="CE535" s="64">
        <v>9.8734441125153793</v>
      </c>
      <c r="CF535" s="64">
        <v>0</v>
      </c>
      <c r="CG535" s="64">
        <v>8.07681559705083</v>
      </c>
    </row>
    <row r="536" spans="1:85" x14ac:dyDescent="0.55000000000000004">
      <c r="A536" s="30" t="s">
        <v>162</v>
      </c>
      <c r="B536" s="57">
        <v>204310241</v>
      </c>
      <c r="C536" s="30">
        <v>54</v>
      </c>
      <c r="D536" s="30" t="s">
        <v>469</v>
      </c>
      <c r="E536" s="30">
        <v>1</v>
      </c>
      <c r="F536" s="58">
        <v>35.08</v>
      </c>
      <c r="G536" s="30" t="s">
        <v>172</v>
      </c>
      <c r="H536" s="30" t="s">
        <v>1</v>
      </c>
      <c r="I536" s="30" t="s">
        <v>173</v>
      </c>
      <c r="J536" s="30">
        <v>16</v>
      </c>
      <c r="K536" s="30">
        <v>9</v>
      </c>
      <c r="L536" s="64">
        <v>15.387579834806299</v>
      </c>
      <c r="M536" s="64">
        <v>4.5849625007211596</v>
      </c>
      <c r="N536" s="64">
        <v>9.3837042924740501</v>
      </c>
      <c r="O536" s="64">
        <v>9.8089641749192609</v>
      </c>
      <c r="P536" s="64">
        <v>10.874212934830901</v>
      </c>
      <c r="Q536" s="64">
        <v>5.9068905956085196</v>
      </c>
      <c r="R536" s="64">
        <v>7.7279204545631996</v>
      </c>
      <c r="S536" s="64">
        <v>6.7813597135246599</v>
      </c>
      <c r="T536" s="64">
        <v>4.32192809488736</v>
      </c>
      <c r="U536" s="64">
        <v>9.9715435539507702</v>
      </c>
      <c r="V536" s="64">
        <v>5.4594316186373</v>
      </c>
      <c r="W536" s="64">
        <v>5</v>
      </c>
      <c r="X536" s="64">
        <v>0</v>
      </c>
      <c r="Y536" s="64">
        <v>0</v>
      </c>
      <c r="Z536" s="64">
        <v>2.5849625007211601</v>
      </c>
      <c r="AA536" s="64">
        <v>6.08746284125034</v>
      </c>
      <c r="AB536" s="64">
        <v>5.3923174227787598</v>
      </c>
      <c r="AC536" s="64">
        <v>0</v>
      </c>
      <c r="AD536" s="64">
        <v>7.2667865406949002</v>
      </c>
      <c r="AE536" s="64">
        <v>7.4757334309664003</v>
      </c>
      <c r="AF536" s="64">
        <v>13.155608843542099</v>
      </c>
      <c r="AG536" s="64">
        <v>3.5849625007211601</v>
      </c>
      <c r="AH536" s="64">
        <v>2</v>
      </c>
      <c r="AI536" s="64">
        <v>11.4429434958487</v>
      </c>
      <c r="AJ536" s="64">
        <v>7.6293566200796104</v>
      </c>
      <c r="AK536" s="64">
        <v>10.018200178813199</v>
      </c>
      <c r="AL536" s="64">
        <v>9.2118882945460001</v>
      </c>
      <c r="AM536" s="64">
        <v>0</v>
      </c>
      <c r="AN536" s="64">
        <v>10.2033480029798</v>
      </c>
      <c r="AO536" s="64">
        <v>6.5077946401986999</v>
      </c>
      <c r="AP536" s="64">
        <v>7.8137811912170401</v>
      </c>
      <c r="AQ536" s="64">
        <v>8.1395513523987901</v>
      </c>
      <c r="AR536" s="64">
        <v>0</v>
      </c>
      <c r="AS536" s="64">
        <v>8.4346282276367308</v>
      </c>
      <c r="AT536" s="64">
        <v>6.5391588111080301</v>
      </c>
      <c r="AU536" s="64">
        <v>4.9541963103868696</v>
      </c>
      <c r="AV536" s="64">
        <v>0</v>
      </c>
      <c r="AW536" s="64">
        <v>0</v>
      </c>
      <c r="AX536" s="64">
        <v>0</v>
      </c>
      <c r="AY536" s="64">
        <v>0</v>
      </c>
      <c r="AZ536" s="64">
        <v>8.1947568544222502</v>
      </c>
      <c r="BA536" s="64">
        <v>10.9121408562957</v>
      </c>
      <c r="BB536" s="64">
        <v>0</v>
      </c>
      <c r="BC536" s="64">
        <v>5.70043971814109</v>
      </c>
      <c r="BD536" s="64">
        <v>0</v>
      </c>
      <c r="BE536" s="64">
        <v>9.05799172275918</v>
      </c>
      <c r="BF536" s="64">
        <v>7.2094533656289501</v>
      </c>
      <c r="BG536" s="64">
        <v>10.8384160757973</v>
      </c>
      <c r="BH536" s="64">
        <v>12.189206834597</v>
      </c>
      <c r="BI536" s="64">
        <v>6.32192809488736</v>
      </c>
      <c r="BJ536" s="64">
        <v>16.565637633043501</v>
      </c>
      <c r="BK536" s="64">
        <v>10.4115109880121</v>
      </c>
      <c r="BL536" s="64">
        <v>7.9366379390025701</v>
      </c>
      <c r="BM536" s="64">
        <v>4.08746284125034</v>
      </c>
      <c r="BN536" s="64">
        <v>19.6751697044316</v>
      </c>
      <c r="BO536" s="64">
        <v>12.272338184158601</v>
      </c>
      <c r="BP536" s="64">
        <v>9.2118882945460001</v>
      </c>
      <c r="BQ536" s="64">
        <v>15.0816082620983</v>
      </c>
      <c r="BR536" s="64">
        <v>12.7181047131218</v>
      </c>
      <c r="BS536" s="64">
        <v>15.9920753280554</v>
      </c>
      <c r="BT536" s="64">
        <v>12.114067647165299</v>
      </c>
      <c r="BU536" s="64">
        <v>3.4594316186373</v>
      </c>
      <c r="BV536" s="64">
        <v>5.2854022188622496</v>
      </c>
      <c r="BW536" s="64">
        <v>4.70043971814109</v>
      </c>
      <c r="BX536" s="64">
        <v>9.2667865406949002</v>
      </c>
      <c r="BY536" s="64">
        <v>13.641148597411201</v>
      </c>
      <c r="BZ536" s="64">
        <v>14.1107279795431</v>
      </c>
      <c r="CA536" s="64">
        <v>9.1873520732005005</v>
      </c>
      <c r="CB536" s="64">
        <v>11.4923539451599</v>
      </c>
      <c r="CC536" s="64">
        <v>16.601292015517799</v>
      </c>
      <c r="CD536" s="64">
        <v>10.639340708652201</v>
      </c>
      <c r="CE536" s="64">
        <v>6.9307373375628902</v>
      </c>
      <c r="CF536" s="64">
        <v>0</v>
      </c>
      <c r="CG536" s="64">
        <v>9.0028150156070499</v>
      </c>
    </row>
    <row r="537" spans="1:85" x14ac:dyDescent="0.55000000000000004">
      <c r="A537" s="30" t="s">
        <v>162</v>
      </c>
      <c r="B537" s="57">
        <v>204314570</v>
      </c>
      <c r="C537" s="30">
        <v>54</v>
      </c>
      <c r="D537" s="30" t="s">
        <v>469</v>
      </c>
      <c r="E537" s="30">
        <v>1</v>
      </c>
      <c r="F537" s="58">
        <v>35.08</v>
      </c>
      <c r="G537" s="30" t="s">
        <v>172</v>
      </c>
      <c r="H537" s="30" t="s">
        <v>1</v>
      </c>
      <c r="I537" s="30" t="s">
        <v>173</v>
      </c>
      <c r="J537" s="30">
        <v>19</v>
      </c>
      <c r="K537" s="30">
        <v>8</v>
      </c>
      <c r="L537" s="64">
        <v>16.134386209147301</v>
      </c>
      <c r="M537" s="64">
        <v>4.5235619560570104</v>
      </c>
      <c r="N537" s="64">
        <v>9.8872206154683795</v>
      </c>
      <c r="O537" s="64">
        <v>8.3487281542310807</v>
      </c>
      <c r="P537" s="64">
        <v>8.5545888516776394</v>
      </c>
      <c r="Q537" s="64">
        <v>5.8073549220576002</v>
      </c>
      <c r="R537" s="64">
        <v>8.4008794362821799</v>
      </c>
      <c r="S537" s="64">
        <v>6.9772799234999203</v>
      </c>
      <c r="T537" s="64">
        <v>4.32192809488736</v>
      </c>
      <c r="U537" s="64">
        <v>10.1446582428319</v>
      </c>
      <c r="V537" s="64">
        <v>6.0223678130284499</v>
      </c>
      <c r="W537" s="64">
        <v>5.3575520046180802</v>
      </c>
      <c r="X537" s="64">
        <v>0</v>
      </c>
      <c r="Y537" s="64">
        <v>0</v>
      </c>
      <c r="Z537" s="64">
        <v>2.32192809488736</v>
      </c>
      <c r="AA537" s="64">
        <v>6.5077946401986999</v>
      </c>
      <c r="AB537" s="64">
        <v>6.9425145053392399</v>
      </c>
      <c r="AC537" s="64">
        <v>0</v>
      </c>
      <c r="AD537" s="64">
        <v>7.67948009950545</v>
      </c>
      <c r="AE537" s="64">
        <v>8.5391588111080292</v>
      </c>
      <c r="AF537" s="64">
        <v>13.794111211076901</v>
      </c>
      <c r="AG537" s="64">
        <v>3.70043971814109</v>
      </c>
      <c r="AH537" s="64">
        <v>0</v>
      </c>
      <c r="AI537" s="64">
        <v>11.1247675358225</v>
      </c>
      <c r="AJ537" s="64">
        <v>7.3663222142458196</v>
      </c>
      <c r="AK537" s="64">
        <v>8.3353903546939208</v>
      </c>
      <c r="AL537" s="64">
        <v>7.6865005271832203</v>
      </c>
      <c r="AM537" s="64">
        <v>7.3837042924740501</v>
      </c>
      <c r="AN537" s="64">
        <v>10.3230547603416</v>
      </c>
      <c r="AO537" s="64">
        <v>6.6147098441152101</v>
      </c>
      <c r="AP537" s="64">
        <v>6.2667865406949002</v>
      </c>
      <c r="AQ537" s="64">
        <v>7.9657842846620897</v>
      </c>
      <c r="AR537" s="64">
        <v>0</v>
      </c>
      <c r="AS537" s="64">
        <v>6.8948177633079402</v>
      </c>
      <c r="AT537" s="64">
        <v>5.6147098441152101</v>
      </c>
      <c r="AU537" s="64">
        <v>0</v>
      </c>
      <c r="AV537" s="64">
        <v>0</v>
      </c>
      <c r="AW537" s="64">
        <v>0</v>
      </c>
      <c r="AX537" s="64">
        <v>0</v>
      </c>
      <c r="AY537" s="64">
        <v>0</v>
      </c>
      <c r="AZ537" s="64">
        <v>8.1292830169449708</v>
      </c>
      <c r="BA537" s="64">
        <v>9.3196721209470006</v>
      </c>
      <c r="BB537" s="64">
        <v>0</v>
      </c>
      <c r="BC537" s="64">
        <v>0</v>
      </c>
      <c r="BD537" s="64">
        <v>0</v>
      </c>
      <c r="BE537" s="64">
        <v>10.7829982089204</v>
      </c>
      <c r="BF537" s="64">
        <v>7.1699250014423104</v>
      </c>
      <c r="BG537" s="64">
        <v>9.08480838780436</v>
      </c>
      <c r="BH537" s="64">
        <v>12</v>
      </c>
      <c r="BI537" s="64">
        <v>7.9008668079807496</v>
      </c>
      <c r="BJ537" s="64">
        <v>16.5500703635341</v>
      </c>
      <c r="BK537" s="64">
        <v>10.1510165388922</v>
      </c>
      <c r="BL537" s="64">
        <v>8.1848753429082794</v>
      </c>
      <c r="BM537" s="64">
        <v>3.8073549220576002</v>
      </c>
      <c r="BN537" s="64">
        <v>21.432422109872199</v>
      </c>
      <c r="BO537" s="64">
        <v>13.2202271572607</v>
      </c>
      <c r="BP537" s="64">
        <v>10.8494051009478</v>
      </c>
      <c r="BQ537" s="64">
        <v>15.7327239136321</v>
      </c>
      <c r="BR537" s="64">
        <v>13.511999669441501</v>
      </c>
      <c r="BS537" s="64">
        <v>16.312705726552899</v>
      </c>
      <c r="BT537" s="64">
        <v>11.0967151544885</v>
      </c>
      <c r="BU537" s="64">
        <v>3.32192809488736</v>
      </c>
      <c r="BV537" s="64">
        <v>0</v>
      </c>
      <c r="BW537" s="64">
        <v>5.7279204545631996</v>
      </c>
      <c r="BX537" s="64">
        <v>11.321928094887401</v>
      </c>
      <c r="BY537" s="64">
        <v>14.0537562225621</v>
      </c>
      <c r="BZ537" s="64">
        <v>14.5768976334231</v>
      </c>
      <c r="CA537" s="64">
        <v>12.9447120610435</v>
      </c>
      <c r="CB537" s="64">
        <v>11.3858624006415</v>
      </c>
      <c r="CC537" s="64">
        <v>15.0703306232855</v>
      </c>
      <c r="CD537" s="64">
        <v>11.5915223465707</v>
      </c>
      <c r="CE537" s="64">
        <v>9.1267044728431905</v>
      </c>
      <c r="CF537" s="64">
        <v>4.2479275134435897</v>
      </c>
      <c r="CG537" s="64">
        <v>8.4594316186373</v>
      </c>
    </row>
    <row r="538" spans="1:85" x14ac:dyDescent="0.55000000000000004">
      <c r="A538" s="30" t="s">
        <v>162</v>
      </c>
      <c r="B538" s="57">
        <v>204404925</v>
      </c>
      <c r="C538" s="30">
        <v>54</v>
      </c>
      <c r="D538" s="30" t="s">
        <v>469</v>
      </c>
      <c r="E538" s="30">
        <v>1</v>
      </c>
      <c r="F538" s="58">
        <v>35.08</v>
      </c>
      <c r="G538" s="30" t="s">
        <v>172</v>
      </c>
      <c r="H538" s="30" t="s">
        <v>1</v>
      </c>
      <c r="I538" s="30" t="s">
        <v>173</v>
      </c>
      <c r="J538" s="30">
        <v>21</v>
      </c>
      <c r="K538" s="30">
        <v>7</v>
      </c>
      <c r="L538" s="64">
        <v>14.574948244802201</v>
      </c>
      <c r="M538" s="64">
        <v>7.2573878426926504</v>
      </c>
      <c r="N538" s="64">
        <v>9.2191685204621603</v>
      </c>
      <c r="O538" s="64">
        <v>0</v>
      </c>
      <c r="P538" s="64">
        <v>8.2045711442492006</v>
      </c>
      <c r="Q538" s="64">
        <v>5.9307373375628902</v>
      </c>
      <c r="R538" s="64">
        <v>9.3196721209470006</v>
      </c>
      <c r="S538" s="64">
        <v>5.2479275134435897</v>
      </c>
      <c r="T538" s="64">
        <v>0</v>
      </c>
      <c r="U538" s="64">
        <v>0</v>
      </c>
      <c r="V538" s="64">
        <v>0</v>
      </c>
      <c r="W538" s="64">
        <v>2.5849625007211601</v>
      </c>
      <c r="X538" s="64">
        <v>0</v>
      </c>
      <c r="Y538" s="64">
        <v>5.3575520046180802</v>
      </c>
      <c r="Z538" s="64">
        <v>0</v>
      </c>
      <c r="AA538" s="64">
        <v>6.0660891904577703</v>
      </c>
      <c r="AB538" s="64">
        <v>6.9541963103868696</v>
      </c>
      <c r="AC538" s="64">
        <v>0</v>
      </c>
      <c r="AD538" s="64">
        <v>8.0223678130284508</v>
      </c>
      <c r="AE538" s="64">
        <v>6.4262647547020997</v>
      </c>
      <c r="AF538" s="64">
        <v>13.6650027440862</v>
      </c>
      <c r="AG538" s="64">
        <v>3.32192809488736</v>
      </c>
      <c r="AH538" s="64">
        <v>3.8073549220576002</v>
      </c>
      <c r="AI538" s="64">
        <v>10.979425195331499</v>
      </c>
      <c r="AJ538" s="64">
        <v>0</v>
      </c>
      <c r="AK538" s="64">
        <v>7.7879025593914299</v>
      </c>
      <c r="AL538" s="64">
        <v>9.6257088430644693</v>
      </c>
      <c r="AM538" s="64">
        <v>8.7414669864011501</v>
      </c>
      <c r="AN538" s="64">
        <v>10.8509681509824</v>
      </c>
      <c r="AO538" s="64">
        <v>4.2479275134435897</v>
      </c>
      <c r="AP538" s="64">
        <v>6.4093909361376999</v>
      </c>
      <c r="AQ538" s="64">
        <v>5.08746284125034</v>
      </c>
      <c r="AR538" s="64">
        <v>0</v>
      </c>
      <c r="AS538" s="64">
        <v>11.1655351413779</v>
      </c>
      <c r="AT538" s="64">
        <v>7.5924570372680797</v>
      </c>
      <c r="AU538" s="64">
        <v>6.3398500028846199</v>
      </c>
      <c r="AV538" s="64">
        <v>0</v>
      </c>
      <c r="AW538" s="64">
        <v>0</v>
      </c>
      <c r="AX538" s="64">
        <v>7.4676055500830003</v>
      </c>
      <c r="AY538" s="64">
        <v>0</v>
      </c>
      <c r="AZ538" s="64">
        <v>4.9068905956085196</v>
      </c>
      <c r="BA538" s="64">
        <v>11.851749041416101</v>
      </c>
      <c r="BB538" s="64">
        <v>0</v>
      </c>
      <c r="BC538" s="64">
        <v>3.5849625007211601</v>
      </c>
      <c r="BD538" s="64">
        <v>0</v>
      </c>
      <c r="BE538" s="64">
        <v>12.0140204703149</v>
      </c>
      <c r="BF538" s="64">
        <v>5.1699250014423104</v>
      </c>
      <c r="BG538" s="64">
        <v>9.3685064615076907</v>
      </c>
      <c r="BH538" s="64">
        <v>10.815383295813501</v>
      </c>
      <c r="BI538" s="64">
        <v>6.7414669864011501</v>
      </c>
      <c r="BJ538" s="64">
        <v>16.9604997642572</v>
      </c>
      <c r="BK538" s="64">
        <v>9.1548181090520995</v>
      </c>
      <c r="BL538" s="64">
        <v>6.3398500028846199</v>
      </c>
      <c r="BM538" s="64">
        <v>0</v>
      </c>
      <c r="BN538" s="64">
        <v>20.5985078152857</v>
      </c>
      <c r="BO538" s="64">
        <v>12.610563503925</v>
      </c>
      <c r="BP538" s="64">
        <v>10.682994583681699</v>
      </c>
      <c r="BQ538" s="64">
        <v>18.044180636613302</v>
      </c>
      <c r="BR538" s="64">
        <v>15.024750106664399</v>
      </c>
      <c r="BS538" s="64">
        <v>16.7845837287562</v>
      </c>
      <c r="BT538" s="64">
        <v>14.034713003448299</v>
      </c>
      <c r="BU538" s="64">
        <v>2.32192809488736</v>
      </c>
      <c r="BV538" s="64">
        <v>0</v>
      </c>
      <c r="BW538" s="64">
        <v>0</v>
      </c>
      <c r="BX538" s="64">
        <v>0</v>
      </c>
      <c r="BY538" s="64">
        <v>0</v>
      </c>
      <c r="BZ538" s="64">
        <v>0</v>
      </c>
      <c r="CA538" s="64">
        <v>8.1898245588800194</v>
      </c>
      <c r="CB538" s="64">
        <v>13.625366390626001</v>
      </c>
      <c r="CC538" s="64">
        <v>14.2381061374321</v>
      </c>
      <c r="CD538" s="64">
        <v>8.2384047393250803</v>
      </c>
      <c r="CE538" s="64">
        <v>8.6474584264549197</v>
      </c>
      <c r="CF538" s="64">
        <v>0</v>
      </c>
      <c r="CG538" s="64">
        <v>6</v>
      </c>
    </row>
    <row r="539" spans="1:85" x14ac:dyDescent="0.55000000000000004">
      <c r="A539" s="30" t="s">
        <v>163</v>
      </c>
      <c r="B539" s="57">
        <v>204113778</v>
      </c>
      <c r="C539" s="30">
        <v>61</v>
      </c>
      <c r="D539" s="30" t="s">
        <v>469</v>
      </c>
      <c r="E539" s="30">
        <v>1</v>
      </c>
      <c r="F539" s="58">
        <v>32.19</v>
      </c>
      <c r="G539" s="30">
        <v>9</v>
      </c>
      <c r="H539" s="30" t="s">
        <v>1</v>
      </c>
      <c r="I539" s="30" t="s">
        <v>176</v>
      </c>
      <c r="J539" s="30">
        <v>11</v>
      </c>
      <c r="K539" s="30">
        <v>2</v>
      </c>
      <c r="L539" s="64">
        <v>15.032949711679199</v>
      </c>
      <c r="M539" s="64">
        <v>4.70043971814109</v>
      </c>
      <c r="N539" s="64">
        <v>9.6987046667703396</v>
      </c>
      <c r="O539" s="64">
        <v>10.109830654278801</v>
      </c>
      <c r="P539" s="64">
        <v>8.2240016741980995</v>
      </c>
      <c r="Q539" s="64">
        <v>5.1699250014423104</v>
      </c>
      <c r="R539" s="64">
        <v>6.7681843247769304</v>
      </c>
      <c r="S539" s="64">
        <v>5.6147098441152101</v>
      </c>
      <c r="T539" s="64">
        <v>4.2479275134435897</v>
      </c>
      <c r="U539" s="64">
        <v>8.6688849842662492</v>
      </c>
      <c r="V539" s="64">
        <v>5.9772799234999203</v>
      </c>
      <c r="W539" s="64">
        <v>4.8579809951275701</v>
      </c>
      <c r="X539" s="64">
        <v>2.8073549220576002</v>
      </c>
      <c r="Y539" s="64">
        <v>3.4594316186373</v>
      </c>
      <c r="Z539" s="64">
        <v>0</v>
      </c>
      <c r="AA539" s="64">
        <v>6.5391588111080301</v>
      </c>
      <c r="AB539" s="64">
        <v>6.8454900509443704</v>
      </c>
      <c r="AC539" s="64">
        <v>7.1699250014423104</v>
      </c>
      <c r="AD539" s="64">
        <v>7.2479275134435897</v>
      </c>
      <c r="AE539" s="64">
        <v>6.4757334309664003</v>
      </c>
      <c r="AF539" s="64">
        <v>12.0467829703564</v>
      </c>
      <c r="AG539" s="64">
        <v>4.1699250014423104</v>
      </c>
      <c r="AH539" s="64">
        <v>3.90689059560852</v>
      </c>
      <c r="AI539" s="64">
        <v>11.279030136449601</v>
      </c>
      <c r="AJ539" s="64">
        <v>7.1395513523987901</v>
      </c>
      <c r="AK539" s="64">
        <v>9.8041310211833199</v>
      </c>
      <c r="AL539" s="64">
        <v>8.7004397181410909</v>
      </c>
      <c r="AM539" s="64">
        <v>6.6293566200796104</v>
      </c>
      <c r="AN539" s="64">
        <v>9.1059085085711597</v>
      </c>
      <c r="AO539" s="64">
        <v>3.70043971814109</v>
      </c>
      <c r="AP539" s="64">
        <v>4.4594316186373</v>
      </c>
      <c r="AQ539" s="64">
        <v>6.9068905956085196</v>
      </c>
      <c r="AR539" s="64">
        <v>9.2830883530240005</v>
      </c>
      <c r="AS539" s="64">
        <v>8.2384047393250803</v>
      </c>
      <c r="AT539" s="64">
        <v>0</v>
      </c>
      <c r="AU539" s="64">
        <v>6.1292830169449699</v>
      </c>
      <c r="AV539" s="64">
        <v>8.5736471874933198</v>
      </c>
      <c r="AW539" s="64">
        <v>0</v>
      </c>
      <c r="AX539" s="64">
        <v>5.2094533656289501</v>
      </c>
      <c r="AY539" s="64">
        <v>0</v>
      </c>
      <c r="AZ539" s="64">
        <v>8.3837042924740501</v>
      </c>
      <c r="BA539" s="64">
        <v>9.7039035734446593</v>
      </c>
      <c r="BB539" s="64">
        <v>0</v>
      </c>
      <c r="BC539" s="64">
        <v>4</v>
      </c>
      <c r="BD539" s="64">
        <v>5.3923174227787598</v>
      </c>
      <c r="BE539" s="64">
        <v>6.8703647195834003</v>
      </c>
      <c r="BF539" s="64">
        <v>7.2854022188622496</v>
      </c>
      <c r="BG539" s="64">
        <v>9.3880172853451391</v>
      </c>
      <c r="BH539" s="64">
        <v>11.661778097772</v>
      </c>
      <c r="BI539" s="64">
        <v>4.5235619560570104</v>
      </c>
      <c r="BJ539" s="64">
        <v>16.343584789216202</v>
      </c>
      <c r="BK539" s="64">
        <v>8.8703647195833994</v>
      </c>
      <c r="BL539" s="64">
        <v>8.4998458870832092</v>
      </c>
      <c r="BM539" s="64">
        <v>5.2094533656289501</v>
      </c>
      <c r="BN539" s="64">
        <v>18.400437529914999</v>
      </c>
      <c r="BO539" s="64">
        <v>13.4644181177386</v>
      </c>
      <c r="BP539" s="64">
        <v>8.1649069266756893</v>
      </c>
      <c r="BQ539" s="64">
        <v>13.8083609154328</v>
      </c>
      <c r="BR539" s="64">
        <v>11.9443460341378</v>
      </c>
      <c r="BS539" s="64">
        <v>14.289874800700099</v>
      </c>
      <c r="BT539" s="64">
        <v>10.7465143211385</v>
      </c>
      <c r="BU539" s="64">
        <v>0</v>
      </c>
      <c r="BV539" s="64">
        <v>0</v>
      </c>
      <c r="BW539" s="64">
        <v>0</v>
      </c>
      <c r="BX539" s="64">
        <v>0</v>
      </c>
      <c r="BY539" s="64">
        <v>0</v>
      </c>
      <c r="BZ539" s="64">
        <v>10.9270371687203</v>
      </c>
      <c r="CA539" s="64">
        <v>0</v>
      </c>
      <c r="CB539" s="64">
        <v>10.393390457443999</v>
      </c>
      <c r="CC539" s="64">
        <v>12.918490592292301</v>
      </c>
      <c r="CD539" s="64">
        <v>8.1649069266756893</v>
      </c>
      <c r="CE539" s="64">
        <v>0</v>
      </c>
      <c r="CF539" s="64">
        <v>0</v>
      </c>
      <c r="CG539" s="64">
        <v>0</v>
      </c>
    </row>
    <row r="540" spans="1:85" x14ac:dyDescent="0.55000000000000004">
      <c r="A540" s="30" t="s">
        <v>164</v>
      </c>
      <c r="B540" s="57">
        <v>201708891</v>
      </c>
      <c r="C540" s="30">
        <v>58</v>
      </c>
      <c r="D540" s="30" t="s">
        <v>469</v>
      </c>
      <c r="E540" s="30">
        <v>1</v>
      </c>
      <c r="F540" s="58">
        <v>23.88</v>
      </c>
      <c r="G540" s="30">
        <v>28</v>
      </c>
      <c r="H540" s="30" t="s">
        <v>0</v>
      </c>
      <c r="I540" s="30" t="s">
        <v>174</v>
      </c>
      <c r="J540" s="30">
        <v>12</v>
      </c>
      <c r="K540" s="30">
        <v>13</v>
      </c>
      <c r="L540" s="64">
        <v>17.093706404616199</v>
      </c>
      <c r="M540" s="64">
        <v>7.7414669864011501</v>
      </c>
      <c r="N540" s="64">
        <v>10.384783750093399</v>
      </c>
      <c r="O540" s="64">
        <v>12.2464437171173</v>
      </c>
      <c r="P540" s="64">
        <v>10.4189067312579</v>
      </c>
      <c r="Q540" s="64">
        <v>6.7944158663501097</v>
      </c>
      <c r="R540" s="64">
        <v>8.5430318202552407</v>
      </c>
      <c r="S540" s="64">
        <v>7.5545888516776403</v>
      </c>
      <c r="T540" s="64">
        <v>4.5849625007211596</v>
      </c>
      <c r="U540" s="64">
        <v>10.9744145898055</v>
      </c>
      <c r="V540" s="64">
        <v>7.1497471195046796</v>
      </c>
      <c r="W540" s="64">
        <v>5.5545888516776403</v>
      </c>
      <c r="X540" s="64">
        <v>3.5849625007211601</v>
      </c>
      <c r="Y540" s="64">
        <v>5.2854022188622496</v>
      </c>
      <c r="Z540" s="64">
        <v>3.8073549220576002</v>
      </c>
      <c r="AA540" s="64">
        <v>8.0389189892923003</v>
      </c>
      <c r="AB540" s="64">
        <v>6.7944158663501097</v>
      </c>
      <c r="AC540" s="64">
        <v>9.2644426002265998</v>
      </c>
      <c r="AD540" s="64">
        <v>8.8201789624151896</v>
      </c>
      <c r="AE540" s="64">
        <v>10.9556499075284</v>
      </c>
      <c r="AF540" s="64">
        <v>14.578490630869601</v>
      </c>
      <c r="AG540" s="64">
        <v>4.75488750216347</v>
      </c>
      <c r="AH540" s="64">
        <v>6.3398500028846199</v>
      </c>
      <c r="AI540" s="64">
        <v>11.8145824659063</v>
      </c>
      <c r="AJ540" s="64">
        <v>9.3398500028846207</v>
      </c>
      <c r="AK540" s="64">
        <v>10.4167975276061</v>
      </c>
      <c r="AL540" s="64">
        <v>9.3575520046180802</v>
      </c>
      <c r="AM540" s="64">
        <v>9.6238814900134599</v>
      </c>
      <c r="AN540" s="64">
        <v>10.5488219084588</v>
      </c>
      <c r="AO540" s="64">
        <v>5.3923174227787598</v>
      </c>
      <c r="AP540" s="64">
        <v>5.2094533656289501</v>
      </c>
      <c r="AQ540" s="64">
        <v>7.4757334309664003</v>
      </c>
      <c r="AR540" s="64">
        <v>9.2479275134435905</v>
      </c>
      <c r="AS540" s="64">
        <v>13.0298048476307</v>
      </c>
      <c r="AT540" s="64">
        <v>7.4262647547020997</v>
      </c>
      <c r="AU540" s="64">
        <v>7.07681559705083</v>
      </c>
      <c r="AV540" s="64">
        <v>11.4501802471648</v>
      </c>
      <c r="AW540" s="64">
        <v>3.1699250014423099</v>
      </c>
      <c r="AX540" s="64">
        <v>7.4346282276367202</v>
      </c>
      <c r="AY540" s="64">
        <v>6.1497471195046796</v>
      </c>
      <c r="AZ540" s="64">
        <v>9.0084286220705803</v>
      </c>
      <c r="BA540" s="64">
        <v>11.5545888516776</v>
      </c>
      <c r="BB540" s="64">
        <v>6.2094533656289501</v>
      </c>
      <c r="BC540" s="64">
        <v>4.5235619560570104</v>
      </c>
      <c r="BD540" s="64">
        <v>6.0660891904577703</v>
      </c>
      <c r="BE540" s="64">
        <v>10.930737337562899</v>
      </c>
      <c r="BF540" s="64">
        <v>7.9600019320680797</v>
      </c>
      <c r="BG540" s="64">
        <v>11.981567281903001</v>
      </c>
      <c r="BH540" s="64">
        <v>13.8481338746798</v>
      </c>
      <c r="BI540" s="64">
        <v>5.4918530963296703</v>
      </c>
      <c r="BJ540" s="64">
        <v>19.4441858536943</v>
      </c>
      <c r="BK540" s="64">
        <v>9.9512847149669703</v>
      </c>
      <c r="BL540" s="64">
        <v>8.9541963103868696</v>
      </c>
      <c r="BM540" s="64">
        <v>6.70043971814109</v>
      </c>
      <c r="BN540" s="64">
        <v>19.239011084218699</v>
      </c>
      <c r="BO540" s="64">
        <v>13.610563503925</v>
      </c>
      <c r="BP540" s="64">
        <v>11.0741414627525</v>
      </c>
      <c r="BQ540" s="64">
        <v>16.842755455174402</v>
      </c>
      <c r="BR540" s="64">
        <v>13.956194629090801</v>
      </c>
      <c r="BS540" s="64">
        <v>15.4289489610751</v>
      </c>
      <c r="BT540" s="64">
        <v>12.100333819126501</v>
      </c>
      <c r="BU540" s="64">
        <v>3.32192809488736</v>
      </c>
      <c r="BV540" s="64">
        <v>4.9068905956085196</v>
      </c>
      <c r="BW540" s="64">
        <v>0</v>
      </c>
      <c r="BX540" s="64">
        <v>11.321364432039401</v>
      </c>
      <c r="BY540" s="64">
        <v>12.421275905290599</v>
      </c>
      <c r="BZ540" s="64">
        <v>9.5545888516776394</v>
      </c>
      <c r="CA540" s="64">
        <v>8.0714623625566198</v>
      </c>
      <c r="CB540" s="64">
        <v>12.4880911775335</v>
      </c>
      <c r="CC540" s="64">
        <v>14.112520957454301</v>
      </c>
      <c r="CD540" s="64">
        <v>9.7262181593322001</v>
      </c>
      <c r="CE540" s="64">
        <v>7.4998458870832101</v>
      </c>
      <c r="CF540" s="64">
        <v>0</v>
      </c>
      <c r="CG540" s="64">
        <v>7.4008794362821799</v>
      </c>
    </row>
    <row r="541" spans="1:85" x14ac:dyDescent="0.55000000000000004">
      <c r="A541" s="30" t="s">
        <v>164</v>
      </c>
      <c r="B541" s="57">
        <v>201803928</v>
      </c>
      <c r="C541" s="30">
        <v>58</v>
      </c>
      <c r="D541" s="30" t="s">
        <v>469</v>
      </c>
      <c r="E541" s="30">
        <v>1</v>
      </c>
      <c r="F541" s="58">
        <v>23.88</v>
      </c>
      <c r="G541" s="30">
        <v>28</v>
      </c>
      <c r="H541" s="30" t="s">
        <v>0</v>
      </c>
      <c r="I541" s="30" t="s">
        <v>174</v>
      </c>
      <c r="J541" s="30">
        <v>17</v>
      </c>
      <c r="K541" s="30">
        <v>11</v>
      </c>
      <c r="L541" s="64">
        <v>17.413545294289602</v>
      </c>
      <c r="M541" s="64">
        <v>7.2479275134435897</v>
      </c>
      <c r="N541" s="64">
        <v>10.2934716488381</v>
      </c>
      <c r="O541" s="64">
        <v>11.816583707787601</v>
      </c>
      <c r="P541" s="64">
        <v>10.4584066132365</v>
      </c>
      <c r="Q541" s="64">
        <v>6.1292830169449699</v>
      </c>
      <c r="R541" s="64">
        <v>7.8201789624151896</v>
      </c>
      <c r="S541" s="64">
        <v>7.5235619560570104</v>
      </c>
      <c r="T541" s="64">
        <v>4.08746284125034</v>
      </c>
      <c r="U541" s="64">
        <v>11.281350514981</v>
      </c>
      <c r="V541" s="64">
        <v>6.9068905956085196</v>
      </c>
      <c r="W541" s="64">
        <v>5.2094533656289501</v>
      </c>
      <c r="X541" s="64">
        <v>3.1699250014423099</v>
      </c>
      <c r="Y541" s="64">
        <v>5.0443941193584498</v>
      </c>
      <c r="Z541" s="64">
        <v>0</v>
      </c>
      <c r="AA541" s="64">
        <v>7.5313814605163101</v>
      </c>
      <c r="AB541" s="64">
        <v>6.3923174227787598</v>
      </c>
      <c r="AC541" s="64">
        <v>9.1215335173400298</v>
      </c>
      <c r="AD541" s="64">
        <v>8.5961897561444101</v>
      </c>
      <c r="AE541" s="64">
        <v>10.067434360756501</v>
      </c>
      <c r="AF541" s="64">
        <v>14.2757607770326</v>
      </c>
      <c r="AG541" s="64">
        <v>4.32192809488736</v>
      </c>
      <c r="AH541" s="64">
        <v>5.5235619560570104</v>
      </c>
      <c r="AI541" s="64">
        <v>11.286557761608</v>
      </c>
      <c r="AJ541" s="64">
        <v>9.3597495603223297</v>
      </c>
      <c r="AK541" s="64">
        <v>9.5507467853832395</v>
      </c>
      <c r="AL541" s="64">
        <v>9.0279059965698796</v>
      </c>
      <c r="AM541" s="64">
        <v>7.3575520046180802</v>
      </c>
      <c r="AN541" s="64">
        <v>10.5488219084588</v>
      </c>
      <c r="AO541" s="64">
        <v>5.1292830169449699</v>
      </c>
      <c r="AP541" s="64">
        <v>4.8073549220576002</v>
      </c>
      <c r="AQ541" s="64">
        <v>6.7681843247769304</v>
      </c>
      <c r="AR541" s="64">
        <v>9.3901689562001796</v>
      </c>
      <c r="AS541" s="64">
        <v>12.928333307585101</v>
      </c>
      <c r="AT541" s="64">
        <v>6.8328900141647404</v>
      </c>
      <c r="AU541" s="64">
        <v>6.8073549220576002</v>
      </c>
      <c r="AV541" s="64">
        <v>9.7414669864011501</v>
      </c>
      <c r="AW541" s="64">
        <v>1.5849625007211601</v>
      </c>
      <c r="AX541" s="64">
        <v>7.5313814605163101</v>
      </c>
      <c r="AY541" s="64">
        <v>5.08746284125034</v>
      </c>
      <c r="AZ541" s="64">
        <v>9.0498485494505605</v>
      </c>
      <c r="BA541" s="64">
        <v>10.8328900141647</v>
      </c>
      <c r="BB541" s="64">
        <v>5.5235619560570104</v>
      </c>
      <c r="BC541" s="64">
        <v>4.2479275134435897</v>
      </c>
      <c r="BD541" s="64">
        <v>5.6724253419714996</v>
      </c>
      <c r="BE541" s="64">
        <v>10.3564519702218</v>
      </c>
      <c r="BF541" s="64">
        <v>7.8008998999203003</v>
      </c>
      <c r="BG541" s="64">
        <v>11.7582232147267</v>
      </c>
      <c r="BH541" s="64">
        <v>13.967856669613299</v>
      </c>
      <c r="BI541" s="64">
        <v>5.70043971814109</v>
      </c>
      <c r="BJ541" s="64">
        <v>19.609541285743099</v>
      </c>
      <c r="BK541" s="64">
        <v>9.95564990752837</v>
      </c>
      <c r="BL541" s="64">
        <v>9.1111356702347095</v>
      </c>
      <c r="BM541" s="64">
        <v>6.5545888516776403</v>
      </c>
      <c r="BN541" s="64">
        <v>18.706357736971398</v>
      </c>
      <c r="BO541" s="64">
        <v>13.304208699445599</v>
      </c>
      <c r="BP541" s="64">
        <v>10.9166259222112</v>
      </c>
      <c r="BQ541" s="64">
        <v>16.641247401022301</v>
      </c>
      <c r="BR541" s="64">
        <v>14.1091777033553</v>
      </c>
      <c r="BS541" s="64">
        <v>15.455102423917101</v>
      </c>
      <c r="BT541" s="64">
        <v>11.9596397643642</v>
      </c>
      <c r="BU541" s="64">
        <v>2.32192809488736</v>
      </c>
      <c r="BV541" s="64">
        <v>0</v>
      </c>
      <c r="BW541" s="64">
        <v>0</v>
      </c>
      <c r="BX541" s="64">
        <v>0</v>
      </c>
      <c r="BY541" s="64">
        <v>12.245255580306599</v>
      </c>
      <c r="BZ541" s="64">
        <v>0</v>
      </c>
      <c r="CA541" s="64">
        <v>9.1189410727235103</v>
      </c>
      <c r="CB541" s="64">
        <v>11.8614746751258</v>
      </c>
      <c r="CC541" s="64">
        <v>13.1778866563488</v>
      </c>
      <c r="CD541" s="64">
        <v>9.6128684972910392</v>
      </c>
      <c r="CE541" s="64">
        <v>7.3575520046180802</v>
      </c>
      <c r="CF541" s="64">
        <v>0</v>
      </c>
      <c r="CG541" s="64">
        <v>7.7944158663501097</v>
      </c>
    </row>
    <row r="542" spans="1:85" x14ac:dyDescent="0.55000000000000004">
      <c r="A542" s="30" t="s">
        <v>164</v>
      </c>
      <c r="B542" s="57">
        <v>201807569</v>
      </c>
      <c r="C542" s="30">
        <v>58</v>
      </c>
      <c r="D542" s="30" t="s">
        <v>469</v>
      </c>
      <c r="E542" s="30">
        <v>1</v>
      </c>
      <c r="F542" s="58">
        <v>23.88</v>
      </c>
      <c r="G542" s="30">
        <v>28</v>
      </c>
      <c r="H542" s="30" t="s">
        <v>0</v>
      </c>
      <c r="I542" s="30" t="s">
        <v>174</v>
      </c>
      <c r="J542" s="30">
        <v>19</v>
      </c>
      <c r="K542" s="30">
        <v>12</v>
      </c>
      <c r="L542" s="64">
        <v>17.609647687894</v>
      </c>
      <c r="M542" s="64">
        <v>7.3663222142458196</v>
      </c>
      <c r="N542" s="64">
        <v>10.0834793273318</v>
      </c>
      <c r="O542" s="64">
        <v>12.5000949496718</v>
      </c>
      <c r="P542" s="64">
        <v>10.284245749829701</v>
      </c>
      <c r="Q542" s="64">
        <v>6.2479275134435897</v>
      </c>
      <c r="R542" s="64">
        <v>7.8517490414160598</v>
      </c>
      <c r="S542" s="64">
        <v>7.6724253419714996</v>
      </c>
      <c r="T542" s="64">
        <v>4.2479275134435897</v>
      </c>
      <c r="U542" s="64">
        <v>11.4548133485125</v>
      </c>
      <c r="V542" s="64">
        <v>7.0980320829605299</v>
      </c>
      <c r="W542" s="64">
        <v>5.2854022188622496</v>
      </c>
      <c r="X542" s="64">
        <v>4</v>
      </c>
      <c r="Y542" s="64">
        <v>5.75488750216347</v>
      </c>
      <c r="Z542" s="64">
        <v>3.1699250014423099</v>
      </c>
      <c r="AA542" s="64">
        <v>7.4918530963296703</v>
      </c>
      <c r="AB542" s="64">
        <v>6.1292830169449699</v>
      </c>
      <c r="AC542" s="64">
        <v>9.2191685204621603</v>
      </c>
      <c r="AD542" s="64">
        <v>8.7414669864011501</v>
      </c>
      <c r="AE542" s="64">
        <v>10.030667136246899</v>
      </c>
      <c r="AF542" s="64">
        <v>13.0121007161516</v>
      </c>
      <c r="AG542" s="64">
        <v>3.8073549220576002</v>
      </c>
      <c r="AH542" s="64">
        <v>6.4918530963296703</v>
      </c>
      <c r="AI542" s="64">
        <v>11.2027360432502</v>
      </c>
      <c r="AJ542" s="64">
        <v>9.5235619560570104</v>
      </c>
      <c r="AK542" s="64">
        <v>9.7764330324447304</v>
      </c>
      <c r="AL542" s="64">
        <v>8.9686667931952098</v>
      </c>
      <c r="AM542" s="64">
        <v>7.6510516911789299</v>
      </c>
      <c r="AN542" s="64">
        <v>10.204571144249201</v>
      </c>
      <c r="AO542" s="64">
        <v>4.9068905956085196</v>
      </c>
      <c r="AP542" s="64">
        <v>4.1699250014423104</v>
      </c>
      <c r="AQ542" s="64">
        <v>6.1292830169449699</v>
      </c>
      <c r="AR542" s="64">
        <v>8.6794800995054509</v>
      </c>
      <c r="AS542" s="64">
        <v>9.5038257379957507</v>
      </c>
      <c r="AT542" s="64">
        <v>0</v>
      </c>
      <c r="AU542" s="64">
        <v>5.5545888516776403</v>
      </c>
      <c r="AV542" s="64">
        <v>0</v>
      </c>
      <c r="AW542" s="64">
        <v>0</v>
      </c>
      <c r="AX542" s="64">
        <v>6.4594316186373</v>
      </c>
      <c r="AY542" s="64">
        <v>5.9772799234999203</v>
      </c>
      <c r="AZ542" s="64">
        <v>8.6220518194563809</v>
      </c>
      <c r="BA542" s="64">
        <v>9.2900188469326199</v>
      </c>
      <c r="BB542" s="64">
        <v>4.08746284125034</v>
      </c>
      <c r="BC542" s="64">
        <v>3</v>
      </c>
      <c r="BD542" s="64">
        <v>4.1699250014423104</v>
      </c>
      <c r="BE542" s="64">
        <v>9.1059085085711597</v>
      </c>
      <c r="BF542" s="64">
        <v>7.2384047393250803</v>
      </c>
      <c r="BG542" s="64">
        <v>10.6697708885255</v>
      </c>
      <c r="BH542" s="64">
        <v>12.5696183034466</v>
      </c>
      <c r="BI542" s="64">
        <v>4.2479275134435897</v>
      </c>
      <c r="BJ542" s="64">
        <v>18.430281025414899</v>
      </c>
      <c r="BK542" s="64">
        <v>9.1548181090520995</v>
      </c>
      <c r="BL542" s="64">
        <v>8.6402449362223503</v>
      </c>
      <c r="BM542" s="64">
        <v>6.2854022188622496</v>
      </c>
      <c r="BN542" s="64">
        <v>18.271987273793901</v>
      </c>
      <c r="BO542" s="64">
        <v>12.952195219914101</v>
      </c>
      <c r="BP542" s="64">
        <v>10.307200809140801</v>
      </c>
      <c r="BQ542" s="64">
        <v>16.321716747126001</v>
      </c>
      <c r="BR542" s="64">
        <v>13.2373593621988</v>
      </c>
      <c r="BS542" s="64">
        <v>14.920213269034001</v>
      </c>
      <c r="BT542" s="64">
        <v>10.9978851278291</v>
      </c>
      <c r="BU542" s="64">
        <v>2.5849625007211601</v>
      </c>
      <c r="BV542" s="64">
        <v>0</v>
      </c>
      <c r="BW542" s="64">
        <v>0</v>
      </c>
      <c r="BX542" s="64">
        <v>0</v>
      </c>
      <c r="BY542" s="64">
        <v>0</v>
      </c>
      <c r="BZ542" s="64">
        <v>0</v>
      </c>
      <c r="CA542" s="64">
        <v>0</v>
      </c>
      <c r="CB542" s="64">
        <v>11.1331422124006</v>
      </c>
      <c r="CC542" s="64">
        <v>12.0993478104032</v>
      </c>
      <c r="CD542" s="64">
        <v>9.0334230015374501</v>
      </c>
      <c r="CE542" s="64">
        <v>6.4093909361376999</v>
      </c>
      <c r="CF542" s="64">
        <v>0</v>
      </c>
      <c r="CG542" s="64">
        <v>0</v>
      </c>
    </row>
    <row r="543" spans="1:85" x14ac:dyDescent="0.55000000000000004">
      <c r="A543" s="30" t="s">
        <v>164</v>
      </c>
      <c r="B543" s="57">
        <v>201900127</v>
      </c>
      <c r="C543" s="30">
        <v>58</v>
      </c>
      <c r="D543" s="30" t="s">
        <v>469</v>
      </c>
      <c r="E543" s="30">
        <v>1</v>
      </c>
      <c r="F543" s="58">
        <v>23.88</v>
      </c>
      <c r="G543" s="30">
        <v>28</v>
      </c>
      <c r="H543" s="30" t="s">
        <v>0</v>
      </c>
      <c r="I543" s="30" t="s">
        <v>174</v>
      </c>
      <c r="J543" s="30">
        <v>22</v>
      </c>
      <c r="K543" s="30">
        <v>11</v>
      </c>
      <c r="L543" s="64">
        <v>17.609647687894</v>
      </c>
      <c r="M543" s="64">
        <v>6.75488750216347</v>
      </c>
      <c r="N543" s="64">
        <v>9.7228075311695505</v>
      </c>
      <c r="O543" s="64">
        <v>11.8676648483807</v>
      </c>
      <c r="P543" s="64">
        <v>10.037546953962201</v>
      </c>
      <c r="Q543" s="64">
        <v>5.3923174227787598</v>
      </c>
      <c r="R543" s="64">
        <v>7.4262647547020997</v>
      </c>
      <c r="S543" s="64">
        <v>7.3575520046180802</v>
      </c>
      <c r="T543" s="64">
        <v>4.1699250014423104</v>
      </c>
      <c r="U543" s="64">
        <v>10.8089641749193</v>
      </c>
      <c r="V543" s="64">
        <v>6.8703647195834003</v>
      </c>
      <c r="W543" s="64">
        <v>5.2479275134435897</v>
      </c>
      <c r="X543" s="64">
        <v>2.8073549220576002</v>
      </c>
      <c r="Y543" s="64">
        <v>4.32192809488736</v>
      </c>
      <c r="Z543" s="64">
        <v>0</v>
      </c>
      <c r="AA543" s="64">
        <v>7.1799090900149301</v>
      </c>
      <c r="AB543" s="64">
        <v>6.0223678130284499</v>
      </c>
      <c r="AC543" s="64">
        <v>9.0112272554232504</v>
      </c>
      <c r="AD543" s="64">
        <v>8.0980320829605308</v>
      </c>
      <c r="AE543" s="64">
        <v>9.2691266791494193</v>
      </c>
      <c r="AF543" s="64">
        <v>14.2984206187572</v>
      </c>
      <c r="AG543" s="64">
        <v>4.32192809488736</v>
      </c>
      <c r="AH543" s="64">
        <v>5.6438561897747199</v>
      </c>
      <c r="AI543" s="64">
        <v>11.425740424316199</v>
      </c>
      <c r="AJ543" s="64">
        <v>9.3944626946103202</v>
      </c>
      <c r="AK543" s="64">
        <v>9.8626373575587891</v>
      </c>
      <c r="AL543" s="64">
        <v>8.8073549220576002</v>
      </c>
      <c r="AM543" s="64">
        <v>6.7142455176661198</v>
      </c>
      <c r="AN543" s="64">
        <v>9.6348110501717201</v>
      </c>
      <c r="AO543" s="64">
        <v>4.8579809951275701</v>
      </c>
      <c r="AP543" s="64">
        <v>2</v>
      </c>
      <c r="AQ543" s="64">
        <v>0</v>
      </c>
      <c r="AR543" s="64">
        <v>6.9772799234999203</v>
      </c>
      <c r="AS543" s="64">
        <v>6.2288186904958804</v>
      </c>
      <c r="AT543" s="64">
        <v>0</v>
      </c>
      <c r="AU543" s="64">
        <v>3</v>
      </c>
      <c r="AV543" s="64">
        <v>6</v>
      </c>
      <c r="AW543" s="64">
        <v>0</v>
      </c>
      <c r="AX543" s="64">
        <v>3.32192809488736</v>
      </c>
      <c r="AY543" s="64">
        <v>0</v>
      </c>
      <c r="AZ543" s="64">
        <v>7.5235619560570104</v>
      </c>
      <c r="BA543" s="64">
        <v>7.2479275134435897</v>
      </c>
      <c r="BB543" s="64">
        <v>0</v>
      </c>
      <c r="BC543" s="64">
        <v>0</v>
      </c>
      <c r="BD543" s="64">
        <v>0</v>
      </c>
      <c r="BE543" s="64">
        <v>6.3037807481771004</v>
      </c>
      <c r="BF543" s="64">
        <v>5.0443941193584498</v>
      </c>
      <c r="BG543" s="64">
        <v>9.5526690975142703</v>
      </c>
      <c r="BH543" s="64">
        <v>13.0428563380359</v>
      </c>
      <c r="BI543" s="64">
        <v>0</v>
      </c>
      <c r="BJ543" s="64">
        <v>17.435230744918101</v>
      </c>
      <c r="BK543" s="64">
        <v>7.10852445677817</v>
      </c>
      <c r="BL543" s="64">
        <v>7.6073303137496104</v>
      </c>
      <c r="BM543" s="64">
        <v>3.32192809488736</v>
      </c>
      <c r="BN543" s="64">
        <v>18.4029038040693</v>
      </c>
      <c r="BO543" s="64">
        <v>12.8793917964852</v>
      </c>
      <c r="BP543" s="64">
        <v>10.5980525001616</v>
      </c>
      <c r="BQ543" s="64">
        <v>16.3395890752391</v>
      </c>
      <c r="BR543" s="64">
        <v>12.977995368613</v>
      </c>
      <c r="BS543" s="64">
        <v>14.6220518194564</v>
      </c>
      <c r="BT543" s="64">
        <v>10.884933647949801</v>
      </c>
      <c r="BU543" s="64">
        <v>1.5849625007211601</v>
      </c>
      <c r="BV543" s="64">
        <v>0</v>
      </c>
      <c r="BW543" s="64">
        <v>0</v>
      </c>
      <c r="BX543" s="64">
        <v>0</v>
      </c>
      <c r="BY543" s="64">
        <v>0</v>
      </c>
      <c r="BZ543" s="64">
        <v>0</v>
      </c>
      <c r="CA543" s="64">
        <v>0</v>
      </c>
      <c r="CB543" s="64">
        <v>11.298635406734199</v>
      </c>
      <c r="CC543" s="64">
        <v>11.250298417906301</v>
      </c>
      <c r="CD543" s="64">
        <v>9.1724275086454803</v>
      </c>
      <c r="CE543" s="64">
        <v>6.8454900509443704</v>
      </c>
      <c r="CF543" s="64">
        <v>0</v>
      </c>
      <c r="CG543" s="64">
        <v>0</v>
      </c>
    </row>
    <row r="544" spans="1:85" x14ac:dyDescent="0.55000000000000004">
      <c r="A544" s="30" t="s">
        <v>164</v>
      </c>
      <c r="B544" s="57">
        <v>201903610</v>
      </c>
      <c r="C544" s="30">
        <v>58</v>
      </c>
      <c r="D544" s="30" t="s">
        <v>469</v>
      </c>
      <c r="E544" s="30">
        <v>1</v>
      </c>
      <c r="F544" s="58">
        <v>23.88</v>
      </c>
      <c r="G544" s="30">
        <v>28</v>
      </c>
      <c r="H544" s="30" t="s">
        <v>0</v>
      </c>
      <c r="I544" s="30" t="s">
        <v>174</v>
      </c>
      <c r="J544" s="30">
        <v>24</v>
      </c>
      <c r="K544" s="30">
        <v>11</v>
      </c>
      <c r="L544" s="64">
        <v>16.972822767800398</v>
      </c>
      <c r="M544" s="64">
        <v>6.70043971814109</v>
      </c>
      <c r="N544" s="64">
        <v>9.8297227350860599</v>
      </c>
      <c r="O544" s="64">
        <v>12.8179829271957</v>
      </c>
      <c r="P544" s="64">
        <v>10.060695931687601</v>
      </c>
      <c r="Q544" s="64">
        <v>6.3037807481771004</v>
      </c>
      <c r="R544" s="64">
        <v>7.3837042924740501</v>
      </c>
      <c r="S544" s="64">
        <v>7.8454900509443704</v>
      </c>
      <c r="T544" s="64">
        <v>4.6438561897747199</v>
      </c>
      <c r="U544" s="64">
        <v>10.5147140541385</v>
      </c>
      <c r="V544" s="64">
        <v>7.1497471195046796</v>
      </c>
      <c r="W544" s="64">
        <v>4.70043971814109</v>
      </c>
      <c r="X544" s="64">
        <v>4</v>
      </c>
      <c r="Y544" s="64">
        <v>4.75488750216347</v>
      </c>
      <c r="Z544" s="64">
        <v>3.32192809488736</v>
      </c>
      <c r="AA544" s="64">
        <v>6.9068905956085196</v>
      </c>
      <c r="AB544" s="64">
        <v>6.3398500028846199</v>
      </c>
      <c r="AC544" s="64">
        <v>9.3487281542310807</v>
      </c>
      <c r="AD544" s="64">
        <v>7.8887432488982601</v>
      </c>
      <c r="AE544" s="64">
        <v>9.2969162068792901</v>
      </c>
      <c r="AF544" s="64">
        <v>15.365399742162399</v>
      </c>
      <c r="AG544" s="64">
        <v>3.90689059560852</v>
      </c>
      <c r="AH544" s="64">
        <v>5.1699250014423104</v>
      </c>
      <c r="AI544" s="64">
        <v>11.9733386208004</v>
      </c>
      <c r="AJ544" s="64">
        <v>8.8233672400462293</v>
      </c>
      <c r="AK544" s="64">
        <v>9.7397806097732609</v>
      </c>
      <c r="AL544" s="64">
        <v>8.2900188469326199</v>
      </c>
      <c r="AM544" s="64">
        <v>7.0980320829605299</v>
      </c>
      <c r="AN544" s="64">
        <v>10.4594316186373</v>
      </c>
      <c r="AO544" s="64">
        <v>5.2854022188622496</v>
      </c>
      <c r="AP544" s="64">
        <v>2.5849625007211601</v>
      </c>
      <c r="AQ544" s="64">
        <v>0</v>
      </c>
      <c r="AR544" s="64">
        <v>7.2191685204621603</v>
      </c>
      <c r="AS544" s="64">
        <v>7.0660891904577703</v>
      </c>
      <c r="AT544" s="64">
        <v>4.08746284125034</v>
      </c>
      <c r="AU544" s="64">
        <v>3.8073549220576002</v>
      </c>
      <c r="AV544" s="64">
        <v>7.19967234483636</v>
      </c>
      <c r="AW544" s="64">
        <v>0</v>
      </c>
      <c r="AX544" s="64">
        <v>4.1699250014423104</v>
      </c>
      <c r="AY544" s="64">
        <v>0</v>
      </c>
      <c r="AZ544" s="64">
        <v>7.5391588111080301</v>
      </c>
      <c r="BA544" s="64">
        <v>7.8703647195834003</v>
      </c>
      <c r="BB544" s="64">
        <v>0</v>
      </c>
      <c r="BC544" s="64">
        <v>0</v>
      </c>
      <c r="BD544" s="64">
        <v>0</v>
      </c>
      <c r="BE544" s="64">
        <v>6.9188632372745902</v>
      </c>
      <c r="BF544" s="64">
        <v>5.32192809488736</v>
      </c>
      <c r="BG544" s="64">
        <v>11.1598713367784</v>
      </c>
      <c r="BH544" s="64">
        <v>14.9231881865625</v>
      </c>
      <c r="BI544" s="64">
        <v>0</v>
      </c>
      <c r="BJ544" s="64">
        <v>17.887726355576</v>
      </c>
      <c r="BK544" s="64">
        <v>7.7481928495894596</v>
      </c>
      <c r="BL544" s="64">
        <v>7.6934869574993296</v>
      </c>
      <c r="BM544" s="64">
        <v>3.5849625007211601</v>
      </c>
      <c r="BN544" s="64">
        <v>19.1641679335299</v>
      </c>
      <c r="BO544" s="64">
        <v>12.8474489039824</v>
      </c>
      <c r="BP544" s="64">
        <v>10.725366257895599</v>
      </c>
      <c r="BQ544" s="64">
        <v>17.355161799113201</v>
      </c>
      <c r="BR544" s="64">
        <v>14.319178156047601</v>
      </c>
      <c r="BS544" s="64">
        <v>15.3635530265969</v>
      </c>
      <c r="BT544" s="64">
        <v>12.0105281058865</v>
      </c>
      <c r="BU544" s="64">
        <v>2.5849625007211601</v>
      </c>
      <c r="BV544" s="64">
        <v>0</v>
      </c>
      <c r="BW544" s="64">
        <v>0</v>
      </c>
      <c r="BX544" s="64">
        <v>0</v>
      </c>
      <c r="BY544" s="64">
        <v>13.1078709142796</v>
      </c>
      <c r="BZ544" s="64">
        <v>10.4189067312579</v>
      </c>
      <c r="CA544" s="64">
        <v>9.0794847838268193</v>
      </c>
      <c r="CB544" s="64">
        <v>11.7274950690254</v>
      </c>
      <c r="CC544" s="64">
        <v>12.4426843678658</v>
      </c>
      <c r="CD544" s="64">
        <v>9.7632123668144004</v>
      </c>
      <c r="CE544" s="64">
        <v>6.3923174227787598</v>
      </c>
      <c r="CF544" s="64">
        <v>0</v>
      </c>
      <c r="CG544" s="64">
        <v>5.9307373375628902</v>
      </c>
    </row>
    <row r="545" spans="1:85" x14ac:dyDescent="0.55000000000000004">
      <c r="A545" s="30" t="s">
        <v>164</v>
      </c>
      <c r="B545" s="57">
        <v>201907697</v>
      </c>
      <c r="C545" s="30">
        <v>58</v>
      </c>
      <c r="D545" s="30" t="s">
        <v>469</v>
      </c>
      <c r="E545" s="30">
        <v>1</v>
      </c>
      <c r="F545" s="58">
        <v>23.88</v>
      </c>
      <c r="G545" s="30">
        <v>28</v>
      </c>
      <c r="H545" s="30" t="s">
        <v>0</v>
      </c>
      <c r="I545" s="30" t="s">
        <v>174</v>
      </c>
      <c r="J545" s="30">
        <v>26</v>
      </c>
      <c r="K545" s="30">
        <v>12</v>
      </c>
      <c r="L545" s="64">
        <v>15.553179281423001</v>
      </c>
      <c r="M545" s="64">
        <v>6.4093909361376999</v>
      </c>
      <c r="N545" s="64">
        <v>9.56795607541547</v>
      </c>
      <c r="O545" s="64">
        <v>11.762382038710401</v>
      </c>
      <c r="P545" s="64">
        <v>10.1318569606088</v>
      </c>
      <c r="Q545" s="64">
        <v>5.8579809951275701</v>
      </c>
      <c r="R545" s="64">
        <v>7.2479275134435897</v>
      </c>
      <c r="S545" s="64">
        <v>7.5391588111080301</v>
      </c>
      <c r="T545" s="64">
        <v>4</v>
      </c>
      <c r="U545" s="64">
        <v>10.4584066132365</v>
      </c>
      <c r="V545" s="64">
        <v>6.8201789624151896</v>
      </c>
      <c r="W545" s="64">
        <v>4.5849625007211596</v>
      </c>
      <c r="X545" s="64">
        <v>2.8073549220576002</v>
      </c>
      <c r="Y545" s="64">
        <v>3.4594316186373</v>
      </c>
      <c r="Z545" s="64">
        <v>0</v>
      </c>
      <c r="AA545" s="64">
        <v>6.5235619560570104</v>
      </c>
      <c r="AB545" s="64">
        <v>5.8579809951275701</v>
      </c>
      <c r="AC545" s="64">
        <v>8.5736471874933198</v>
      </c>
      <c r="AD545" s="64">
        <v>7.75488750216347</v>
      </c>
      <c r="AE545" s="64">
        <v>8.9571020415622904</v>
      </c>
      <c r="AF545" s="64">
        <v>13.881305185414</v>
      </c>
      <c r="AG545" s="64">
        <v>5.08746284125034</v>
      </c>
      <c r="AH545" s="64">
        <v>4.70043971814109</v>
      </c>
      <c r="AI545" s="64">
        <v>11.3509391815464</v>
      </c>
      <c r="AJ545" s="64">
        <v>0</v>
      </c>
      <c r="AK545" s="64">
        <v>9.6724253419715005</v>
      </c>
      <c r="AL545" s="64">
        <v>7.7944158663501097</v>
      </c>
      <c r="AM545" s="64">
        <v>6.6582114827517902</v>
      </c>
      <c r="AN545" s="64">
        <v>9.2021238238304601</v>
      </c>
      <c r="AO545" s="64">
        <v>4.9068905956085196</v>
      </c>
      <c r="AP545" s="64">
        <v>2.32192809488736</v>
      </c>
      <c r="AQ545" s="64">
        <v>0</v>
      </c>
      <c r="AR545" s="64">
        <v>6.8826430493618398</v>
      </c>
      <c r="AS545" s="64">
        <v>5.9772799234999203</v>
      </c>
      <c r="AT545" s="64">
        <v>0</v>
      </c>
      <c r="AU545" s="64">
        <v>2.5849625007211601</v>
      </c>
      <c r="AV545" s="64">
        <v>0</v>
      </c>
      <c r="AW545" s="64">
        <v>0</v>
      </c>
      <c r="AX545" s="64">
        <v>0</v>
      </c>
      <c r="AY545" s="64">
        <v>0</v>
      </c>
      <c r="AZ545" s="64">
        <v>7.2191685204621603</v>
      </c>
      <c r="BA545" s="64">
        <v>5.9068905956085196</v>
      </c>
      <c r="BB545" s="64">
        <v>0</v>
      </c>
      <c r="BC545" s="64">
        <v>0</v>
      </c>
      <c r="BD545" s="64">
        <v>0</v>
      </c>
      <c r="BE545" s="64">
        <v>5.1292830169449699</v>
      </c>
      <c r="BF545" s="64">
        <v>5.08746284125034</v>
      </c>
      <c r="BG545" s="64">
        <v>9.8826430493618407</v>
      </c>
      <c r="BH545" s="64">
        <v>12.6675551070411</v>
      </c>
      <c r="BI545" s="64">
        <v>0</v>
      </c>
      <c r="BJ545" s="64">
        <v>17.0266098909748</v>
      </c>
      <c r="BK545" s="64">
        <v>6.7944158663501097</v>
      </c>
      <c r="BL545" s="64">
        <v>7.4676055500830003</v>
      </c>
      <c r="BM545" s="64">
        <v>3.32192809488736</v>
      </c>
      <c r="BN545" s="64">
        <v>18.511297107712501</v>
      </c>
      <c r="BO545" s="64">
        <v>12.158609688214501</v>
      </c>
      <c r="BP545" s="64">
        <v>9.3083390301394093</v>
      </c>
      <c r="BQ545" s="64">
        <v>16.742348913845099</v>
      </c>
      <c r="BR545" s="64">
        <v>13.117967703717101</v>
      </c>
      <c r="BS545" s="64">
        <v>14.8399418779718</v>
      </c>
      <c r="BT545" s="64">
        <v>10.965784284662099</v>
      </c>
      <c r="BU545" s="64">
        <v>2</v>
      </c>
      <c r="BV545" s="64">
        <v>0</v>
      </c>
      <c r="BW545" s="64">
        <v>0</v>
      </c>
      <c r="BX545" s="64">
        <v>0</v>
      </c>
      <c r="BY545" s="64">
        <v>11.1414685553931</v>
      </c>
      <c r="BZ545" s="64">
        <v>9.6899979714194497</v>
      </c>
      <c r="CA545" s="64">
        <v>0</v>
      </c>
      <c r="CB545" s="64">
        <v>10.5593770905267</v>
      </c>
      <c r="CC545" s="64">
        <v>11.7215264640075</v>
      </c>
      <c r="CD545" s="64">
        <v>9.2312211807111897</v>
      </c>
      <c r="CE545" s="64">
        <v>5.9772799234999203</v>
      </c>
      <c r="CF545" s="64">
        <v>2.32192809488736</v>
      </c>
      <c r="CG545" s="64">
        <v>5.2479275134435897</v>
      </c>
    </row>
    <row r="546" spans="1:85" x14ac:dyDescent="0.55000000000000004">
      <c r="A546" s="30" t="s">
        <v>164</v>
      </c>
      <c r="B546" s="57">
        <v>202000614</v>
      </c>
      <c r="C546" s="30">
        <v>58</v>
      </c>
      <c r="D546" s="30" t="s">
        <v>469</v>
      </c>
      <c r="E546" s="30">
        <v>1</v>
      </c>
      <c r="F546" s="58">
        <v>23.88</v>
      </c>
      <c r="G546" s="30">
        <v>28</v>
      </c>
      <c r="H546" s="30" t="s">
        <v>0</v>
      </c>
      <c r="I546" s="30" t="s">
        <v>174</v>
      </c>
      <c r="J546" s="30">
        <v>29</v>
      </c>
      <c r="K546" s="30">
        <v>5</v>
      </c>
      <c r="L546" s="64">
        <v>16.415197090351501</v>
      </c>
      <c r="M546" s="64">
        <v>7.5774288280357496</v>
      </c>
      <c r="N546" s="64">
        <v>10.2784494582205</v>
      </c>
      <c r="O546" s="64">
        <v>12.179287104646001</v>
      </c>
      <c r="P546" s="64">
        <v>10.1774195379892</v>
      </c>
      <c r="Q546" s="64">
        <v>7.7944158663501097</v>
      </c>
      <c r="R546" s="64">
        <v>7.6724253419714996</v>
      </c>
      <c r="S546" s="64">
        <v>7.5313814605163101</v>
      </c>
      <c r="T546" s="64">
        <v>2.8073549220576002</v>
      </c>
      <c r="U546" s="64">
        <v>10.0552824355012</v>
      </c>
      <c r="V546" s="64">
        <v>7.2761244052742402</v>
      </c>
      <c r="W546" s="64">
        <v>4.9068905956085196</v>
      </c>
      <c r="X546" s="64">
        <v>2.8073549220576002</v>
      </c>
      <c r="Y546" s="64">
        <v>3.4594316186373</v>
      </c>
      <c r="Z546" s="64">
        <v>0</v>
      </c>
      <c r="AA546" s="64">
        <v>7.66533591718518</v>
      </c>
      <c r="AB546" s="64">
        <v>6.4093909361376999</v>
      </c>
      <c r="AC546" s="64">
        <v>9.06339508128851</v>
      </c>
      <c r="AD546" s="64">
        <v>7.9425145053392399</v>
      </c>
      <c r="AE546" s="64">
        <v>8.9571020415622904</v>
      </c>
      <c r="AF546" s="64">
        <v>15.150104256617301</v>
      </c>
      <c r="AG546" s="64">
        <v>3</v>
      </c>
      <c r="AH546" s="64">
        <v>4.6438561897747199</v>
      </c>
      <c r="AI546" s="64">
        <v>10.6873756834375</v>
      </c>
      <c r="AJ546" s="64">
        <v>0</v>
      </c>
      <c r="AK546" s="64">
        <v>9.4157417682900899</v>
      </c>
      <c r="AL546" s="64">
        <v>8.32192809488736</v>
      </c>
      <c r="AM546" s="64">
        <v>7.32192809488736</v>
      </c>
      <c r="AN546" s="64">
        <v>10.213104219641901</v>
      </c>
      <c r="AO546" s="64">
        <v>5.32192809488736</v>
      </c>
      <c r="AP546" s="64">
        <v>5.9068905956085196</v>
      </c>
      <c r="AQ546" s="64">
        <v>6.5849625007211596</v>
      </c>
      <c r="AR546" s="64">
        <v>9.4757334309664003</v>
      </c>
      <c r="AS546" s="64">
        <v>9.3083390301394093</v>
      </c>
      <c r="AT546" s="64">
        <v>5.8328900141647404</v>
      </c>
      <c r="AU546" s="64">
        <v>5.4594316186373</v>
      </c>
      <c r="AV546" s="64">
        <v>8.7813597135246599</v>
      </c>
      <c r="AW546" s="64">
        <v>2</v>
      </c>
      <c r="AX546" s="64">
        <v>5.8073549220576002</v>
      </c>
      <c r="AY546" s="64">
        <v>3.8073549220576002</v>
      </c>
      <c r="AZ546" s="64">
        <v>9.2215871212648093</v>
      </c>
      <c r="BA546" s="64">
        <v>9.3531468254980794</v>
      </c>
      <c r="BB546" s="64">
        <v>0</v>
      </c>
      <c r="BC546" s="64">
        <v>3.8073549220576002</v>
      </c>
      <c r="BD546" s="64">
        <v>4.2479275134435897</v>
      </c>
      <c r="BE546" s="64">
        <v>8.4178525148858991</v>
      </c>
      <c r="BF546" s="64">
        <v>7.7210991887071803</v>
      </c>
      <c r="BG546" s="64">
        <v>11.324180546618701</v>
      </c>
      <c r="BH546" s="64">
        <v>12.9082049531259</v>
      </c>
      <c r="BI546" s="64">
        <v>5.1292830169449699</v>
      </c>
      <c r="BJ546" s="64">
        <v>18.4324766540214</v>
      </c>
      <c r="BK546" s="64">
        <v>9.5830827675029298</v>
      </c>
      <c r="BL546" s="64">
        <v>9.3531468254980794</v>
      </c>
      <c r="BM546" s="64">
        <v>6.4429434958487297</v>
      </c>
      <c r="BN546" s="64">
        <v>18.838668436714499</v>
      </c>
      <c r="BO546" s="64">
        <v>11.9661449133456</v>
      </c>
      <c r="BP546" s="64">
        <v>9.1344263202209302</v>
      </c>
      <c r="BQ546" s="64">
        <v>16.716806067263001</v>
      </c>
      <c r="BR546" s="64">
        <v>12.829722735086101</v>
      </c>
      <c r="BS546" s="64">
        <v>15.153670773669599</v>
      </c>
      <c r="BT546" s="64">
        <v>11.3003525603282</v>
      </c>
      <c r="BU546" s="64">
        <v>2.32192809488736</v>
      </c>
      <c r="BV546" s="64">
        <v>0</v>
      </c>
      <c r="BW546" s="64">
        <v>0</v>
      </c>
      <c r="BX546" s="64">
        <v>0</v>
      </c>
      <c r="BY546" s="64">
        <v>11.477252323938</v>
      </c>
      <c r="BZ546" s="64">
        <v>9.9203528554150804</v>
      </c>
      <c r="CA546" s="64">
        <v>0</v>
      </c>
      <c r="CB546" s="64">
        <v>11.109830654278801</v>
      </c>
      <c r="CC546" s="64">
        <v>11.754469995275601</v>
      </c>
      <c r="CD546" s="64">
        <v>9.2479275134435905</v>
      </c>
      <c r="CE546" s="64">
        <v>6.2479275134435897</v>
      </c>
      <c r="CF546" s="64">
        <v>0</v>
      </c>
      <c r="CG546" s="64">
        <v>6.1898245588800203</v>
      </c>
    </row>
    <row r="547" spans="1:85" x14ac:dyDescent="0.55000000000000004">
      <c r="A547" s="30" t="s">
        <v>164</v>
      </c>
      <c r="B547" s="57">
        <v>202007833</v>
      </c>
      <c r="C547" s="30">
        <v>58</v>
      </c>
      <c r="D547" s="30" t="s">
        <v>469</v>
      </c>
      <c r="E547" s="30">
        <v>1</v>
      </c>
      <c r="F547" s="58">
        <v>23.88</v>
      </c>
      <c r="G547" s="30">
        <v>28</v>
      </c>
      <c r="H547" s="30" t="s">
        <v>0</v>
      </c>
      <c r="I547" s="30" t="s">
        <v>174</v>
      </c>
      <c r="J547" s="30">
        <v>33</v>
      </c>
      <c r="K547" s="30">
        <v>3</v>
      </c>
      <c r="L547" s="64">
        <v>16.455487767710299</v>
      </c>
      <c r="M547" s="64">
        <v>6.9772799234999203</v>
      </c>
      <c r="N547" s="64">
        <v>10.847057346091299</v>
      </c>
      <c r="O547" s="64">
        <v>11.5468944598876</v>
      </c>
      <c r="P547" s="64">
        <v>9.7632123668144004</v>
      </c>
      <c r="Q547" s="64">
        <v>7.3663222142458196</v>
      </c>
      <c r="R547" s="64">
        <v>7.6724253419714996</v>
      </c>
      <c r="S547" s="64">
        <v>7.08746284125034</v>
      </c>
      <c r="T547" s="64">
        <v>2</v>
      </c>
      <c r="U547" s="64">
        <v>9.5698556083309505</v>
      </c>
      <c r="V547" s="64">
        <v>7.10852445677817</v>
      </c>
      <c r="W547" s="64">
        <v>4.8579809951275701</v>
      </c>
      <c r="X547" s="64">
        <v>2.8073549220576002</v>
      </c>
      <c r="Y547" s="64">
        <v>2.5849625007211601</v>
      </c>
      <c r="Z547" s="64">
        <v>0</v>
      </c>
      <c r="AA547" s="64">
        <v>7.66533591718518</v>
      </c>
      <c r="AB547" s="64">
        <v>6.4594316186373</v>
      </c>
      <c r="AC547" s="64">
        <v>8.8672787397096595</v>
      </c>
      <c r="AD547" s="64">
        <v>7.9886846867721699</v>
      </c>
      <c r="AE547" s="64">
        <v>8.9008668079807496</v>
      </c>
      <c r="AF547" s="64">
        <v>14.147681927770501</v>
      </c>
      <c r="AG547" s="64">
        <v>2.5849625007211601</v>
      </c>
      <c r="AH547" s="64">
        <v>4.08746284125034</v>
      </c>
      <c r="AI547" s="64">
        <v>10.666224002803199</v>
      </c>
      <c r="AJ547" s="64">
        <v>0</v>
      </c>
      <c r="AK547" s="64">
        <v>9.5905870499150296</v>
      </c>
      <c r="AL547" s="64">
        <v>8.3128829552843495</v>
      </c>
      <c r="AM547" s="64">
        <v>7.0112272554232504</v>
      </c>
      <c r="AN547" s="64">
        <v>9.7364019313182908</v>
      </c>
      <c r="AO547" s="64">
        <v>5.3575520046180802</v>
      </c>
      <c r="AP547" s="64">
        <v>5.5849625007211596</v>
      </c>
      <c r="AQ547" s="64">
        <v>6.1699250014423104</v>
      </c>
      <c r="AR547" s="64">
        <v>9.0660891904577703</v>
      </c>
      <c r="AS547" s="64">
        <v>8.4958550268871704</v>
      </c>
      <c r="AT547" s="64">
        <v>4.75488750216347</v>
      </c>
      <c r="AU547" s="64">
        <v>5.32192809488736</v>
      </c>
      <c r="AV547" s="64">
        <v>0</v>
      </c>
      <c r="AW547" s="64">
        <v>2</v>
      </c>
      <c r="AX547" s="64">
        <v>5.2094533656289501</v>
      </c>
      <c r="AY547" s="64">
        <v>3.32192809488736</v>
      </c>
      <c r="AZ547" s="64">
        <v>8.7780771295353599</v>
      </c>
      <c r="BA547" s="64">
        <v>9.5216004397237306</v>
      </c>
      <c r="BB547" s="64">
        <v>3.90689059560852</v>
      </c>
      <c r="BC547" s="64">
        <v>4</v>
      </c>
      <c r="BD547" s="64">
        <v>4.2479275134435897</v>
      </c>
      <c r="BE547" s="64">
        <v>8.7911628885550197</v>
      </c>
      <c r="BF547" s="64">
        <v>7.4838157772642599</v>
      </c>
      <c r="BG547" s="64">
        <v>11.019590728357899</v>
      </c>
      <c r="BH547" s="64">
        <v>12.630722162103799</v>
      </c>
      <c r="BI547" s="64">
        <v>4.9541963103868696</v>
      </c>
      <c r="BJ547" s="64">
        <v>18.116024071511699</v>
      </c>
      <c r="BK547" s="64">
        <v>9.4757334309664003</v>
      </c>
      <c r="BL547" s="64">
        <v>8.9218409370744904</v>
      </c>
      <c r="BM547" s="64">
        <v>6.2854022188622496</v>
      </c>
      <c r="BN547" s="64">
        <v>18.476852978404001</v>
      </c>
      <c r="BO547" s="64">
        <v>11.914011328541299</v>
      </c>
      <c r="BP547" s="64">
        <v>9.4938554492408205</v>
      </c>
      <c r="BQ547" s="64">
        <v>16.0698273429383</v>
      </c>
      <c r="BR547" s="64">
        <v>12.768597882194401</v>
      </c>
      <c r="BS547" s="64">
        <v>14.9691166653623</v>
      </c>
      <c r="BT547" s="64">
        <v>11.019590728357899</v>
      </c>
      <c r="BU547" s="64">
        <v>2.5849625007211601</v>
      </c>
      <c r="BV547" s="64">
        <v>0</v>
      </c>
      <c r="BW547" s="64">
        <v>0</v>
      </c>
      <c r="BX547" s="64">
        <v>0</v>
      </c>
      <c r="BY547" s="64">
        <v>11.699572453287299</v>
      </c>
      <c r="BZ547" s="64">
        <v>10.604553229079</v>
      </c>
      <c r="CA547" s="64">
        <v>0</v>
      </c>
      <c r="CB547" s="64">
        <v>10.9722618487333</v>
      </c>
      <c r="CC547" s="64">
        <v>12.035830072834999</v>
      </c>
      <c r="CD547" s="64">
        <v>9.1674181458317392</v>
      </c>
      <c r="CE547" s="64">
        <v>6.4093909361376999</v>
      </c>
      <c r="CF547" s="64">
        <v>2.32192809488736</v>
      </c>
      <c r="CG547" s="64">
        <v>5.5849625007211596</v>
      </c>
    </row>
    <row r="548" spans="1:85" x14ac:dyDescent="0.55000000000000004">
      <c r="A548" s="30" t="s">
        <v>164</v>
      </c>
      <c r="B548" s="57">
        <v>202011756</v>
      </c>
      <c r="C548" s="30">
        <v>58</v>
      </c>
      <c r="D548" s="30" t="s">
        <v>469</v>
      </c>
      <c r="E548" s="30">
        <v>1</v>
      </c>
      <c r="F548" s="58">
        <v>23.88</v>
      </c>
      <c r="G548" s="30">
        <v>28</v>
      </c>
      <c r="H548" s="30" t="s">
        <v>0</v>
      </c>
      <c r="I548" s="30" t="s">
        <v>174</v>
      </c>
      <c r="J548" s="30">
        <v>36</v>
      </c>
      <c r="K548" s="30">
        <v>1</v>
      </c>
      <c r="L548" s="64">
        <v>16.102201279522902</v>
      </c>
      <c r="M548" s="64">
        <v>7.0443941193584498</v>
      </c>
      <c r="N548" s="64">
        <v>10.1686721181322</v>
      </c>
      <c r="O548" s="64">
        <v>11.2697111211428</v>
      </c>
      <c r="P548" s="64">
        <v>9.59432460392485</v>
      </c>
      <c r="Q548" s="64">
        <v>0</v>
      </c>
      <c r="R548" s="64">
        <v>7.9657842846620897</v>
      </c>
      <c r="S548" s="64">
        <v>6.6293566200796104</v>
      </c>
      <c r="T548" s="64">
        <v>2.32192809488736</v>
      </c>
      <c r="U548" s="64">
        <v>9.4737057496194197</v>
      </c>
      <c r="V548" s="64">
        <v>6.9068905956085196</v>
      </c>
      <c r="W548" s="64">
        <v>4.4594316186373</v>
      </c>
      <c r="X548" s="64">
        <v>0</v>
      </c>
      <c r="Y548" s="64">
        <v>2.8073549220576002</v>
      </c>
      <c r="Z548" s="64">
        <v>0</v>
      </c>
      <c r="AA548" s="64">
        <v>7.62205181945638</v>
      </c>
      <c r="AB548" s="64">
        <v>6.3037807481771004</v>
      </c>
      <c r="AC548" s="64">
        <v>8.7073591320808799</v>
      </c>
      <c r="AD548" s="64">
        <v>7.4918530963296703</v>
      </c>
      <c r="AE548" s="64">
        <v>8.8948177633079393</v>
      </c>
      <c r="AF548" s="64">
        <v>13.5264992391366</v>
      </c>
      <c r="AG548" s="64">
        <v>3</v>
      </c>
      <c r="AH548" s="64">
        <v>3.90689059560852</v>
      </c>
      <c r="AI548" s="64">
        <v>10.742309436084</v>
      </c>
      <c r="AJ548" s="64">
        <v>0</v>
      </c>
      <c r="AK548" s="64">
        <v>9.5698556083309505</v>
      </c>
      <c r="AL548" s="64">
        <v>8.32192809488736</v>
      </c>
      <c r="AM548" s="64">
        <v>6.7944158663501097</v>
      </c>
      <c r="AN548" s="64">
        <v>9.3241805466187397</v>
      </c>
      <c r="AO548" s="64">
        <v>5.6147098441152101</v>
      </c>
      <c r="AP548" s="64">
        <v>4.9068905956085196</v>
      </c>
      <c r="AQ548" s="64">
        <v>6.4757334309664003</v>
      </c>
      <c r="AR548" s="64">
        <v>9.3037807481771004</v>
      </c>
      <c r="AS548" s="64">
        <v>8.2240016741980995</v>
      </c>
      <c r="AT548" s="64">
        <v>4.75488750216347</v>
      </c>
      <c r="AU548" s="64">
        <v>5.2479275134435897</v>
      </c>
      <c r="AV548" s="64">
        <v>7.9772799234999203</v>
      </c>
      <c r="AW548" s="64">
        <v>0</v>
      </c>
      <c r="AX548" s="64">
        <v>5.4594316186373</v>
      </c>
      <c r="AY548" s="64">
        <v>2.5849625007211601</v>
      </c>
      <c r="AZ548" s="64">
        <v>9.0306671362469402</v>
      </c>
      <c r="BA548" s="64">
        <v>9.5449644327892393</v>
      </c>
      <c r="BB548" s="64">
        <v>0</v>
      </c>
      <c r="BC548" s="64">
        <v>3</v>
      </c>
      <c r="BD548" s="64">
        <v>4.2479275134435897</v>
      </c>
      <c r="BE548" s="64">
        <v>9.0195907283578798</v>
      </c>
      <c r="BF548" s="64">
        <v>7.6147098441152101</v>
      </c>
      <c r="BG548" s="64">
        <v>10.991521846075701</v>
      </c>
      <c r="BH548" s="64">
        <v>12.6675551070411</v>
      </c>
      <c r="BI548" s="64">
        <v>5.1292830169449699</v>
      </c>
      <c r="BJ548" s="64">
        <v>17.5336415159246</v>
      </c>
      <c r="BK548" s="64">
        <v>9.3309168781146195</v>
      </c>
      <c r="BL548" s="64">
        <v>9.1292830169449708</v>
      </c>
      <c r="BM548" s="64">
        <v>6.3398500028846199</v>
      </c>
      <c r="BN548" s="64">
        <v>18.603419887368698</v>
      </c>
      <c r="BO548" s="64">
        <v>12.3459595964041</v>
      </c>
      <c r="BP548" s="64">
        <v>10.1421070573025</v>
      </c>
      <c r="BQ548" s="64">
        <v>16.0084067363609</v>
      </c>
      <c r="BR548" s="64">
        <v>13.181618168395801</v>
      </c>
      <c r="BS548" s="64">
        <v>15.1403504966284</v>
      </c>
      <c r="BT548" s="64">
        <v>10.853309555403699</v>
      </c>
      <c r="BU548" s="64">
        <v>2</v>
      </c>
      <c r="BV548" s="64">
        <v>0</v>
      </c>
      <c r="BW548" s="64">
        <v>0</v>
      </c>
      <c r="BX548" s="64">
        <v>0</v>
      </c>
      <c r="BY548" s="64">
        <v>11.4439795426013</v>
      </c>
      <c r="BZ548" s="64">
        <v>10.764042217306599</v>
      </c>
      <c r="CA548" s="64">
        <v>0</v>
      </c>
      <c r="CB548" s="64">
        <v>10.1699250014423</v>
      </c>
      <c r="CC548" s="64">
        <v>10.929998062609</v>
      </c>
      <c r="CD548" s="64">
        <v>9.3264294871223008</v>
      </c>
      <c r="CE548" s="64">
        <v>6.8703647195834003</v>
      </c>
      <c r="CF548" s="64">
        <v>2.5849625007211601</v>
      </c>
      <c r="CG548" s="64">
        <v>5.3923174227787598</v>
      </c>
    </row>
    <row r="549" spans="1:85" x14ac:dyDescent="0.55000000000000004">
      <c r="A549" s="30" t="s">
        <v>164</v>
      </c>
      <c r="B549" s="57">
        <v>202104558</v>
      </c>
      <c r="C549" s="30">
        <v>58</v>
      </c>
      <c r="D549" s="30" t="s">
        <v>469</v>
      </c>
      <c r="E549" s="30">
        <v>1</v>
      </c>
      <c r="F549" s="58">
        <v>23.88</v>
      </c>
      <c r="G549" s="30">
        <v>28</v>
      </c>
      <c r="H549" s="30" t="s">
        <v>0</v>
      </c>
      <c r="I549" s="30" t="s">
        <v>174</v>
      </c>
      <c r="J549" s="30">
        <v>38</v>
      </c>
      <c r="K549" s="30">
        <v>1</v>
      </c>
      <c r="L549" s="64">
        <v>15.9356254890934</v>
      </c>
      <c r="M549" s="64">
        <v>6.8948177633079402</v>
      </c>
      <c r="N549" s="64">
        <v>10.3509391815464</v>
      </c>
      <c r="O549" s="64">
        <v>10.3309168781146</v>
      </c>
      <c r="P549" s="64">
        <v>9.2877123795494505</v>
      </c>
      <c r="Q549" s="64">
        <v>0</v>
      </c>
      <c r="R549" s="64">
        <v>7.8579809951275701</v>
      </c>
      <c r="S549" s="64">
        <v>6.2854022188622496</v>
      </c>
      <c r="T549" s="64">
        <v>2</v>
      </c>
      <c r="U549" s="64">
        <v>8.9686667931952098</v>
      </c>
      <c r="V549" s="64">
        <v>6.7414669864011501</v>
      </c>
      <c r="W549" s="64">
        <v>4.8579809951275701</v>
      </c>
      <c r="X549" s="64">
        <v>0</v>
      </c>
      <c r="Y549" s="64">
        <v>2</v>
      </c>
      <c r="Z549" s="64">
        <v>0</v>
      </c>
      <c r="AA549" s="64">
        <v>7.7813597135246599</v>
      </c>
      <c r="AB549" s="64">
        <v>6.2288186904958804</v>
      </c>
      <c r="AC549" s="64">
        <v>8.2667865406949002</v>
      </c>
      <c r="AD549" s="64">
        <v>7.2094533656289501</v>
      </c>
      <c r="AE549" s="64">
        <v>8.9008668079807496</v>
      </c>
      <c r="AF549" s="64">
        <v>13.2434715383963</v>
      </c>
      <c r="AG549" s="64">
        <v>2.8073549220576002</v>
      </c>
      <c r="AH549" s="64">
        <v>3.4594316186373</v>
      </c>
      <c r="AI549" s="64">
        <v>10.5896511465148</v>
      </c>
      <c r="AJ549" s="64">
        <v>0</v>
      </c>
      <c r="AK549" s="64">
        <v>9.4898479604393007</v>
      </c>
      <c r="AL549" s="64">
        <v>8.2992080183872794</v>
      </c>
      <c r="AM549" s="64">
        <v>6.5235619560570104</v>
      </c>
      <c r="AN549" s="64">
        <v>8.9425145053392399</v>
      </c>
      <c r="AO549" s="64">
        <v>5.3575520046180802</v>
      </c>
      <c r="AP549" s="64">
        <v>4.8579809951275701</v>
      </c>
      <c r="AQ549" s="64">
        <v>6.2854022188622496</v>
      </c>
      <c r="AR549" s="64">
        <v>9.0660891904577703</v>
      </c>
      <c r="AS549" s="64">
        <v>8.1446582428318806</v>
      </c>
      <c r="AT549" s="64">
        <v>5.3923174227787598</v>
      </c>
      <c r="AU549" s="64">
        <v>5.8073549220576002</v>
      </c>
      <c r="AV549" s="64">
        <v>8.5274770060603995</v>
      </c>
      <c r="AW549" s="64">
        <v>2</v>
      </c>
      <c r="AX549" s="64">
        <v>6.10852445677817</v>
      </c>
      <c r="AY549" s="64">
        <v>2.5849625007211601</v>
      </c>
      <c r="AZ549" s="64">
        <v>8.7780771295353599</v>
      </c>
      <c r="BA549" s="64">
        <v>10.380461065088999</v>
      </c>
      <c r="BB549" s="64">
        <v>3.90689059560852</v>
      </c>
      <c r="BC549" s="64">
        <v>3.5849625007211601</v>
      </c>
      <c r="BD549" s="64">
        <v>4.70043971814109</v>
      </c>
      <c r="BE549" s="64">
        <v>9.5117526537673793</v>
      </c>
      <c r="BF549" s="64">
        <v>7.3750394313469201</v>
      </c>
      <c r="BG549" s="64">
        <v>11.101319154423299</v>
      </c>
      <c r="BH549" s="64">
        <v>12.1833252245246</v>
      </c>
      <c r="BI549" s="64">
        <v>5.32192809488736</v>
      </c>
      <c r="BJ549" s="64">
        <v>17.426846210845301</v>
      </c>
      <c r="BK549" s="64">
        <v>9.5717526435035492</v>
      </c>
      <c r="BL549" s="64">
        <v>8.8169836232553802</v>
      </c>
      <c r="BM549" s="64">
        <v>6.2094533656289501</v>
      </c>
      <c r="BN549" s="64">
        <v>18.684717806151198</v>
      </c>
      <c r="BO549" s="64">
        <v>12.5973542529716</v>
      </c>
      <c r="BP549" s="64">
        <v>10.1959872980285</v>
      </c>
      <c r="BQ549" s="64">
        <v>16.111971076152798</v>
      </c>
      <c r="BR549" s="64">
        <v>13.351491409319999</v>
      </c>
      <c r="BS549" s="64">
        <v>15.051208940914799</v>
      </c>
      <c r="BT549" s="64">
        <v>10.883406986388399</v>
      </c>
      <c r="BU549" s="64">
        <v>2.8073549220576002</v>
      </c>
      <c r="BV549" s="64">
        <v>0</v>
      </c>
      <c r="BW549" s="64">
        <v>0</v>
      </c>
      <c r="BX549" s="64">
        <v>0</v>
      </c>
      <c r="BY549" s="64">
        <v>11.839991070539901</v>
      </c>
      <c r="BZ549" s="64">
        <v>10.4189067312579</v>
      </c>
      <c r="CA549" s="64">
        <v>0</v>
      </c>
      <c r="CB549" s="64">
        <v>11.025831668332</v>
      </c>
      <c r="CC549" s="64">
        <v>11.3734089602287</v>
      </c>
      <c r="CD549" s="64">
        <v>9.3531468254980794</v>
      </c>
      <c r="CE549" s="64">
        <v>6.8948177633079402</v>
      </c>
      <c r="CF549" s="64">
        <v>0</v>
      </c>
      <c r="CG549" s="64">
        <v>5.4262647547020997</v>
      </c>
    </row>
    <row r="550" spans="1:85" x14ac:dyDescent="0.55000000000000004">
      <c r="A550" s="30" t="s">
        <v>164</v>
      </c>
      <c r="B550" s="57">
        <v>202107424</v>
      </c>
      <c r="C550" s="30">
        <v>58</v>
      </c>
      <c r="D550" s="30" t="s">
        <v>469</v>
      </c>
      <c r="E550" s="30">
        <v>1</v>
      </c>
      <c r="F550" s="58">
        <v>23.88</v>
      </c>
      <c r="G550" s="30">
        <v>28</v>
      </c>
      <c r="H550" s="30" t="s">
        <v>0</v>
      </c>
      <c r="I550" s="30" t="s">
        <v>174</v>
      </c>
      <c r="J550" s="30">
        <v>40</v>
      </c>
      <c r="K550" s="30">
        <v>5</v>
      </c>
      <c r="L550" s="64">
        <v>15.737326574982101</v>
      </c>
      <c r="M550" s="64">
        <v>5.2854022188622496</v>
      </c>
      <c r="N550" s="64">
        <v>8.2807707701305997</v>
      </c>
      <c r="O550" s="64">
        <v>0</v>
      </c>
      <c r="P550" s="64">
        <v>8.5235619560570104</v>
      </c>
      <c r="Q550" s="64">
        <v>4.9068905956085196</v>
      </c>
      <c r="R550" s="64">
        <v>7.3037807481771004</v>
      </c>
      <c r="S550" s="64">
        <v>6.1898245588800203</v>
      </c>
      <c r="T550" s="64">
        <v>0</v>
      </c>
      <c r="U550" s="64">
        <v>8.8137811912170392</v>
      </c>
      <c r="V550" s="64">
        <v>6.1497471195046796</v>
      </c>
      <c r="W550" s="64">
        <v>3.5849625007211601</v>
      </c>
      <c r="X550" s="64">
        <v>0</v>
      </c>
      <c r="Y550" s="64">
        <v>2</v>
      </c>
      <c r="Z550" s="64">
        <v>0</v>
      </c>
      <c r="AA550" s="64">
        <v>4.6438561897747199</v>
      </c>
      <c r="AB550" s="64">
        <v>5.7813597135246599</v>
      </c>
      <c r="AC550" s="64">
        <v>8.1548181090520995</v>
      </c>
      <c r="AD550" s="64">
        <v>7.2667865406949002</v>
      </c>
      <c r="AE550" s="64">
        <v>8.5999128421871305</v>
      </c>
      <c r="AF550" s="64">
        <v>13.3351111684249</v>
      </c>
      <c r="AG550" s="64">
        <v>3.4594316186373</v>
      </c>
      <c r="AH550" s="64">
        <v>2</v>
      </c>
      <c r="AI550" s="64">
        <v>11.111135670234701</v>
      </c>
      <c r="AJ550" s="64">
        <v>0</v>
      </c>
      <c r="AK550" s="64">
        <v>8.3880172853451391</v>
      </c>
      <c r="AL550" s="64">
        <v>7.2946207488916297</v>
      </c>
      <c r="AM550" s="64">
        <v>0</v>
      </c>
      <c r="AN550" s="64">
        <v>8.4878400338230495</v>
      </c>
      <c r="AO550" s="64">
        <v>5.5849625007211596</v>
      </c>
      <c r="AP550" s="64">
        <v>4.8073549220576002</v>
      </c>
      <c r="AQ550" s="64">
        <v>5.9068905956085196</v>
      </c>
      <c r="AR550" s="64">
        <v>0</v>
      </c>
      <c r="AS550" s="64">
        <v>9.4093909361377008</v>
      </c>
      <c r="AT550" s="64">
        <v>4.5235619560570104</v>
      </c>
      <c r="AU550" s="64">
        <v>0</v>
      </c>
      <c r="AV550" s="64">
        <v>0</v>
      </c>
      <c r="AW550" s="64">
        <v>0</v>
      </c>
      <c r="AX550" s="64">
        <v>5.8073549220576002</v>
      </c>
      <c r="AY550" s="64">
        <v>0</v>
      </c>
      <c r="AZ550" s="64">
        <v>7.9600019320680797</v>
      </c>
      <c r="BA550" s="64">
        <v>9.17492568250068</v>
      </c>
      <c r="BB550" s="64">
        <v>0</v>
      </c>
      <c r="BC550" s="64">
        <v>3.1699250014423099</v>
      </c>
      <c r="BD550" s="64">
        <v>2.8073549220576002</v>
      </c>
      <c r="BE550" s="64">
        <v>9.6036263449861892</v>
      </c>
      <c r="BF550" s="64">
        <v>7.0223678130284499</v>
      </c>
      <c r="BG550" s="64">
        <v>8.9128893362299593</v>
      </c>
      <c r="BH550" s="64">
        <v>12.3597495603223</v>
      </c>
      <c r="BI550" s="64">
        <v>5.08746284125034</v>
      </c>
      <c r="BJ550" s="64">
        <v>17.420313897522199</v>
      </c>
      <c r="BK550" s="64">
        <v>8.6934869574993296</v>
      </c>
      <c r="BL550" s="64">
        <v>8.0279059965698796</v>
      </c>
      <c r="BM550" s="64">
        <v>5.9541963103868696</v>
      </c>
      <c r="BN550" s="64">
        <v>18.5644770131888</v>
      </c>
      <c r="BO550" s="64">
        <v>12.5206186805563</v>
      </c>
      <c r="BP550" s="64">
        <v>10.611946941819999</v>
      </c>
      <c r="BQ550" s="64">
        <v>16.755461376922899</v>
      </c>
      <c r="BR550" s="64">
        <v>13.465693935862801</v>
      </c>
      <c r="BS550" s="64">
        <v>15.306239736182301</v>
      </c>
      <c r="BT550" s="64">
        <v>11.592457037268099</v>
      </c>
      <c r="BU550" s="64">
        <v>2.5849625007211601</v>
      </c>
      <c r="BV550" s="64">
        <v>0</v>
      </c>
      <c r="BW550" s="64">
        <v>0</v>
      </c>
      <c r="BX550" s="64">
        <v>0</v>
      </c>
      <c r="BY550" s="64">
        <v>0</v>
      </c>
      <c r="BZ550" s="64">
        <v>0</v>
      </c>
      <c r="CA550" s="64">
        <v>0</v>
      </c>
      <c r="CB550" s="64">
        <v>10.764042217306599</v>
      </c>
      <c r="CC550" s="64">
        <v>11.921840937074499</v>
      </c>
      <c r="CD550" s="64">
        <v>8.6293566200796104</v>
      </c>
      <c r="CE550" s="64">
        <v>6.4429434958487297</v>
      </c>
      <c r="CF550" s="64">
        <v>0</v>
      </c>
      <c r="CG550" s="64">
        <v>0</v>
      </c>
    </row>
    <row r="551" spans="1:85" x14ac:dyDescent="0.55000000000000004">
      <c r="A551" s="30" t="s">
        <v>164</v>
      </c>
      <c r="B551" s="57">
        <v>202110883</v>
      </c>
      <c r="C551" s="30">
        <v>58</v>
      </c>
      <c r="D551" s="30" t="s">
        <v>469</v>
      </c>
      <c r="E551" s="30">
        <v>1</v>
      </c>
      <c r="F551" s="58">
        <v>23.88</v>
      </c>
      <c r="G551" s="30">
        <v>28</v>
      </c>
      <c r="H551" s="30" t="s">
        <v>0</v>
      </c>
      <c r="I551" s="30" t="s">
        <v>174</v>
      </c>
      <c r="J551" s="30">
        <v>43</v>
      </c>
      <c r="K551" s="30">
        <v>1</v>
      </c>
      <c r="L551" s="64">
        <v>15.6570951048884</v>
      </c>
      <c r="M551" s="64">
        <v>5.3923174227787598</v>
      </c>
      <c r="N551" s="64">
        <v>8.0498485494505605</v>
      </c>
      <c r="O551" s="64">
        <v>0</v>
      </c>
      <c r="P551" s="64">
        <v>8.4178525148858991</v>
      </c>
      <c r="Q551" s="64">
        <v>5.2094533656289501</v>
      </c>
      <c r="R551" s="64">
        <v>7.4178525148859</v>
      </c>
      <c r="S551" s="64">
        <v>6.08746284125034</v>
      </c>
      <c r="T551" s="64">
        <v>0</v>
      </c>
      <c r="U551" s="64">
        <v>9.1873520732005005</v>
      </c>
      <c r="V551" s="64">
        <v>6.4093909361376999</v>
      </c>
      <c r="W551" s="64">
        <v>3.4594316186373</v>
      </c>
      <c r="X551" s="64">
        <v>0</v>
      </c>
      <c r="Y551" s="64">
        <v>2.8073549220576002</v>
      </c>
      <c r="Z551" s="64">
        <v>0</v>
      </c>
      <c r="AA551" s="64">
        <v>4.08746284125034</v>
      </c>
      <c r="AB551" s="64">
        <v>5.70043971814109</v>
      </c>
      <c r="AC551" s="64">
        <v>8.3793783670712596</v>
      </c>
      <c r="AD551" s="64">
        <v>7.0112272554232504</v>
      </c>
      <c r="AE551" s="64">
        <v>8.6183855022586098</v>
      </c>
      <c r="AF551" s="64">
        <v>13.413363481211</v>
      </c>
      <c r="AG551" s="64">
        <v>3.32192809488736</v>
      </c>
      <c r="AH551" s="64">
        <v>2.5849625007211601</v>
      </c>
      <c r="AI551" s="64">
        <v>11.4236411950759</v>
      </c>
      <c r="AJ551" s="64">
        <v>0</v>
      </c>
      <c r="AK551" s="64">
        <v>8.5391588111080292</v>
      </c>
      <c r="AL551" s="64">
        <v>7.1699250014423104</v>
      </c>
      <c r="AM551" s="64">
        <v>0</v>
      </c>
      <c r="AN551" s="64">
        <v>8.7380922596204904</v>
      </c>
      <c r="AO551" s="64">
        <v>5.3923174227787598</v>
      </c>
      <c r="AP551" s="64">
        <v>4.9068905956085196</v>
      </c>
      <c r="AQ551" s="64">
        <v>5.9068905956085196</v>
      </c>
      <c r="AR551" s="64">
        <v>0</v>
      </c>
      <c r="AS551" s="64">
        <v>9.2900188469326199</v>
      </c>
      <c r="AT551" s="64">
        <v>4.3923174227787598</v>
      </c>
      <c r="AU551" s="64">
        <v>0</v>
      </c>
      <c r="AV551" s="64">
        <v>0</v>
      </c>
      <c r="AW551" s="64">
        <v>0</v>
      </c>
      <c r="AX551" s="64">
        <v>5.7279204545631996</v>
      </c>
      <c r="AY551" s="64">
        <v>0</v>
      </c>
      <c r="AZ551" s="64">
        <v>8.0821490413538708</v>
      </c>
      <c r="BA551" s="64">
        <v>8.8978454560055091</v>
      </c>
      <c r="BB551" s="64">
        <v>0</v>
      </c>
      <c r="BC551" s="64">
        <v>2.8073549220576002</v>
      </c>
      <c r="BD551" s="64">
        <v>2.8073549220576002</v>
      </c>
      <c r="BE551" s="64">
        <v>9.4199601778478907</v>
      </c>
      <c r="BF551" s="64">
        <v>7.0552824355011898</v>
      </c>
      <c r="BG551" s="64">
        <v>9.0687782779854107</v>
      </c>
      <c r="BH551" s="64">
        <v>12.404609397837699</v>
      </c>
      <c r="BI551" s="64">
        <v>5.2094533656289501</v>
      </c>
      <c r="BJ551" s="64">
        <v>17.393599941398101</v>
      </c>
      <c r="BK551" s="64">
        <v>8.6934869574993296</v>
      </c>
      <c r="BL551" s="64">
        <v>8.0552824355011907</v>
      </c>
      <c r="BM551" s="64">
        <v>5.8073549220576002</v>
      </c>
      <c r="BN551" s="64">
        <v>18.741657897013901</v>
      </c>
      <c r="BO551" s="64">
        <v>12.441388029346699</v>
      </c>
      <c r="BP551" s="64">
        <v>10.316281531746201</v>
      </c>
      <c r="BQ551" s="64">
        <v>16.680016062309999</v>
      </c>
      <c r="BR551" s="64">
        <v>13.710483598869899</v>
      </c>
      <c r="BS551" s="64">
        <v>15.3696654991965</v>
      </c>
      <c r="BT551" s="64">
        <v>11.4356702609366</v>
      </c>
      <c r="BU551" s="64">
        <v>2.5849625007211601</v>
      </c>
      <c r="BV551" s="64">
        <v>0</v>
      </c>
      <c r="BW551" s="64">
        <v>0</v>
      </c>
      <c r="BX551" s="64">
        <v>0</v>
      </c>
      <c r="BY551" s="64">
        <v>0</v>
      </c>
      <c r="BZ551" s="64">
        <v>0</v>
      </c>
      <c r="CA551" s="64">
        <v>0</v>
      </c>
      <c r="CB551" s="64">
        <v>10.8540891798706</v>
      </c>
      <c r="CC551" s="64">
        <v>11.687813062564899</v>
      </c>
      <c r="CD551" s="64">
        <v>8.5660540381710906</v>
      </c>
      <c r="CE551" s="64">
        <v>6.3750394313469201</v>
      </c>
      <c r="CF551" s="64">
        <v>0</v>
      </c>
      <c r="CG551" s="64">
        <v>0</v>
      </c>
    </row>
    <row r="552" spans="1:85" x14ac:dyDescent="0.55000000000000004">
      <c r="A552" s="30" t="s">
        <v>164</v>
      </c>
      <c r="B552" s="57">
        <v>202203874</v>
      </c>
      <c r="C552" s="30">
        <v>58</v>
      </c>
      <c r="D552" s="30" t="s">
        <v>469</v>
      </c>
      <c r="E552" s="30">
        <v>1</v>
      </c>
      <c r="F552" s="58">
        <v>23.88</v>
      </c>
      <c r="G552" s="30">
        <v>28</v>
      </c>
      <c r="H552" s="30" t="s">
        <v>0</v>
      </c>
      <c r="I552" s="30" t="s">
        <v>174</v>
      </c>
      <c r="J552" s="30">
        <v>45</v>
      </c>
      <c r="K552" s="30">
        <v>1</v>
      </c>
      <c r="L552" s="64">
        <v>15.7763045084189</v>
      </c>
      <c r="M552" s="64">
        <v>5.5849625007211596</v>
      </c>
      <c r="N552" s="64">
        <v>8.3442959079158197</v>
      </c>
      <c r="O552" s="64">
        <v>0</v>
      </c>
      <c r="P552" s="64">
        <v>8.7142455176661198</v>
      </c>
      <c r="Q552" s="64">
        <v>5.5235619560570104</v>
      </c>
      <c r="R552" s="64">
        <v>7.5622424242210702</v>
      </c>
      <c r="S552" s="64">
        <v>6.08746284125034</v>
      </c>
      <c r="T552" s="64">
        <v>0</v>
      </c>
      <c r="U552" s="64">
        <v>9.0927571409198507</v>
      </c>
      <c r="V552" s="64">
        <v>6.4093909361376999</v>
      </c>
      <c r="W552" s="64">
        <v>3.4594316186373</v>
      </c>
      <c r="X552" s="64">
        <v>0</v>
      </c>
      <c r="Y552" s="64">
        <v>3.32192809488736</v>
      </c>
      <c r="Z552" s="64">
        <v>0</v>
      </c>
      <c r="AA552" s="64">
        <v>3.90689059560852</v>
      </c>
      <c r="AB552" s="64">
        <v>5.75488750216347</v>
      </c>
      <c r="AC552" s="64">
        <v>8.4998458870832092</v>
      </c>
      <c r="AD552" s="64">
        <v>7.4998458870832101</v>
      </c>
      <c r="AE552" s="64">
        <v>8.6617780977719896</v>
      </c>
      <c r="AF552" s="64">
        <v>14.065668567392599</v>
      </c>
      <c r="AG552" s="64">
        <v>3.32192809488736</v>
      </c>
      <c r="AH552" s="64">
        <v>2.8073549220576002</v>
      </c>
      <c r="AI552" s="64">
        <v>11.6275338844728</v>
      </c>
      <c r="AJ552" s="64">
        <v>0</v>
      </c>
      <c r="AK552" s="64">
        <v>8.5887146355822601</v>
      </c>
      <c r="AL552" s="64">
        <v>7.5235619560570104</v>
      </c>
      <c r="AM552" s="64">
        <v>0</v>
      </c>
      <c r="AN552" s="64">
        <v>9.3944626946103202</v>
      </c>
      <c r="AO552" s="64">
        <v>5.6724253419714996</v>
      </c>
      <c r="AP552" s="64">
        <v>4.75488750216347</v>
      </c>
      <c r="AQ552" s="64">
        <v>5.9068905956085196</v>
      </c>
      <c r="AR552" s="64">
        <v>0</v>
      </c>
      <c r="AS552" s="64">
        <v>9.4325419003882605</v>
      </c>
      <c r="AT552" s="64">
        <v>4.75488750216347</v>
      </c>
      <c r="AU552" s="64">
        <v>0</v>
      </c>
      <c r="AV552" s="64">
        <v>0</v>
      </c>
      <c r="AW552" s="64">
        <v>0</v>
      </c>
      <c r="AX552" s="64">
        <v>5.4594316186373</v>
      </c>
      <c r="AY552" s="64">
        <v>0</v>
      </c>
      <c r="AZ552" s="64">
        <v>7.7944158663501097</v>
      </c>
      <c r="BA552" s="64">
        <v>9.2597432636907797</v>
      </c>
      <c r="BB552" s="64">
        <v>0</v>
      </c>
      <c r="BC552" s="64">
        <v>4</v>
      </c>
      <c r="BD552" s="64">
        <v>0</v>
      </c>
      <c r="BE552" s="64">
        <v>9.6865005271832203</v>
      </c>
      <c r="BF552" s="64">
        <v>6.8703647195834003</v>
      </c>
      <c r="BG552" s="64">
        <v>8.5774288280357496</v>
      </c>
      <c r="BH552" s="64">
        <v>12.467350814487601</v>
      </c>
      <c r="BI552" s="64">
        <v>5.3575520046180802</v>
      </c>
      <c r="BJ552" s="64">
        <v>17.2396544639216</v>
      </c>
      <c r="BK552" s="64">
        <v>8.9801395776391608</v>
      </c>
      <c r="BL552" s="64">
        <v>7.9366379390025701</v>
      </c>
      <c r="BM552" s="64">
        <v>5.8073549220576002</v>
      </c>
      <c r="BN552" s="64">
        <v>19.2932897737379</v>
      </c>
      <c r="BO552" s="64">
        <v>12.903881845736199</v>
      </c>
      <c r="BP552" s="64">
        <v>10.65999589243</v>
      </c>
      <c r="BQ552" s="64">
        <v>17.076147528022499</v>
      </c>
      <c r="BR552" s="64">
        <v>14.3505248719545</v>
      </c>
      <c r="BS552" s="64">
        <v>15.862516288515399</v>
      </c>
      <c r="BT552" s="64">
        <v>12.2440664641948</v>
      </c>
      <c r="BU552" s="64">
        <v>2.5849625007211601</v>
      </c>
      <c r="BV552" s="64">
        <v>0</v>
      </c>
      <c r="BW552" s="64">
        <v>0</v>
      </c>
      <c r="BX552" s="64">
        <v>0</v>
      </c>
      <c r="BY552" s="64">
        <v>0</v>
      </c>
      <c r="BZ552" s="64">
        <v>0</v>
      </c>
      <c r="CA552" s="64">
        <v>8.6293566200796104</v>
      </c>
      <c r="CB552" s="64">
        <v>10.639340708652201</v>
      </c>
      <c r="CC552" s="64">
        <v>12.407798850221999</v>
      </c>
      <c r="CD552" s="64">
        <v>9.0498485494505605</v>
      </c>
      <c r="CE552" s="64">
        <v>6.0223678130284499</v>
      </c>
      <c r="CF552" s="64">
        <v>0</v>
      </c>
      <c r="CG552" s="64">
        <v>0</v>
      </c>
    </row>
    <row r="553" spans="1:85" x14ac:dyDescent="0.55000000000000004">
      <c r="A553" s="30" t="s">
        <v>164</v>
      </c>
      <c r="B553" s="57">
        <v>202208431</v>
      </c>
      <c r="C553" s="30">
        <v>58</v>
      </c>
      <c r="D553" s="30" t="s">
        <v>469</v>
      </c>
      <c r="E553" s="30">
        <v>1</v>
      </c>
      <c r="F553" s="58">
        <v>23.88</v>
      </c>
      <c r="G553" s="30">
        <v>28</v>
      </c>
      <c r="H553" s="30" t="s">
        <v>0</v>
      </c>
      <c r="I553" s="30" t="s">
        <v>174</v>
      </c>
      <c r="J553" s="30">
        <v>47</v>
      </c>
      <c r="K553" s="30">
        <v>1</v>
      </c>
      <c r="L553" s="64">
        <v>15.4688149303032</v>
      </c>
      <c r="M553" s="64">
        <v>5</v>
      </c>
      <c r="N553" s="64">
        <v>7.3923174227787598</v>
      </c>
      <c r="O553" s="64">
        <v>0</v>
      </c>
      <c r="P553" s="64">
        <v>8.2714630279043693</v>
      </c>
      <c r="Q553" s="64">
        <v>0</v>
      </c>
      <c r="R553" s="64">
        <v>7.0334230015374501</v>
      </c>
      <c r="S553" s="64">
        <v>5.32192809488736</v>
      </c>
      <c r="T553" s="64">
        <v>0</v>
      </c>
      <c r="U553" s="64">
        <v>8.3442959079158197</v>
      </c>
      <c r="V553" s="64">
        <v>4.9541963103868696</v>
      </c>
      <c r="W553" s="64">
        <v>2.5849625007211601</v>
      </c>
      <c r="X553" s="64">
        <v>0</v>
      </c>
      <c r="Y553" s="64">
        <v>2.8073549220576002</v>
      </c>
      <c r="Z553" s="64">
        <v>0</v>
      </c>
      <c r="AA553" s="64">
        <v>2.8073549220576002</v>
      </c>
      <c r="AB553" s="64">
        <v>5.1699250014423104</v>
      </c>
      <c r="AC553" s="64">
        <v>0</v>
      </c>
      <c r="AD553" s="64">
        <v>6.75488750216347</v>
      </c>
      <c r="AE553" s="64">
        <v>8.2807707701305997</v>
      </c>
      <c r="AF553" s="64">
        <v>13.135709286104399</v>
      </c>
      <c r="AG553" s="64">
        <v>2.5849625007211601</v>
      </c>
      <c r="AH553" s="64">
        <v>0</v>
      </c>
      <c r="AI553" s="64">
        <v>10.970105890612199</v>
      </c>
      <c r="AJ553" s="64">
        <v>0</v>
      </c>
      <c r="AK553" s="64">
        <v>8.3398500028846207</v>
      </c>
      <c r="AL553" s="64">
        <v>7.1497471195046796</v>
      </c>
      <c r="AM553" s="64">
        <v>0</v>
      </c>
      <c r="AN553" s="64">
        <v>0</v>
      </c>
      <c r="AO553" s="64">
        <v>4.6438561897747199</v>
      </c>
      <c r="AP553" s="64">
        <v>4.4594316186373</v>
      </c>
      <c r="AQ553" s="64">
        <v>5.2479275134435897</v>
      </c>
      <c r="AR553" s="64">
        <v>0</v>
      </c>
      <c r="AS553" s="64">
        <v>9.0953970227925591</v>
      </c>
      <c r="AT553" s="64">
        <v>4.1699250014423104</v>
      </c>
      <c r="AU553" s="64">
        <v>0</v>
      </c>
      <c r="AV553" s="64">
        <v>0</v>
      </c>
      <c r="AW553" s="64">
        <v>0</v>
      </c>
      <c r="AX553" s="64">
        <v>4.5849625007211596</v>
      </c>
      <c r="AY553" s="64">
        <v>0</v>
      </c>
      <c r="AZ553" s="64">
        <v>7.8826430493618398</v>
      </c>
      <c r="BA553" s="64">
        <v>8.75488750216347</v>
      </c>
      <c r="BB553" s="64">
        <v>3.90689059560852</v>
      </c>
      <c r="BC553" s="64">
        <v>3.4594316186373</v>
      </c>
      <c r="BD553" s="64">
        <v>2.5849625007211601</v>
      </c>
      <c r="BE553" s="64">
        <v>9.2691266791494193</v>
      </c>
      <c r="BF553" s="64">
        <v>6.8948177633079402</v>
      </c>
      <c r="BG553" s="64">
        <v>8.1446582428318806</v>
      </c>
      <c r="BH553" s="64">
        <v>12.3295160672065</v>
      </c>
      <c r="BI553" s="64">
        <v>5.0443941193584498</v>
      </c>
      <c r="BJ553" s="64">
        <v>17.283332568697201</v>
      </c>
      <c r="BK553" s="64">
        <v>8.6402449362223503</v>
      </c>
      <c r="BL553" s="64">
        <v>8.0714623625566198</v>
      </c>
      <c r="BM553" s="64">
        <v>5.5235619560570104</v>
      </c>
      <c r="BN553" s="64">
        <v>18.769137267216902</v>
      </c>
      <c r="BO553" s="64">
        <v>12.477505317369699</v>
      </c>
      <c r="BP553" s="64">
        <v>9.8749813476537707</v>
      </c>
      <c r="BQ553" s="64">
        <v>16.408279978076902</v>
      </c>
      <c r="BR553" s="64">
        <v>13.784328117579101</v>
      </c>
      <c r="BS553" s="64">
        <v>15.3266752524341</v>
      </c>
      <c r="BT553" s="64">
        <v>11.425215903299399</v>
      </c>
      <c r="BU553" s="64">
        <v>2.5849625007211601</v>
      </c>
      <c r="BV553" s="64">
        <v>0</v>
      </c>
      <c r="BW553" s="64">
        <v>0</v>
      </c>
      <c r="BX553" s="64">
        <v>0</v>
      </c>
      <c r="BY553" s="64">
        <v>0</v>
      </c>
      <c r="BZ553" s="64">
        <v>0</v>
      </c>
      <c r="CA553" s="64">
        <v>0</v>
      </c>
      <c r="CB553" s="64">
        <v>10.5488219084588</v>
      </c>
      <c r="CC553" s="64">
        <v>11.929258408637001</v>
      </c>
      <c r="CD553" s="64">
        <v>8.2573878426926495</v>
      </c>
      <c r="CE553" s="64">
        <v>5.70043971814109</v>
      </c>
      <c r="CF553" s="64">
        <v>0</v>
      </c>
      <c r="CG553" s="64">
        <v>0</v>
      </c>
    </row>
    <row r="554" spans="1:85" x14ac:dyDescent="0.55000000000000004">
      <c r="A554" s="30" t="s">
        <v>165</v>
      </c>
      <c r="B554" s="57">
        <v>204905434</v>
      </c>
      <c r="C554" s="30">
        <v>71</v>
      </c>
      <c r="D554" s="30" t="s">
        <v>469</v>
      </c>
      <c r="E554" s="30">
        <v>1</v>
      </c>
      <c r="F554" s="58">
        <v>36.200000000000003</v>
      </c>
      <c r="G554" s="30" t="s">
        <v>172</v>
      </c>
      <c r="H554" s="30" t="s">
        <v>1</v>
      </c>
      <c r="I554" s="30" t="s">
        <v>173</v>
      </c>
      <c r="J554" s="30">
        <v>13</v>
      </c>
      <c r="K554" s="30">
        <v>17</v>
      </c>
      <c r="L554" s="64">
        <v>16.0027051570871</v>
      </c>
      <c r="M554" s="64">
        <v>8.3487281542310807</v>
      </c>
      <c r="N554" s="64">
        <v>10.6519486107234</v>
      </c>
      <c r="O554" s="64">
        <v>11.706064267335</v>
      </c>
      <c r="P554" s="64">
        <v>9.1059085085711597</v>
      </c>
      <c r="Q554" s="64">
        <v>6.7944158663501097</v>
      </c>
      <c r="R554" s="64">
        <v>8.9571020415622904</v>
      </c>
      <c r="S554" s="64">
        <v>7</v>
      </c>
      <c r="T554" s="64">
        <v>5.5545888516776403</v>
      </c>
      <c r="U554" s="64">
        <v>10.2620948453702</v>
      </c>
      <c r="V554" s="64">
        <v>7.1497471195046796</v>
      </c>
      <c r="W554" s="64">
        <v>6.7681843247769304</v>
      </c>
      <c r="X554" s="64">
        <v>4.9541963103868696</v>
      </c>
      <c r="Y554" s="64">
        <v>5.2094533656289501</v>
      </c>
      <c r="Z554" s="64">
        <v>3.90689059560852</v>
      </c>
      <c r="AA554" s="64">
        <v>8.6257088430644693</v>
      </c>
      <c r="AB554" s="64">
        <v>8.1446582428318806</v>
      </c>
      <c r="AC554" s="64">
        <v>8.8734441125153793</v>
      </c>
      <c r="AD554" s="64">
        <v>8.0874628412503409</v>
      </c>
      <c r="AE554" s="64">
        <v>8.9512847149669703</v>
      </c>
      <c r="AF554" s="64">
        <v>14.9577822265669</v>
      </c>
      <c r="AG554" s="64">
        <v>4.9068905956085196</v>
      </c>
      <c r="AH554" s="64">
        <v>7.2946207488916297</v>
      </c>
      <c r="AI554" s="64">
        <v>10.1421070573025</v>
      </c>
      <c r="AJ554" s="64">
        <v>8.5430318202552407</v>
      </c>
      <c r="AK554" s="64">
        <v>10.5830827675029</v>
      </c>
      <c r="AL554" s="64">
        <v>10.384783750093399</v>
      </c>
      <c r="AM554" s="64">
        <v>7.6510516911789299</v>
      </c>
      <c r="AN554" s="64">
        <v>11.1091777033553</v>
      </c>
      <c r="AO554" s="64">
        <v>8.3083390301394093</v>
      </c>
      <c r="AP554" s="64">
        <v>7.1395513523987901</v>
      </c>
      <c r="AQ554" s="64">
        <v>9.1421070573025496</v>
      </c>
      <c r="AR554" s="64">
        <v>9.5905870499150296</v>
      </c>
      <c r="AS554" s="64">
        <v>14.628730314430101</v>
      </c>
      <c r="AT554" s="64">
        <v>8.9038818457361799</v>
      </c>
      <c r="AU554" s="64">
        <v>7.7481928495894596</v>
      </c>
      <c r="AV554" s="64">
        <v>17.609647687894</v>
      </c>
      <c r="AW554" s="64">
        <v>3.70043971814109</v>
      </c>
      <c r="AX554" s="64">
        <v>7.8201789624151896</v>
      </c>
      <c r="AY554" s="64">
        <v>6.2667865406949002</v>
      </c>
      <c r="AZ554" s="64">
        <v>8.7279204545632005</v>
      </c>
      <c r="BA554" s="64">
        <v>13.9554682879598</v>
      </c>
      <c r="BB554" s="64">
        <v>8.0279059965698796</v>
      </c>
      <c r="BC554" s="64">
        <v>7.1598713367783899</v>
      </c>
      <c r="BD554" s="64">
        <v>5.2479275134435897</v>
      </c>
      <c r="BE554" s="64">
        <v>12.125736329395</v>
      </c>
      <c r="BF554" s="64">
        <v>8.1848753429082794</v>
      </c>
      <c r="BG554" s="64">
        <v>13.9935576135193</v>
      </c>
      <c r="BH554" s="64">
        <v>13.761239556706199</v>
      </c>
      <c r="BI554" s="64">
        <v>6.9657842846620897</v>
      </c>
      <c r="BJ554" s="64">
        <v>17.954832439356</v>
      </c>
      <c r="BK554" s="64">
        <v>10.571752643503499</v>
      </c>
      <c r="BL554" s="64">
        <v>9.0927571409198507</v>
      </c>
      <c r="BM554" s="64">
        <v>7.8328900141647404</v>
      </c>
      <c r="BN554" s="64">
        <v>21.477240957957299</v>
      </c>
      <c r="BO554" s="64">
        <v>13.788820271926699</v>
      </c>
      <c r="BP554" s="64">
        <v>12.445790836048101</v>
      </c>
      <c r="BQ554" s="64">
        <v>17.874351039176901</v>
      </c>
      <c r="BR554" s="64">
        <v>15.394529682980799</v>
      </c>
      <c r="BS554" s="64">
        <v>16.2633975874752</v>
      </c>
      <c r="BT554" s="64">
        <v>13.1617617433047</v>
      </c>
      <c r="BU554" s="64">
        <v>6.3750394313469201</v>
      </c>
      <c r="BV554" s="64">
        <v>8.71080643369935</v>
      </c>
      <c r="BW554" s="64">
        <v>9.5176693881338092</v>
      </c>
      <c r="BX554" s="64">
        <v>13.687266317933799</v>
      </c>
      <c r="BY554" s="64">
        <v>13.800394382888999</v>
      </c>
      <c r="BZ554" s="64">
        <v>13.8319999195097</v>
      </c>
      <c r="CA554" s="64">
        <v>9.0361736125534904</v>
      </c>
      <c r="CB554" s="64">
        <v>13.1286388128526</v>
      </c>
      <c r="CC554" s="64">
        <v>17.833970987723799</v>
      </c>
      <c r="CD554" s="64">
        <v>11.3292357417338</v>
      </c>
      <c r="CE554" s="64">
        <v>9.1522848423065799</v>
      </c>
      <c r="CF554" s="64">
        <v>4.70043971814109</v>
      </c>
      <c r="CG554" s="64">
        <v>10.4807902010958</v>
      </c>
    </row>
    <row r="555" spans="1:85" x14ac:dyDescent="0.55000000000000004">
      <c r="A555" s="30" t="s">
        <v>165</v>
      </c>
      <c r="B555" s="57">
        <v>204909147</v>
      </c>
      <c r="C555" s="30">
        <v>71</v>
      </c>
      <c r="D555" s="30" t="s">
        <v>469</v>
      </c>
      <c r="E555" s="30">
        <v>1</v>
      </c>
      <c r="F555" s="58">
        <v>36.200000000000003</v>
      </c>
      <c r="G555" s="30" t="s">
        <v>172</v>
      </c>
      <c r="H555" s="30" t="s">
        <v>1</v>
      </c>
      <c r="I555" s="30" t="s">
        <v>173</v>
      </c>
      <c r="J555" s="30">
        <v>15</v>
      </c>
      <c r="K555" s="30">
        <v>13</v>
      </c>
      <c r="L555" s="64">
        <v>15.929350886124301</v>
      </c>
      <c r="M555" s="64">
        <v>6.6438561897747199</v>
      </c>
      <c r="N555" s="64">
        <v>9.6128684972910392</v>
      </c>
      <c r="O555" s="64">
        <v>11.2425786894513</v>
      </c>
      <c r="P555" s="64">
        <v>9.5698556083309505</v>
      </c>
      <c r="Q555" s="64">
        <v>6.5391588111080301</v>
      </c>
      <c r="R555" s="64">
        <v>9.4387918525782606</v>
      </c>
      <c r="S555" s="64">
        <v>6.5999128421871296</v>
      </c>
      <c r="T555" s="64">
        <v>5.2479275134435897</v>
      </c>
      <c r="U555" s="64">
        <v>10.4262647547021</v>
      </c>
      <c r="V555" s="64">
        <v>6.9068905956085196</v>
      </c>
      <c r="W555" s="64">
        <v>5.4262647547020997</v>
      </c>
      <c r="X555" s="64">
        <v>4</v>
      </c>
      <c r="Y555" s="64">
        <v>5.08746284125034</v>
      </c>
      <c r="Z555" s="64">
        <v>4.1699250014423104</v>
      </c>
      <c r="AA555" s="64">
        <v>8.5961897561444101</v>
      </c>
      <c r="AB555" s="64">
        <v>6.7681843247769304</v>
      </c>
      <c r="AC555" s="64">
        <v>8.8008998999202994</v>
      </c>
      <c r="AD555" s="64">
        <v>7.2573878426926504</v>
      </c>
      <c r="AE555" s="64">
        <v>7.6934869574993296</v>
      </c>
      <c r="AF555" s="64">
        <v>13.791162888555</v>
      </c>
      <c r="AG555" s="64">
        <v>4.70043971814109</v>
      </c>
      <c r="AH555" s="64">
        <v>5.2854022188622496</v>
      </c>
      <c r="AI555" s="64">
        <v>11.2749604721406</v>
      </c>
      <c r="AJ555" s="64">
        <v>8.0223678130284508</v>
      </c>
      <c r="AK555" s="64">
        <v>9.7879025593914299</v>
      </c>
      <c r="AL555" s="64">
        <v>10.4614794472862</v>
      </c>
      <c r="AM555" s="64">
        <v>7.1189410727235103</v>
      </c>
      <c r="AN555" s="64">
        <v>11.2342186782385</v>
      </c>
      <c r="AO555" s="64">
        <v>8.1241213118291906</v>
      </c>
      <c r="AP555" s="64">
        <v>6.6293566200796104</v>
      </c>
      <c r="AQ555" s="64">
        <v>8.7380922596204904</v>
      </c>
      <c r="AR555" s="64">
        <v>0</v>
      </c>
      <c r="AS555" s="64">
        <v>14.5256431491452</v>
      </c>
      <c r="AT555" s="64">
        <v>8.8734441125153793</v>
      </c>
      <c r="AU555" s="64">
        <v>7.7142455176661198</v>
      </c>
      <c r="AV555" s="64">
        <v>17.162755182552001</v>
      </c>
      <c r="AW555" s="64">
        <v>3</v>
      </c>
      <c r="AX555" s="64">
        <v>7.19967234483636</v>
      </c>
      <c r="AY555" s="64">
        <v>4.2479275134435897</v>
      </c>
      <c r="AZ555" s="64">
        <v>8.6724253419715005</v>
      </c>
      <c r="BA555" s="64">
        <v>12.0063260785249</v>
      </c>
      <c r="BB555" s="64">
        <v>7.5391588111080301</v>
      </c>
      <c r="BC555" s="64">
        <v>5.5235619560570104</v>
      </c>
      <c r="BD555" s="64">
        <v>5.7279204545631996</v>
      </c>
      <c r="BE555" s="64">
        <v>12.120237877341999</v>
      </c>
      <c r="BF555" s="64">
        <v>7.8826430493618398</v>
      </c>
      <c r="BG555" s="64">
        <v>12.0365170704865</v>
      </c>
      <c r="BH555" s="64">
        <v>13.378159359782099</v>
      </c>
      <c r="BI555" s="64">
        <v>7.0334230015374501</v>
      </c>
      <c r="BJ555" s="64">
        <v>17.449116395930599</v>
      </c>
      <c r="BK555" s="64">
        <v>10.060695931687601</v>
      </c>
      <c r="BL555" s="64">
        <v>8.71080643369935</v>
      </c>
      <c r="BM555" s="64">
        <v>6.5999128421871296</v>
      </c>
      <c r="BN555" s="64">
        <v>21.043668816520199</v>
      </c>
      <c r="BO555" s="64">
        <v>13.1647498302481</v>
      </c>
      <c r="BP555" s="64">
        <v>12.022367813028501</v>
      </c>
      <c r="BQ555" s="64">
        <v>17.866892527676601</v>
      </c>
      <c r="BR555" s="64">
        <v>14.673585131329</v>
      </c>
      <c r="BS555" s="64">
        <v>16.287495959061399</v>
      </c>
      <c r="BT555" s="64">
        <v>13.1749256825007</v>
      </c>
      <c r="BU555" s="64">
        <v>5.7813597135246599</v>
      </c>
      <c r="BV555" s="64">
        <v>7.5156998382840401</v>
      </c>
      <c r="BW555" s="64">
        <v>8.3398500028846207</v>
      </c>
      <c r="BX555" s="64">
        <v>12.321646290991399</v>
      </c>
      <c r="BY555" s="64">
        <v>13.3548003443506</v>
      </c>
      <c r="BZ555" s="64">
        <v>13.6088323389148</v>
      </c>
      <c r="CA555" s="64">
        <v>7.7747870596011701</v>
      </c>
      <c r="CB555" s="64">
        <v>14.0979498101402</v>
      </c>
      <c r="CC555" s="64">
        <v>14.161840456513101</v>
      </c>
      <c r="CD555" s="64">
        <v>11.3837042924741</v>
      </c>
      <c r="CE555" s="64">
        <v>9.1548181090520995</v>
      </c>
      <c r="CF555" s="64">
        <v>0</v>
      </c>
      <c r="CG555" s="64">
        <v>10.7879025593914</v>
      </c>
    </row>
    <row r="556" spans="1:85" x14ac:dyDescent="0.55000000000000004">
      <c r="A556" s="30" t="s">
        <v>165</v>
      </c>
      <c r="B556" s="57">
        <v>204914431</v>
      </c>
      <c r="C556" s="30">
        <v>71</v>
      </c>
      <c r="D556" s="30" t="s">
        <v>469</v>
      </c>
      <c r="E556" s="30">
        <v>1</v>
      </c>
      <c r="F556" s="58">
        <v>36.200000000000003</v>
      </c>
      <c r="G556" s="30" t="s">
        <v>172</v>
      </c>
      <c r="H556" s="30" t="s">
        <v>1</v>
      </c>
      <c r="I556" s="30" t="s">
        <v>173</v>
      </c>
      <c r="J556" s="30">
        <v>18</v>
      </c>
      <c r="K556" s="30">
        <v>13</v>
      </c>
      <c r="L556" s="64">
        <v>16.068421422057</v>
      </c>
      <c r="M556" s="64">
        <v>6.1292830169449699</v>
      </c>
      <c r="N556" s="64">
        <v>9.3641346550080495</v>
      </c>
      <c r="O556" s="64">
        <v>10.9722618487333</v>
      </c>
      <c r="P556" s="64">
        <v>8.4470832262096494</v>
      </c>
      <c r="Q556" s="64">
        <v>6.5698556083309496</v>
      </c>
      <c r="R556" s="64">
        <v>9.1522848423065799</v>
      </c>
      <c r="S556" s="64">
        <v>6.2479275134435897</v>
      </c>
      <c r="T556" s="64">
        <v>5.32192809488736</v>
      </c>
      <c r="U556" s="64">
        <v>8.9686667931952098</v>
      </c>
      <c r="V556" s="64">
        <v>7.0552824355011898</v>
      </c>
      <c r="W556" s="64">
        <v>8.6036263449861892</v>
      </c>
      <c r="X556" s="64">
        <v>4.08746284125034</v>
      </c>
      <c r="Y556" s="64">
        <v>5</v>
      </c>
      <c r="Z556" s="64">
        <v>6.9886846867721699</v>
      </c>
      <c r="AA556" s="64">
        <v>7.3663222142458196</v>
      </c>
      <c r="AB556" s="64">
        <v>6.5545888516776403</v>
      </c>
      <c r="AC556" s="64">
        <v>9.2784494582204804</v>
      </c>
      <c r="AD556" s="64">
        <v>7.3663222142458196</v>
      </c>
      <c r="AE556" s="64">
        <v>7.6582114827517902</v>
      </c>
      <c r="AF556" s="64">
        <v>13.4142888365628</v>
      </c>
      <c r="AG556" s="64">
        <v>4.5849625007211596</v>
      </c>
      <c r="AH556" s="64">
        <v>5.4594316186373</v>
      </c>
      <c r="AI556" s="64">
        <v>12.1472049249422</v>
      </c>
      <c r="AJ556" s="64">
        <v>8.1032878084120199</v>
      </c>
      <c r="AK556" s="64">
        <v>9.7927902943010601</v>
      </c>
      <c r="AL556" s="64">
        <v>10.4726908392428</v>
      </c>
      <c r="AM556" s="64">
        <v>7</v>
      </c>
      <c r="AN556" s="64">
        <v>11.570804437724499</v>
      </c>
      <c r="AO556" s="64">
        <v>8.1241213118291906</v>
      </c>
      <c r="AP556" s="64">
        <v>6.1699250014423104</v>
      </c>
      <c r="AQ556" s="64">
        <v>8.4676055500830003</v>
      </c>
      <c r="AR556" s="64">
        <v>0</v>
      </c>
      <c r="AS556" s="64">
        <v>13.035830072834999</v>
      </c>
      <c r="AT556" s="64">
        <v>8.1344263202209302</v>
      </c>
      <c r="AU556" s="64">
        <v>7.9715435539507702</v>
      </c>
      <c r="AV556" s="64">
        <v>16.851114600138299</v>
      </c>
      <c r="AW556" s="64">
        <v>2.5849625007211601</v>
      </c>
      <c r="AX556" s="64">
        <v>7.1189410727235103</v>
      </c>
      <c r="AY556" s="64">
        <v>3.5849625007211601</v>
      </c>
      <c r="AZ556" s="64">
        <v>8.4716752143920395</v>
      </c>
      <c r="BA556" s="64">
        <v>11.5938579388582</v>
      </c>
      <c r="BB556" s="64">
        <v>7.0660891904577703</v>
      </c>
      <c r="BC556" s="64">
        <v>4.9068905956085196</v>
      </c>
      <c r="BD556" s="64">
        <v>6.10852445677817</v>
      </c>
      <c r="BE556" s="64">
        <v>11.9027519448502</v>
      </c>
      <c r="BF556" s="64">
        <v>7.9886846867721699</v>
      </c>
      <c r="BG556" s="64">
        <v>11.8025163651212</v>
      </c>
      <c r="BH556" s="64">
        <v>13.258713240159199</v>
      </c>
      <c r="BI556" s="64">
        <v>7.5077946401986999</v>
      </c>
      <c r="BJ556" s="64">
        <v>17.456282214372798</v>
      </c>
      <c r="BK556" s="64">
        <v>9.8993569229231095</v>
      </c>
      <c r="BL556" s="64">
        <v>8.6688849842662492</v>
      </c>
      <c r="BM556" s="64">
        <v>6.5999128421871296</v>
      </c>
      <c r="BN556" s="64">
        <v>20.984472003663601</v>
      </c>
      <c r="BO556" s="64">
        <v>13.602466901830599</v>
      </c>
      <c r="BP556" s="64">
        <v>11.831307243802099</v>
      </c>
      <c r="BQ556" s="64">
        <v>17.696335937332599</v>
      </c>
      <c r="BR556" s="64">
        <v>14.890549291353</v>
      </c>
      <c r="BS556" s="64">
        <v>16.439733506569802</v>
      </c>
      <c r="BT556" s="64">
        <v>13.0466124692581</v>
      </c>
      <c r="BU556" s="64">
        <v>6.1292830169449699</v>
      </c>
      <c r="BV556" s="64">
        <v>7.5999128421871296</v>
      </c>
      <c r="BW556" s="64">
        <v>8.6402449362223503</v>
      </c>
      <c r="BX556" s="64">
        <v>11.093417564388</v>
      </c>
      <c r="BY556" s="64">
        <v>13.004922678569001</v>
      </c>
      <c r="BZ556" s="64">
        <v>13.307627747257101</v>
      </c>
      <c r="CA556" s="64">
        <v>8.0443941193584507</v>
      </c>
      <c r="CB556" s="64">
        <v>14.021413793008101</v>
      </c>
      <c r="CC556" s="64">
        <v>15.6169221043173</v>
      </c>
      <c r="CD556" s="64">
        <v>12.3742244261237</v>
      </c>
      <c r="CE556" s="64">
        <v>9.8533095554036692</v>
      </c>
      <c r="CF556" s="64">
        <v>0</v>
      </c>
      <c r="CG556" s="64">
        <v>10.213104219641901</v>
      </c>
    </row>
    <row r="557" spans="1:85" x14ac:dyDescent="0.55000000000000004">
      <c r="A557" s="30" t="s">
        <v>166</v>
      </c>
      <c r="B557" s="57">
        <v>201700002</v>
      </c>
      <c r="C557" s="30">
        <v>61</v>
      </c>
      <c r="D557" s="30" t="s">
        <v>469</v>
      </c>
      <c r="E557" s="30">
        <v>1</v>
      </c>
      <c r="F557" s="58">
        <v>19.52</v>
      </c>
      <c r="G557" s="30">
        <v>24</v>
      </c>
      <c r="H557" s="30" t="s">
        <v>0</v>
      </c>
      <c r="I557" s="30" t="s">
        <v>174</v>
      </c>
      <c r="J557" s="30">
        <v>22</v>
      </c>
      <c r="K557" s="30">
        <v>7</v>
      </c>
      <c r="L557" s="64">
        <v>15.4598798296027</v>
      </c>
      <c r="M557" s="64">
        <v>5.5235619560570104</v>
      </c>
      <c r="N557" s="64">
        <v>9.8073549220576002</v>
      </c>
      <c r="O557" s="64">
        <v>11.0593444608244</v>
      </c>
      <c r="P557" s="64">
        <v>8.6402449362223503</v>
      </c>
      <c r="Q557" s="64">
        <v>5.2094533656289501</v>
      </c>
      <c r="R557" s="64">
        <v>8.1799090900149292</v>
      </c>
      <c r="S557" s="64">
        <v>6.6438561897747199</v>
      </c>
      <c r="T557" s="64">
        <v>4.6438561897747199</v>
      </c>
      <c r="U557" s="64">
        <v>9.8008998999202994</v>
      </c>
      <c r="V557" s="64">
        <v>6.9068905956085196</v>
      </c>
      <c r="W557" s="64">
        <v>5.1292830169449699</v>
      </c>
      <c r="X557" s="64">
        <v>3.1699250014423099</v>
      </c>
      <c r="Y557" s="64">
        <v>4.8073549220576002</v>
      </c>
      <c r="Z557" s="64">
        <v>0</v>
      </c>
      <c r="AA557" s="64">
        <v>7.3663222142458196</v>
      </c>
      <c r="AB557" s="64">
        <v>6.7944158663501097</v>
      </c>
      <c r="AC557" s="64">
        <v>8.7004397181410909</v>
      </c>
      <c r="AD557" s="64">
        <v>8.3174126137648692</v>
      </c>
      <c r="AE557" s="64">
        <v>9.4325419003882605</v>
      </c>
      <c r="AF557" s="64">
        <v>14.749031382040201</v>
      </c>
      <c r="AG557" s="64">
        <v>3.32192809488736</v>
      </c>
      <c r="AH557" s="64">
        <v>5.5545888516776403</v>
      </c>
      <c r="AI557" s="64">
        <v>11.339293300180101</v>
      </c>
      <c r="AJ557" s="64">
        <v>0</v>
      </c>
      <c r="AK557" s="64">
        <v>8.7448338374995505</v>
      </c>
      <c r="AL557" s="64">
        <v>7.7681843247769304</v>
      </c>
      <c r="AM557" s="64">
        <v>7.7414669864011501</v>
      </c>
      <c r="AN557" s="64">
        <v>9.6165488437789897</v>
      </c>
      <c r="AO557" s="64">
        <v>5</v>
      </c>
      <c r="AP557" s="64">
        <v>4.32192809488736</v>
      </c>
      <c r="AQ557" s="64">
        <v>5.8073549220576002</v>
      </c>
      <c r="AR557" s="64">
        <v>0</v>
      </c>
      <c r="AS557" s="64">
        <v>12.8021124185861</v>
      </c>
      <c r="AT557" s="64">
        <v>4.75488750216347</v>
      </c>
      <c r="AU557" s="64">
        <v>3.8073549220576002</v>
      </c>
      <c r="AV557" s="64">
        <v>8.7448338374995505</v>
      </c>
      <c r="AW557" s="64">
        <v>1.5849625007211601</v>
      </c>
      <c r="AX557" s="64">
        <v>6.4093909361376999</v>
      </c>
      <c r="AY557" s="64">
        <v>2.5849625007211601</v>
      </c>
      <c r="AZ557" s="64">
        <v>7.8579809951275701</v>
      </c>
      <c r="BA557" s="64">
        <v>8.1189410727235103</v>
      </c>
      <c r="BB557" s="64">
        <v>3.90689059560852</v>
      </c>
      <c r="BC557" s="64">
        <v>2.32192809488736</v>
      </c>
      <c r="BD557" s="64">
        <v>4.4594316186373</v>
      </c>
      <c r="BE557" s="64">
        <v>7.9541963103868696</v>
      </c>
      <c r="BF557" s="64">
        <v>6.75488750216347</v>
      </c>
      <c r="BG557" s="64">
        <v>8.9454438363779101</v>
      </c>
      <c r="BH557" s="64">
        <v>11.455840909126399</v>
      </c>
      <c r="BI557" s="64">
        <v>5.1292830169449699</v>
      </c>
      <c r="BJ557" s="64">
        <v>17.649059657570199</v>
      </c>
      <c r="BK557" s="64">
        <v>8.4998458870832092</v>
      </c>
      <c r="BL557" s="64">
        <v>8.0112272554232504</v>
      </c>
      <c r="BM557" s="64">
        <v>5.3575520046180802</v>
      </c>
      <c r="BN557" s="64">
        <v>18.5441192333437</v>
      </c>
      <c r="BO557" s="64">
        <v>11.97046544078</v>
      </c>
      <c r="BP557" s="64">
        <v>11.0161118382205</v>
      </c>
      <c r="BQ557" s="64">
        <v>17.116475958545799</v>
      </c>
      <c r="BR557" s="64">
        <v>13.393122273589499</v>
      </c>
      <c r="BS557" s="64">
        <v>15.5892122327081</v>
      </c>
      <c r="BT557" s="64">
        <v>11.3864014236408</v>
      </c>
      <c r="BU557" s="64">
        <v>3</v>
      </c>
      <c r="BV557" s="64">
        <v>0</v>
      </c>
      <c r="BW557" s="64">
        <v>0</v>
      </c>
      <c r="BX557" s="64">
        <v>0</v>
      </c>
      <c r="BY557" s="64">
        <v>0</v>
      </c>
      <c r="BZ557" s="64">
        <v>0</v>
      </c>
      <c r="CA557" s="64">
        <v>0</v>
      </c>
      <c r="CB557" s="64">
        <v>11.0808175276083</v>
      </c>
      <c r="CC557" s="64">
        <v>12.949644356585701</v>
      </c>
      <c r="CD557" s="64">
        <v>9.5372184005386007</v>
      </c>
      <c r="CE557" s="64">
        <v>7.5391588111080301</v>
      </c>
      <c r="CF557" s="64">
        <v>2</v>
      </c>
      <c r="CG557" s="64">
        <v>0</v>
      </c>
    </row>
    <row r="558" spans="1:85" x14ac:dyDescent="0.55000000000000004">
      <c r="A558" s="30" t="s">
        <v>166</v>
      </c>
      <c r="B558" s="57">
        <v>201807190</v>
      </c>
      <c r="C558" s="30">
        <v>61</v>
      </c>
      <c r="D558" s="30" t="s">
        <v>469</v>
      </c>
      <c r="E558" s="30">
        <v>1</v>
      </c>
      <c r="F558" s="58">
        <v>19.52</v>
      </c>
      <c r="G558" s="30">
        <v>24</v>
      </c>
      <c r="H558" s="30" t="s">
        <v>0</v>
      </c>
      <c r="I558" s="30" t="s">
        <v>174</v>
      </c>
      <c r="J558" s="30">
        <v>33</v>
      </c>
      <c r="K558" s="30">
        <v>0</v>
      </c>
      <c r="L558" s="64">
        <v>15.6523128250693</v>
      </c>
      <c r="M558" s="64">
        <v>5.32192809488736</v>
      </c>
      <c r="N558" s="64">
        <v>11.1363503414542</v>
      </c>
      <c r="O558" s="64">
        <v>11.5830827675029</v>
      </c>
      <c r="P558" s="64">
        <v>9.3442959079158197</v>
      </c>
      <c r="Q558" s="64">
        <v>5.70043971814109</v>
      </c>
      <c r="R558" s="64">
        <v>8.1292830169449708</v>
      </c>
      <c r="S558" s="64">
        <v>6.5077946401986999</v>
      </c>
      <c r="T558" s="64">
        <v>4.08746284125034</v>
      </c>
      <c r="U558" s="64">
        <v>9.0953970227925591</v>
      </c>
      <c r="V558" s="64">
        <v>7.1497471195046796</v>
      </c>
      <c r="W558" s="64">
        <v>4.75488750216347</v>
      </c>
      <c r="X558" s="64">
        <v>3</v>
      </c>
      <c r="Y558" s="64">
        <v>3.5849625007211601</v>
      </c>
      <c r="Z558" s="64">
        <v>0</v>
      </c>
      <c r="AA558" s="64">
        <v>6.8826430493618398</v>
      </c>
      <c r="AB558" s="64">
        <v>6.75488750216347</v>
      </c>
      <c r="AC558" s="64">
        <v>8.4757334309664003</v>
      </c>
      <c r="AD558" s="64">
        <v>8.5235619560570104</v>
      </c>
      <c r="AE558" s="64">
        <v>10.215532999745699</v>
      </c>
      <c r="AF558" s="64">
        <v>13.1749256825007</v>
      </c>
      <c r="AG558" s="64">
        <v>3.4594316186373</v>
      </c>
      <c r="AH558" s="64">
        <v>4.4594316186373</v>
      </c>
      <c r="AI558" s="64">
        <v>11.487337615207201</v>
      </c>
      <c r="AJ558" s="64">
        <v>8.2620948453701804</v>
      </c>
      <c r="AK558" s="64">
        <v>9.2644426002265998</v>
      </c>
      <c r="AL558" s="64">
        <v>8.4958550268871704</v>
      </c>
      <c r="AM558" s="64">
        <v>9.0279059965698796</v>
      </c>
      <c r="AN558" s="64">
        <v>9.3264294871223008</v>
      </c>
      <c r="AO558" s="64">
        <v>4.08746284125034</v>
      </c>
      <c r="AP558" s="64">
        <v>4.70043971814109</v>
      </c>
      <c r="AQ558" s="64">
        <v>4.70043971814109</v>
      </c>
      <c r="AR558" s="64">
        <v>7.4429434958487297</v>
      </c>
      <c r="AS558" s="64">
        <v>7.3837042924740501</v>
      </c>
      <c r="AT558" s="64">
        <v>0</v>
      </c>
      <c r="AU558" s="64">
        <v>3.1699250014423099</v>
      </c>
      <c r="AV558" s="64">
        <v>0</v>
      </c>
      <c r="AW558" s="64">
        <v>0</v>
      </c>
      <c r="AX558" s="64">
        <v>5.0443941193584498</v>
      </c>
      <c r="AY558" s="64">
        <v>2.32192809488736</v>
      </c>
      <c r="AZ558" s="64">
        <v>8.3619437737352396</v>
      </c>
      <c r="BA558" s="64">
        <v>7.4262647547020997</v>
      </c>
      <c r="BB558" s="64">
        <v>4.08746284125034</v>
      </c>
      <c r="BC558" s="64">
        <v>4.08746284125034</v>
      </c>
      <c r="BD558" s="64">
        <v>3.32192809488736</v>
      </c>
      <c r="BE558" s="64">
        <v>7.0443941193584498</v>
      </c>
      <c r="BF558" s="64">
        <v>6.8579809951275701</v>
      </c>
      <c r="BG558" s="64">
        <v>9.4594316186373</v>
      </c>
      <c r="BH558" s="64">
        <v>12.372593033140699</v>
      </c>
      <c r="BI558" s="64">
        <v>5.0443941193584498</v>
      </c>
      <c r="BJ558" s="64">
        <v>16.853273000167601</v>
      </c>
      <c r="BK558" s="64">
        <v>8.9772799234999194</v>
      </c>
      <c r="BL558" s="64">
        <v>8.3487281542310807</v>
      </c>
      <c r="BM558" s="64">
        <v>5.1699250014423104</v>
      </c>
      <c r="BN558" s="64">
        <v>18.441250224897701</v>
      </c>
      <c r="BO558" s="64">
        <v>12.003166506665201</v>
      </c>
      <c r="BP558" s="64">
        <v>9.2264121927887892</v>
      </c>
      <c r="BQ558" s="64">
        <v>16.158511075439201</v>
      </c>
      <c r="BR558" s="64">
        <v>12.4584066132365</v>
      </c>
      <c r="BS558" s="64">
        <v>15.542155252148</v>
      </c>
      <c r="BT558" s="64">
        <v>10.7739633684336</v>
      </c>
      <c r="BU558" s="64">
        <v>2.32192809488736</v>
      </c>
      <c r="BV558" s="64">
        <v>4.9068905956085196</v>
      </c>
      <c r="BW558" s="64">
        <v>0</v>
      </c>
      <c r="BX558" s="64">
        <v>0</v>
      </c>
      <c r="BY558" s="64">
        <v>0</v>
      </c>
      <c r="BZ558" s="64">
        <v>10.3498340914572</v>
      </c>
      <c r="CA558" s="64">
        <v>0</v>
      </c>
      <c r="CB558" s="64">
        <v>11.0265234425198</v>
      </c>
      <c r="CC558" s="64">
        <v>11.9607259948391</v>
      </c>
      <c r="CD558" s="64">
        <v>8.9068905956085196</v>
      </c>
      <c r="CE558" s="64">
        <v>6.9886846867721699</v>
      </c>
      <c r="CF558" s="64">
        <v>0</v>
      </c>
      <c r="CG558" s="64">
        <v>0</v>
      </c>
    </row>
    <row r="559" spans="1:85" x14ac:dyDescent="0.55000000000000004">
      <c r="A559" s="30" t="s">
        <v>166</v>
      </c>
      <c r="B559" s="57">
        <v>201807515</v>
      </c>
      <c r="C559" s="30">
        <v>61</v>
      </c>
      <c r="D559" s="30" t="s">
        <v>469</v>
      </c>
      <c r="E559" s="30">
        <v>1</v>
      </c>
      <c r="F559" s="58">
        <v>19.52</v>
      </c>
      <c r="G559" s="30">
        <v>24</v>
      </c>
      <c r="H559" s="30" t="s">
        <v>0</v>
      </c>
      <c r="I559" s="30" t="s">
        <v>174</v>
      </c>
      <c r="J559" s="30">
        <v>33</v>
      </c>
      <c r="K559" s="30">
        <v>0</v>
      </c>
      <c r="L559" s="64">
        <v>15.6063184540532</v>
      </c>
      <c r="M559" s="64">
        <v>5.2479275134435897</v>
      </c>
      <c r="N559" s="64">
        <v>11.020285500844601</v>
      </c>
      <c r="O559" s="64">
        <v>10.8811139606751</v>
      </c>
      <c r="P559" s="64">
        <v>9.1421070573025496</v>
      </c>
      <c r="Q559" s="64">
        <v>5.6438561897747199</v>
      </c>
      <c r="R559" s="64">
        <v>7.8517490414160598</v>
      </c>
      <c r="S559" s="64">
        <v>6.4093909361376999</v>
      </c>
      <c r="T559" s="64">
        <v>3.70043971814109</v>
      </c>
      <c r="U559" s="64">
        <v>9.2384047393250803</v>
      </c>
      <c r="V559" s="64">
        <v>6.9772799234999203</v>
      </c>
      <c r="W559" s="64">
        <v>4.75488750216347</v>
      </c>
      <c r="X559" s="64">
        <v>3</v>
      </c>
      <c r="Y559" s="64">
        <v>3.8073549220576002</v>
      </c>
      <c r="Z559" s="64">
        <v>0</v>
      </c>
      <c r="AA559" s="64">
        <v>6.7813597135246599</v>
      </c>
      <c r="AB559" s="64">
        <v>6.7279204545631996</v>
      </c>
      <c r="AC559" s="64">
        <v>8.4757334309664003</v>
      </c>
      <c r="AD559" s="64">
        <v>8.4512111118323308</v>
      </c>
      <c r="AE559" s="64">
        <v>10.1279943209764</v>
      </c>
      <c r="AF559" s="64">
        <v>12.3202364452416</v>
      </c>
      <c r="AG559" s="64">
        <v>4.1699250014423104</v>
      </c>
      <c r="AH559" s="64">
        <v>4.3923174227787598</v>
      </c>
      <c r="AI559" s="64">
        <v>11.371776644337899</v>
      </c>
      <c r="AJ559" s="64">
        <v>8.1189410727235103</v>
      </c>
      <c r="AK559" s="64">
        <v>9.2215871212648093</v>
      </c>
      <c r="AL559" s="64">
        <v>8.4470832262096494</v>
      </c>
      <c r="AM559" s="64">
        <v>8.8765169465649993</v>
      </c>
      <c r="AN559" s="64">
        <v>9.2021238238304601</v>
      </c>
      <c r="AO559" s="64">
        <v>4.4594316186373</v>
      </c>
      <c r="AP559" s="64">
        <v>4.70043971814109</v>
      </c>
      <c r="AQ559" s="64">
        <v>6.4429434958487297</v>
      </c>
      <c r="AR559" s="64">
        <v>7.5622424242210702</v>
      </c>
      <c r="AS559" s="64">
        <v>7.9188632372745902</v>
      </c>
      <c r="AT559" s="64">
        <v>0</v>
      </c>
      <c r="AU559" s="64">
        <v>4.08746284125034</v>
      </c>
      <c r="AV559" s="64">
        <v>0</v>
      </c>
      <c r="AW559" s="64">
        <v>0</v>
      </c>
      <c r="AX559" s="64">
        <v>4.1699250014423104</v>
      </c>
      <c r="AY559" s="64">
        <v>0</v>
      </c>
      <c r="AZ559" s="64">
        <v>8.3531468254980794</v>
      </c>
      <c r="BA559" s="64">
        <v>7.4008794362821799</v>
      </c>
      <c r="BB559" s="64">
        <v>4.08746284125034</v>
      </c>
      <c r="BC559" s="64">
        <v>4.08746284125034</v>
      </c>
      <c r="BD559" s="64">
        <v>3.5849625007211601</v>
      </c>
      <c r="BE559" s="64">
        <v>7.07681559705083</v>
      </c>
      <c r="BF559" s="64">
        <v>6.7279204545631996</v>
      </c>
      <c r="BG559" s="64">
        <v>9.3286749273279508</v>
      </c>
      <c r="BH559" s="64">
        <v>12.404609397837699</v>
      </c>
      <c r="BI559" s="64">
        <v>4.9541963103868696</v>
      </c>
      <c r="BJ559" s="64">
        <v>16.8117133499027</v>
      </c>
      <c r="BK559" s="64">
        <v>8.9395792143146906</v>
      </c>
      <c r="BL559" s="64">
        <v>8.2761244052742402</v>
      </c>
      <c r="BM559" s="64">
        <v>5.4262647547020997</v>
      </c>
      <c r="BN559" s="64">
        <v>18.3185339834776</v>
      </c>
      <c r="BO559" s="64">
        <v>11.970105890612199</v>
      </c>
      <c r="BP559" s="64">
        <v>9.2550285698187302</v>
      </c>
      <c r="BQ559" s="64">
        <v>15.9248356948906</v>
      </c>
      <c r="BR559" s="64">
        <v>12.4207497582968</v>
      </c>
      <c r="BS559" s="64">
        <v>15.2324584031815</v>
      </c>
      <c r="BT559" s="64">
        <v>10.5343028824546</v>
      </c>
      <c r="BU559" s="64">
        <v>2</v>
      </c>
      <c r="BV559" s="64">
        <v>0</v>
      </c>
      <c r="BW559" s="64">
        <v>0</v>
      </c>
      <c r="BX559" s="64">
        <v>0</v>
      </c>
      <c r="BY559" s="64">
        <v>0</v>
      </c>
      <c r="BZ559" s="64">
        <v>9.8105716347411498</v>
      </c>
      <c r="CA559" s="64">
        <v>8.0498485494505605</v>
      </c>
      <c r="CB559" s="64">
        <v>11.0154150523867</v>
      </c>
      <c r="CC559" s="64">
        <v>11.8073549220576</v>
      </c>
      <c r="CD559" s="64">
        <v>8.8703647195833994</v>
      </c>
      <c r="CE559" s="64">
        <v>6.8826430493618398</v>
      </c>
      <c r="CF559" s="64">
        <v>0</v>
      </c>
      <c r="CG559" s="64">
        <v>0</v>
      </c>
    </row>
    <row r="560" spans="1:85" x14ac:dyDescent="0.55000000000000004">
      <c r="A560" s="30" t="s">
        <v>166</v>
      </c>
      <c r="B560" s="57">
        <v>201900214</v>
      </c>
      <c r="C560" s="30">
        <v>61</v>
      </c>
      <c r="D560" s="30" t="s">
        <v>469</v>
      </c>
      <c r="E560" s="30">
        <v>1</v>
      </c>
      <c r="F560" s="58">
        <v>19.52</v>
      </c>
      <c r="G560" s="30">
        <v>24</v>
      </c>
      <c r="H560" s="30" t="s">
        <v>0</v>
      </c>
      <c r="I560" s="30" t="s">
        <v>174</v>
      </c>
      <c r="J560" s="30">
        <v>36</v>
      </c>
      <c r="K560" s="30">
        <v>0</v>
      </c>
      <c r="L560" s="64">
        <v>14.9215620386541</v>
      </c>
      <c r="M560" s="64">
        <v>4.70043971814109</v>
      </c>
      <c r="N560" s="64">
        <v>10.491853096329701</v>
      </c>
      <c r="O560" s="64">
        <v>10.4335854411505</v>
      </c>
      <c r="P560" s="64">
        <v>8.5077946401986999</v>
      </c>
      <c r="Q560" s="64">
        <v>4.70043971814109</v>
      </c>
      <c r="R560" s="64">
        <v>7.54689445988764</v>
      </c>
      <c r="S560" s="64">
        <v>5.7279204545631996</v>
      </c>
      <c r="T560" s="64">
        <v>3.4594316186373</v>
      </c>
      <c r="U560" s="64">
        <v>8.7448338374995505</v>
      </c>
      <c r="V560" s="64">
        <v>6.8201789624151896</v>
      </c>
      <c r="W560" s="64">
        <v>4.5235619560570104</v>
      </c>
      <c r="X560" s="64">
        <v>0</v>
      </c>
      <c r="Y560" s="64">
        <v>3</v>
      </c>
      <c r="Z560" s="64">
        <v>0</v>
      </c>
      <c r="AA560" s="64">
        <v>6.3398500028846199</v>
      </c>
      <c r="AB560" s="64">
        <v>6.0660891904577703</v>
      </c>
      <c r="AC560" s="64">
        <v>8.2384047393250803</v>
      </c>
      <c r="AD560" s="64">
        <v>7.4676055500830003</v>
      </c>
      <c r="AE560" s="64">
        <v>9.66533591718518</v>
      </c>
      <c r="AF560" s="64">
        <v>12.7747870596012</v>
      </c>
      <c r="AG560" s="64">
        <v>3</v>
      </c>
      <c r="AH560" s="64">
        <v>3.4594316186373</v>
      </c>
      <c r="AI560" s="64">
        <v>10.9373738201921</v>
      </c>
      <c r="AJ560" s="64">
        <v>0</v>
      </c>
      <c r="AK560" s="64">
        <v>8.75488750216347</v>
      </c>
      <c r="AL560" s="64">
        <v>7.9829935746943104</v>
      </c>
      <c r="AM560" s="64">
        <v>8.0714623625566198</v>
      </c>
      <c r="AN560" s="64">
        <v>8.2384047393250803</v>
      </c>
      <c r="AO560" s="64">
        <v>3.8073549220576002</v>
      </c>
      <c r="AP560" s="64">
        <v>2</v>
      </c>
      <c r="AQ560" s="64">
        <v>0</v>
      </c>
      <c r="AR560" s="64">
        <v>5.70043971814109</v>
      </c>
      <c r="AS560" s="64">
        <v>0</v>
      </c>
      <c r="AT560" s="64">
        <v>0</v>
      </c>
      <c r="AU560" s="64">
        <v>0</v>
      </c>
      <c r="AV560" s="64">
        <v>0</v>
      </c>
      <c r="AW560" s="64">
        <v>0</v>
      </c>
      <c r="AX560" s="64">
        <v>0</v>
      </c>
      <c r="AY560" s="64">
        <v>0</v>
      </c>
      <c r="AZ560" s="64">
        <v>6.7414669864011501</v>
      </c>
      <c r="BA560" s="64">
        <v>5.2479275134435897</v>
      </c>
      <c r="BB560" s="64">
        <v>0</v>
      </c>
      <c r="BC560" s="64">
        <v>0</v>
      </c>
      <c r="BD560" s="64">
        <v>0</v>
      </c>
      <c r="BE560" s="64">
        <v>4</v>
      </c>
      <c r="BF560" s="64">
        <v>4.5235619560570104</v>
      </c>
      <c r="BG560" s="64">
        <v>7.5622424242210702</v>
      </c>
      <c r="BH560" s="64">
        <v>11.9563761572497</v>
      </c>
      <c r="BI560" s="64">
        <v>0</v>
      </c>
      <c r="BJ560" s="64">
        <v>15.083936329983599</v>
      </c>
      <c r="BK560" s="64">
        <v>6.5077946401986999</v>
      </c>
      <c r="BL560" s="64">
        <v>6.8073549220576002</v>
      </c>
      <c r="BM560" s="64">
        <v>0</v>
      </c>
      <c r="BN560" s="64">
        <v>18.058002295942799</v>
      </c>
      <c r="BO560" s="64">
        <v>11.664002762886501</v>
      </c>
      <c r="BP560" s="64">
        <v>8.2900188469326199</v>
      </c>
      <c r="BQ560" s="64">
        <v>15.343359239346199</v>
      </c>
      <c r="BR560" s="64">
        <v>12.045418397030801</v>
      </c>
      <c r="BS560" s="64">
        <v>14.733121273659</v>
      </c>
      <c r="BT560" s="64">
        <v>9.8795832496127804</v>
      </c>
      <c r="BU560" s="64">
        <v>1.5849625007211601</v>
      </c>
      <c r="BV560" s="64">
        <v>0</v>
      </c>
      <c r="BW560" s="64">
        <v>0</v>
      </c>
      <c r="BX560" s="64">
        <v>0</v>
      </c>
      <c r="BY560" s="64">
        <v>0</v>
      </c>
      <c r="BZ560" s="64">
        <v>0</v>
      </c>
      <c r="CA560" s="64">
        <v>0</v>
      </c>
      <c r="CB560" s="64">
        <v>10.6812384117778</v>
      </c>
      <c r="CC560" s="64">
        <v>11.625708843064499</v>
      </c>
      <c r="CD560" s="64">
        <v>8.4594316186373</v>
      </c>
      <c r="CE560" s="64">
        <v>6.4757334309664003</v>
      </c>
      <c r="CF560" s="64">
        <v>0</v>
      </c>
      <c r="CG560" s="64">
        <v>5.1699250014423104</v>
      </c>
    </row>
    <row r="561" spans="1:85" x14ac:dyDescent="0.55000000000000004">
      <c r="A561" s="30" t="s">
        <v>167</v>
      </c>
      <c r="B561" s="57">
        <v>203104052</v>
      </c>
      <c r="C561" s="30">
        <v>36</v>
      </c>
      <c r="D561" s="30" t="s">
        <v>469</v>
      </c>
      <c r="E561" s="30">
        <v>2</v>
      </c>
      <c r="F561" s="58">
        <v>25.06</v>
      </c>
      <c r="G561" s="30">
        <v>8</v>
      </c>
      <c r="H561" s="30" t="s">
        <v>1</v>
      </c>
      <c r="I561" s="30" t="s">
        <v>176</v>
      </c>
      <c r="J561" s="30">
        <v>9</v>
      </c>
      <c r="K561" s="30">
        <v>4</v>
      </c>
      <c r="L561" s="64">
        <v>15.6015386759398</v>
      </c>
      <c r="M561" s="64">
        <v>6.1699250014423104</v>
      </c>
      <c r="N561" s="64">
        <v>8.7176764230664006</v>
      </c>
      <c r="O561" s="64">
        <v>10.0620461377205</v>
      </c>
      <c r="P561" s="64">
        <v>5.5235619560570104</v>
      </c>
      <c r="Q561" s="64">
        <v>4.8579809951275701</v>
      </c>
      <c r="R561" s="64">
        <v>7.4429434958487297</v>
      </c>
      <c r="S561" s="64">
        <v>5.8579809951275701</v>
      </c>
      <c r="T561" s="64">
        <v>3.90689059560852</v>
      </c>
      <c r="U561" s="64">
        <v>10.2082343583398</v>
      </c>
      <c r="V561" s="64">
        <v>6</v>
      </c>
      <c r="W561" s="64">
        <v>5.8826430493618398</v>
      </c>
      <c r="X561" s="64">
        <v>3.1699250014423099</v>
      </c>
      <c r="Y561" s="64">
        <v>5.4262647547020997</v>
      </c>
      <c r="Z561" s="64">
        <v>3.70043971814109</v>
      </c>
      <c r="AA561" s="64">
        <v>8.2240016741980995</v>
      </c>
      <c r="AB561" s="64">
        <v>8.1241213118291906</v>
      </c>
      <c r="AC561" s="64">
        <v>7.6582114827517902</v>
      </c>
      <c r="AD561" s="64">
        <v>6.1699250014423104</v>
      </c>
      <c r="AE561" s="64">
        <v>8.4878400338230495</v>
      </c>
      <c r="AF561" s="64">
        <v>12.632995197143</v>
      </c>
      <c r="AG561" s="64">
        <v>4.3923174227787598</v>
      </c>
      <c r="AH561" s="64">
        <v>3.90689059560852</v>
      </c>
      <c r="AI561" s="64">
        <v>11.715961990255099</v>
      </c>
      <c r="AJ561" s="64">
        <v>8.0389189892923003</v>
      </c>
      <c r="AK561" s="64">
        <v>8.6073303137496104</v>
      </c>
      <c r="AL561" s="64">
        <v>8.5545888516776394</v>
      </c>
      <c r="AM561" s="64">
        <v>5.1292830169449699</v>
      </c>
      <c r="AN561" s="64">
        <v>9.2070143201775299</v>
      </c>
      <c r="AO561" s="64">
        <v>5.6438561897747199</v>
      </c>
      <c r="AP561" s="64">
        <v>5.1292830169449699</v>
      </c>
      <c r="AQ561" s="64">
        <v>7.6510516911789299</v>
      </c>
      <c r="AR561" s="64">
        <v>0</v>
      </c>
      <c r="AS561" s="64">
        <v>8.5117526537673793</v>
      </c>
      <c r="AT561" s="64">
        <v>0</v>
      </c>
      <c r="AU561" s="64">
        <v>6.0443941193584498</v>
      </c>
      <c r="AV561" s="64">
        <v>9.6420516929279803</v>
      </c>
      <c r="AW561" s="64">
        <v>0</v>
      </c>
      <c r="AX561" s="64">
        <v>0</v>
      </c>
      <c r="AY561" s="64">
        <v>0</v>
      </c>
      <c r="AZ561" s="64">
        <v>8.5924570372680797</v>
      </c>
      <c r="BA561" s="64">
        <v>12.638888382252301</v>
      </c>
      <c r="BB561" s="64">
        <v>4.5235619560570104</v>
      </c>
      <c r="BC561" s="64">
        <v>4.70043971814109</v>
      </c>
      <c r="BD561" s="64">
        <v>5.2094533656289501</v>
      </c>
      <c r="BE561" s="64">
        <v>9.3923174227787598</v>
      </c>
      <c r="BF561" s="64">
        <v>7.4998458870832101</v>
      </c>
      <c r="BG561" s="64">
        <v>10.5526690975143</v>
      </c>
      <c r="BH561" s="64">
        <v>12.270295326472</v>
      </c>
      <c r="BI561" s="64">
        <v>5.0443941193584498</v>
      </c>
      <c r="BJ561" s="64">
        <v>16.806398578166402</v>
      </c>
      <c r="BK561" s="64">
        <v>8.9248125036057804</v>
      </c>
      <c r="BL561" s="64">
        <v>8.6366246205436497</v>
      </c>
      <c r="BM561" s="64">
        <v>6.4262647547020997</v>
      </c>
      <c r="BN561" s="64">
        <v>17.230780398253302</v>
      </c>
      <c r="BO561" s="64">
        <v>13.1414685553931</v>
      </c>
      <c r="BP561" s="64">
        <v>7.8201789624151896</v>
      </c>
      <c r="BQ561" s="64">
        <v>15.0548586493921</v>
      </c>
      <c r="BR561" s="64">
        <v>11.2173519052703</v>
      </c>
      <c r="BS561" s="64">
        <v>13.747563630255099</v>
      </c>
      <c r="BT561" s="64">
        <v>9.9053870050181292</v>
      </c>
      <c r="BU561" s="64">
        <v>0</v>
      </c>
      <c r="BV561" s="64">
        <v>0</v>
      </c>
      <c r="BW561" s="64">
        <v>0</v>
      </c>
      <c r="BX561" s="64">
        <v>0</v>
      </c>
      <c r="BY561" s="64">
        <v>0</v>
      </c>
      <c r="BZ561" s="64">
        <v>11.0681064758588</v>
      </c>
      <c r="CA561" s="64">
        <v>0</v>
      </c>
      <c r="CB561" s="64">
        <v>10.4210128557792</v>
      </c>
      <c r="CC561" s="64">
        <v>12.8257538328831</v>
      </c>
      <c r="CD561" s="64">
        <v>8.4470832262096494</v>
      </c>
      <c r="CE561" s="64">
        <v>6.0223678130284499</v>
      </c>
      <c r="CF561" s="64">
        <v>0</v>
      </c>
      <c r="CG561" s="64">
        <v>5.8826430493618398</v>
      </c>
    </row>
    <row r="562" spans="1:85" x14ac:dyDescent="0.55000000000000004">
      <c r="A562" s="30" t="s">
        <v>167</v>
      </c>
      <c r="B562" s="57">
        <v>203108726</v>
      </c>
      <c r="C562" s="30">
        <v>36</v>
      </c>
      <c r="D562" s="30" t="s">
        <v>469</v>
      </c>
      <c r="E562" s="30">
        <v>2</v>
      </c>
      <c r="F562" s="58">
        <v>25.06</v>
      </c>
      <c r="G562" s="30">
        <v>8</v>
      </c>
      <c r="H562" s="30" t="s">
        <v>1</v>
      </c>
      <c r="I562" s="30" t="s">
        <v>176</v>
      </c>
      <c r="J562" s="30">
        <v>11</v>
      </c>
      <c r="K562" s="30">
        <v>5</v>
      </c>
      <c r="L562" s="64">
        <v>15.807279444268501</v>
      </c>
      <c r="M562" s="64">
        <v>6.2094533656289501</v>
      </c>
      <c r="N562" s="64">
        <v>9.0056245491938807</v>
      </c>
      <c r="O562" s="64">
        <v>10.0620461377205</v>
      </c>
      <c r="P562" s="64">
        <v>5.7279204545631996</v>
      </c>
      <c r="Q562" s="64">
        <v>4.6438561897747199</v>
      </c>
      <c r="R562" s="64">
        <v>7.2761244052742402</v>
      </c>
      <c r="S562" s="64">
        <v>5.7279204545631996</v>
      </c>
      <c r="T562" s="64">
        <v>3.90689059560852</v>
      </c>
      <c r="U562" s="64">
        <v>9.6420516929279803</v>
      </c>
      <c r="V562" s="64">
        <v>6.1497471195046796</v>
      </c>
      <c r="W562" s="64">
        <v>5.1699250014423104</v>
      </c>
      <c r="X562" s="64">
        <v>3.4594316186373</v>
      </c>
      <c r="Y562" s="64">
        <v>5.5235619560570104</v>
      </c>
      <c r="Z562" s="64">
        <v>3.1699250014423099</v>
      </c>
      <c r="AA562" s="64">
        <v>7.5774288280357496</v>
      </c>
      <c r="AB562" s="64">
        <v>7.5156998382840401</v>
      </c>
      <c r="AC562" s="64">
        <v>7.4998458870832101</v>
      </c>
      <c r="AD562" s="64">
        <v>5.9068905956085196</v>
      </c>
      <c r="AE562" s="64">
        <v>8.3174126137648692</v>
      </c>
      <c r="AF562" s="64">
        <v>13.285835655861399</v>
      </c>
      <c r="AG562" s="64">
        <v>4.2479275134435897</v>
      </c>
      <c r="AH562" s="64">
        <v>4.08746284125034</v>
      </c>
      <c r="AI562" s="64">
        <v>11.652396861477699</v>
      </c>
      <c r="AJ562" s="64">
        <v>7.8641861446542798</v>
      </c>
      <c r="AK562" s="64">
        <v>9.2191685204621603</v>
      </c>
      <c r="AL562" s="64">
        <v>8.6036263449861892</v>
      </c>
      <c r="AM562" s="64">
        <v>5.32192809488736</v>
      </c>
      <c r="AN562" s="64">
        <v>9.3309168781146195</v>
      </c>
      <c r="AO562" s="64">
        <v>5.70043971814109</v>
      </c>
      <c r="AP562" s="64">
        <v>5.08746284125034</v>
      </c>
      <c r="AQ562" s="64">
        <v>7.9128893362299602</v>
      </c>
      <c r="AR562" s="64">
        <v>0</v>
      </c>
      <c r="AS562" s="64">
        <v>8.6546360285279693</v>
      </c>
      <c r="AT562" s="64">
        <v>5.7279204545631996</v>
      </c>
      <c r="AU562" s="64">
        <v>6.6865005271832203</v>
      </c>
      <c r="AV562" s="64">
        <v>8.9886846867721708</v>
      </c>
      <c r="AW562" s="64">
        <v>0</v>
      </c>
      <c r="AX562" s="64">
        <v>0</v>
      </c>
      <c r="AY562" s="64">
        <v>0</v>
      </c>
      <c r="AZ562" s="64">
        <v>8.6220518194563809</v>
      </c>
      <c r="BA562" s="64">
        <v>12.527965641133999</v>
      </c>
      <c r="BB562" s="64">
        <v>4.5235619560570104</v>
      </c>
      <c r="BC562" s="64">
        <v>4.4594316186373</v>
      </c>
      <c r="BD562" s="64">
        <v>5.5545888516776403</v>
      </c>
      <c r="BE562" s="64">
        <v>10.067434360756501</v>
      </c>
      <c r="BF562" s="64">
        <v>7.5774288280357496</v>
      </c>
      <c r="BG562" s="64">
        <v>10.757390009366601</v>
      </c>
      <c r="BH562" s="64">
        <v>12.352043425795401</v>
      </c>
      <c r="BI562" s="64">
        <v>5.4918530963296703</v>
      </c>
      <c r="BJ562" s="64">
        <v>17.3501622534347</v>
      </c>
      <c r="BK562" s="64">
        <v>9.0168082876865494</v>
      </c>
      <c r="BL562" s="64">
        <v>8.7515440590891007</v>
      </c>
      <c r="BM562" s="64">
        <v>6.1898245588800203</v>
      </c>
      <c r="BN562" s="64">
        <v>16.593040911589402</v>
      </c>
      <c r="BO562" s="64">
        <v>13.166163082646101</v>
      </c>
      <c r="BP562" s="64">
        <v>8.9454438363779101</v>
      </c>
      <c r="BQ562" s="64">
        <v>15.500561826165599</v>
      </c>
      <c r="BR562" s="64">
        <v>11.7202442582876</v>
      </c>
      <c r="BS562" s="64">
        <v>13.932952892194701</v>
      </c>
      <c r="BT562" s="64">
        <v>10.082149041353899</v>
      </c>
      <c r="BU562" s="64">
        <v>0</v>
      </c>
      <c r="BV562" s="64">
        <v>0</v>
      </c>
      <c r="BW562" s="64">
        <v>0</v>
      </c>
      <c r="BX562" s="64">
        <v>0</v>
      </c>
      <c r="BY562" s="64">
        <v>0</v>
      </c>
      <c r="BZ562" s="64">
        <v>11.976206090148599</v>
      </c>
      <c r="CA562" s="64">
        <v>0</v>
      </c>
      <c r="CB562" s="64">
        <v>10.019590728357899</v>
      </c>
      <c r="CC562" s="64">
        <v>13.1953722074027</v>
      </c>
      <c r="CD562" s="64">
        <v>8.5468944598876408</v>
      </c>
      <c r="CE562" s="64">
        <v>6.6582114827517902</v>
      </c>
      <c r="CF562" s="64">
        <v>2.8073549220576002</v>
      </c>
      <c r="CG562" s="64">
        <v>6.2667865406949002</v>
      </c>
    </row>
    <row r="563" spans="1:85" x14ac:dyDescent="0.55000000000000004">
      <c r="A563" s="30" t="s">
        <v>167</v>
      </c>
      <c r="B563" s="57">
        <v>203111518</v>
      </c>
      <c r="C563" s="30">
        <v>36</v>
      </c>
      <c r="D563" s="30" t="s">
        <v>469</v>
      </c>
      <c r="E563" s="30">
        <v>2</v>
      </c>
      <c r="F563" s="58">
        <v>25.06</v>
      </c>
      <c r="G563" s="30">
        <v>8</v>
      </c>
      <c r="H563" s="30" t="s">
        <v>1</v>
      </c>
      <c r="I563" s="30" t="s">
        <v>176</v>
      </c>
      <c r="J563" s="30">
        <v>14</v>
      </c>
      <c r="K563" s="30">
        <v>4</v>
      </c>
      <c r="L563" s="64">
        <v>15.170863950411899</v>
      </c>
      <c r="M563" s="64">
        <v>6.5849625007211596</v>
      </c>
      <c r="N563" s="64">
        <v>8.3575520046180802</v>
      </c>
      <c r="O563" s="64">
        <v>9.3331553503106193</v>
      </c>
      <c r="P563" s="64">
        <v>7.8008998999203003</v>
      </c>
      <c r="Q563" s="64">
        <v>5.0443941193584498</v>
      </c>
      <c r="R563" s="64">
        <v>7.1898245588800203</v>
      </c>
      <c r="S563" s="64">
        <v>6.0223678130284499</v>
      </c>
      <c r="T563" s="64">
        <v>0</v>
      </c>
      <c r="U563" s="64">
        <v>8.6366246205436497</v>
      </c>
      <c r="V563" s="64">
        <v>6</v>
      </c>
      <c r="W563" s="64">
        <v>3.90689059560852</v>
      </c>
      <c r="X563" s="64">
        <v>2.8073549220576002</v>
      </c>
      <c r="Y563" s="64">
        <v>3.4594316186373</v>
      </c>
      <c r="Z563" s="64">
        <v>3</v>
      </c>
      <c r="AA563" s="64">
        <v>5.3575520046180802</v>
      </c>
      <c r="AB563" s="64">
        <v>6.4918530963296703</v>
      </c>
      <c r="AC563" s="64">
        <v>7.2094533656289501</v>
      </c>
      <c r="AD563" s="64">
        <v>6.08746284125034</v>
      </c>
      <c r="AE563" s="64">
        <v>7.8454900509443704</v>
      </c>
      <c r="AF563" s="64">
        <v>13.8626373575588</v>
      </c>
      <c r="AG563" s="64">
        <v>4.32192809488736</v>
      </c>
      <c r="AH563" s="64">
        <v>3.90689059560852</v>
      </c>
      <c r="AI563" s="64">
        <v>11.8925428166486</v>
      </c>
      <c r="AJ563" s="64">
        <v>7.1497471195046796</v>
      </c>
      <c r="AK563" s="64">
        <v>9.3858624006414608</v>
      </c>
      <c r="AL563" s="64">
        <v>8.7481928495894596</v>
      </c>
      <c r="AM563" s="64">
        <v>5.9541963103868696</v>
      </c>
      <c r="AN563" s="64">
        <v>9.3309168781146195</v>
      </c>
      <c r="AO563" s="64">
        <v>5.5545888516776403</v>
      </c>
      <c r="AP563" s="64">
        <v>5.32192809488736</v>
      </c>
      <c r="AQ563" s="64">
        <v>7.8328900141647404</v>
      </c>
      <c r="AR563" s="64">
        <v>8.7582232147267192</v>
      </c>
      <c r="AS563" s="64">
        <v>8.8105716347411498</v>
      </c>
      <c r="AT563" s="64">
        <v>5.3575520046180802</v>
      </c>
      <c r="AU563" s="64">
        <v>6.1699250014423104</v>
      </c>
      <c r="AV563" s="64">
        <v>0</v>
      </c>
      <c r="AW563" s="64">
        <v>0</v>
      </c>
      <c r="AX563" s="64">
        <v>0</v>
      </c>
      <c r="AY563" s="64">
        <v>0</v>
      </c>
      <c r="AZ563" s="64">
        <v>8.6329951971429608</v>
      </c>
      <c r="BA563" s="64">
        <v>9.4429434958487306</v>
      </c>
      <c r="BB563" s="64">
        <v>4.5235619560570104</v>
      </c>
      <c r="BC563" s="64">
        <v>0</v>
      </c>
      <c r="BD563" s="64">
        <v>4.5235619560570104</v>
      </c>
      <c r="BE563" s="64">
        <v>7.2946207488916297</v>
      </c>
      <c r="BF563" s="64">
        <v>7.66533591718518</v>
      </c>
      <c r="BG563" s="64">
        <v>11.1143930548673</v>
      </c>
      <c r="BH563" s="64">
        <v>12.572463389083699</v>
      </c>
      <c r="BI563" s="64">
        <v>5.2479275134435897</v>
      </c>
      <c r="BJ563" s="64">
        <v>16.881042244862901</v>
      </c>
      <c r="BK563" s="64">
        <v>9.0443941193584507</v>
      </c>
      <c r="BL563" s="64">
        <v>8.5545888516776394</v>
      </c>
      <c r="BM563" s="64">
        <v>6.1898245588800203</v>
      </c>
      <c r="BN563" s="64">
        <v>16.928761240556199</v>
      </c>
      <c r="BO563" s="64">
        <v>11.9819239873173</v>
      </c>
      <c r="BP563" s="64">
        <v>8.9686667931952098</v>
      </c>
      <c r="BQ563" s="64">
        <v>15.7980920412417</v>
      </c>
      <c r="BR563" s="64">
        <v>11.4356702609366</v>
      </c>
      <c r="BS563" s="64">
        <v>14.1238789031853</v>
      </c>
      <c r="BT563" s="64">
        <v>10.4115109880121</v>
      </c>
      <c r="BU563" s="64">
        <v>0</v>
      </c>
      <c r="BV563" s="64">
        <v>0</v>
      </c>
      <c r="BW563" s="64">
        <v>0</v>
      </c>
      <c r="BX563" s="64">
        <v>0</v>
      </c>
      <c r="BY563" s="64">
        <v>0</v>
      </c>
      <c r="BZ563" s="64">
        <v>12.652172753509699</v>
      </c>
      <c r="CA563" s="64">
        <v>0</v>
      </c>
      <c r="CB563" s="64">
        <v>0</v>
      </c>
      <c r="CC563" s="64">
        <v>13.895101879573801</v>
      </c>
      <c r="CD563" s="64">
        <v>8.4838157772642599</v>
      </c>
      <c r="CE563" s="64">
        <v>5.3575520046180802</v>
      </c>
      <c r="CF563" s="64">
        <v>3.32192809488736</v>
      </c>
      <c r="CG563" s="64">
        <v>6.9068905956085196</v>
      </c>
    </row>
    <row r="564" spans="1:85" x14ac:dyDescent="0.55000000000000004">
      <c r="A564" s="30" t="s">
        <v>167</v>
      </c>
      <c r="B564" s="57">
        <v>203204211</v>
      </c>
      <c r="C564" s="30">
        <v>36</v>
      </c>
      <c r="D564" s="30" t="s">
        <v>469</v>
      </c>
      <c r="E564" s="30">
        <v>2</v>
      </c>
      <c r="F564" s="58">
        <v>25.06</v>
      </c>
      <c r="G564" s="30">
        <v>8</v>
      </c>
      <c r="H564" s="30" t="s">
        <v>1</v>
      </c>
      <c r="I564" s="30" t="s">
        <v>176</v>
      </c>
      <c r="J564" s="30">
        <v>16</v>
      </c>
      <c r="K564" s="30">
        <v>2</v>
      </c>
      <c r="L564" s="64">
        <v>15.8089893052578</v>
      </c>
      <c r="M564" s="64">
        <v>6.5698556083309496</v>
      </c>
      <c r="N564" s="64">
        <v>9.0251395622785093</v>
      </c>
      <c r="O564" s="64">
        <v>10.0620461377205</v>
      </c>
      <c r="P564" s="64">
        <v>7.8826430493618398</v>
      </c>
      <c r="Q564" s="64">
        <v>5.1699250014423104</v>
      </c>
      <c r="R564" s="64">
        <v>7.4998458870832101</v>
      </c>
      <c r="S564" s="64">
        <v>6.3398500028846199</v>
      </c>
      <c r="T564" s="64">
        <v>0</v>
      </c>
      <c r="U564" s="64">
        <v>10.007027266893999</v>
      </c>
      <c r="V564" s="64">
        <v>6.10852445677817</v>
      </c>
      <c r="W564" s="64">
        <v>4.70043971814109</v>
      </c>
      <c r="X564" s="64">
        <v>3.1699250014423099</v>
      </c>
      <c r="Y564" s="64">
        <v>4.5235619560570104</v>
      </c>
      <c r="Z564" s="64">
        <v>4.2479275134435897</v>
      </c>
      <c r="AA564" s="64">
        <v>6.3923174227787598</v>
      </c>
      <c r="AB564" s="64">
        <v>6.3750394313469201</v>
      </c>
      <c r="AC564" s="64">
        <v>7.7279204545631996</v>
      </c>
      <c r="AD564" s="64">
        <v>6.5235619560570104</v>
      </c>
      <c r="AE564" s="64">
        <v>8.3128829552843495</v>
      </c>
      <c r="AF564" s="64">
        <v>12.687813062564899</v>
      </c>
      <c r="AG564" s="64">
        <v>4.2479275134435897</v>
      </c>
      <c r="AH564" s="64">
        <v>4.5235619560570104</v>
      </c>
      <c r="AI564" s="64">
        <v>12.152601744019201</v>
      </c>
      <c r="AJ564" s="64">
        <v>7.7813597135246599</v>
      </c>
      <c r="AK564" s="64">
        <v>8.8297227350860599</v>
      </c>
      <c r="AL564" s="64">
        <v>9.3420746679991407</v>
      </c>
      <c r="AM564" s="64">
        <v>6.3923174227787598</v>
      </c>
      <c r="AN564" s="64">
        <v>9.6969675262342907</v>
      </c>
      <c r="AO564" s="64">
        <v>5.70043971814109</v>
      </c>
      <c r="AP564" s="64">
        <v>6.10852445677817</v>
      </c>
      <c r="AQ564" s="64">
        <v>7.3923174227787598</v>
      </c>
      <c r="AR564" s="64">
        <v>9.0874628412503409</v>
      </c>
      <c r="AS564" s="64">
        <v>9.2830883530240005</v>
      </c>
      <c r="AT564" s="64">
        <v>5.8328900141647404</v>
      </c>
      <c r="AU564" s="64">
        <v>6.2094533656289501</v>
      </c>
      <c r="AV564" s="64">
        <v>0</v>
      </c>
      <c r="AW564" s="64">
        <v>0</v>
      </c>
      <c r="AX564" s="64">
        <v>5.2479275134435897</v>
      </c>
      <c r="AY564" s="64">
        <v>0</v>
      </c>
      <c r="AZ564" s="64">
        <v>8.5812005819249606</v>
      </c>
      <c r="BA564" s="64">
        <v>10.515699838284</v>
      </c>
      <c r="BB564" s="64">
        <v>4.5235619560570104</v>
      </c>
      <c r="BC564" s="64">
        <v>3.90689059560852</v>
      </c>
      <c r="BD564" s="64">
        <v>5.1699250014423104</v>
      </c>
      <c r="BE564" s="64">
        <v>8.8917837032183105</v>
      </c>
      <c r="BF564" s="64">
        <v>7.6366246205436497</v>
      </c>
      <c r="BG564" s="64">
        <v>11.6179265567988</v>
      </c>
      <c r="BH564" s="64">
        <v>12.8835979074554</v>
      </c>
      <c r="BI564" s="64">
        <v>5.8073549220576002</v>
      </c>
      <c r="BJ564" s="64">
        <v>16.996396249871701</v>
      </c>
      <c r="BK564" s="64">
        <v>9.5216004397237306</v>
      </c>
      <c r="BL564" s="64">
        <v>8.7681843247769304</v>
      </c>
      <c r="BM564" s="64">
        <v>6.10852445677817</v>
      </c>
      <c r="BN564" s="64">
        <v>17.403711092450301</v>
      </c>
      <c r="BO564" s="64">
        <v>12.6440815932657</v>
      </c>
      <c r="BP564" s="64">
        <v>9.1799090900149292</v>
      </c>
      <c r="BQ564" s="64">
        <v>16.3857276134184</v>
      </c>
      <c r="BR564" s="64">
        <v>12.6884688827327</v>
      </c>
      <c r="BS564" s="64">
        <v>14.464800981655401</v>
      </c>
      <c r="BT564" s="64">
        <v>10.9844184588011</v>
      </c>
      <c r="BU564" s="64">
        <v>0</v>
      </c>
      <c r="BV564" s="64">
        <v>0</v>
      </c>
      <c r="BW564" s="64">
        <v>0</v>
      </c>
      <c r="BX564" s="64">
        <v>0</v>
      </c>
      <c r="BY564" s="64">
        <v>11.8189815394324</v>
      </c>
      <c r="BZ564" s="64">
        <v>13.3811373389686</v>
      </c>
      <c r="CA564" s="64">
        <v>0</v>
      </c>
      <c r="CB564" s="64">
        <v>0</v>
      </c>
      <c r="CC564" s="64">
        <v>13.2618011071953</v>
      </c>
      <c r="CD564" s="64">
        <v>8.8948177633079393</v>
      </c>
      <c r="CE564" s="64">
        <v>7.3575520046180802</v>
      </c>
      <c r="CF564" s="64">
        <v>3.70043971814109</v>
      </c>
      <c r="CG564" s="64">
        <v>7.6073303137496104</v>
      </c>
    </row>
    <row r="565" spans="1:85" x14ac:dyDescent="0.55000000000000004">
      <c r="A565" s="30" t="s">
        <v>167</v>
      </c>
      <c r="B565" s="57">
        <v>203207945</v>
      </c>
      <c r="C565" s="30">
        <v>36</v>
      </c>
      <c r="D565" s="30" t="s">
        <v>469</v>
      </c>
      <c r="E565" s="30">
        <v>2</v>
      </c>
      <c r="F565" s="58">
        <v>25.06</v>
      </c>
      <c r="G565" s="30">
        <v>8</v>
      </c>
      <c r="H565" s="30" t="s">
        <v>1</v>
      </c>
      <c r="I565" s="30" t="s">
        <v>176</v>
      </c>
      <c r="J565" s="30">
        <v>18</v>
      </c>
      <c r="K565" s="30">
        <v>1</v>
      </c>
      <c r="L565" s="64">
        <v>15.6238243479186</v>
      </c>
      <c r="M565" s="64">
        <v>6.9886846867721699</v>
      </c>
      <c r="N565" s="64">
        <v>8.9425145053392399</v>
      </c>
      <c r="O565" s="64">
        <v>10.873444112515401</v>
      </c>
      <c r="P565" s="64">
        <v>8.1548181090520995</v>
      </c>
      <c r="Q565" s="64">
        <v>5.2479275134435897</v>
      </c>
      <c r="R565" s="64">
        <v>7.5156998382840401</v>
      </c>
      <c r="S565" s="64">
        <v>6.9068905956085196</v>
      </c>
      <c r="T565" s="64">
        <v>4.32192809488736</v>
      </c>
      <c r="U565" s="64">
        <v>9.5999128421871305</v>
      </c>
      <c r="V565" s="64">
        <v>6.2667865406949002</v>
      </c>
      <c r="W565" s="64">
        <v>4.70043971814109</v>
      </c>
      <c r="X565" s="64">
        <v>3.70043971814109</v>
      </c>
      <c r="Y565" s="64">
        <v>4.2479275134435897</v>
      </c>
      <c r="Z565" s="64">
        <v>3.8073549220576002</v>
      </c>
      <c r="AA565" s="64">
        <v>6.1898245588800203</v>
      </c>
      <c r="AB565" s="64">
        <v>6.10852445677817</v>
      </c>
      <c r="AC565" s="64">
        <v>7.9128893362299602</v>
      </c>
      <c r="AD565" s="64">
        <v>6.6865005271832203</v>
      </c>
      <c r="AE565" s="64">
        <v>8.0443941193584507</v>
      </c>
      <c r="AF565" s="64">
        <v>12.799281621521899</v>
      </c>
      <c r="AG565" s="64">
        <v>3.70043971814109</v>
      </c>
      <c r="AH565" s="64">
        <v>4.32192809488736</v>
      </c>
      <c r="AI565" s="64">
        <v>12.226111098132399</v>
      </c>
      <c r="AJ565" s="64">
        <v>7.6865005271832203</v>
      </c>
      <c r="AK565" s="64">
        <v>8.9098930837700401</v>
      </c>
      <c r="AL565" s="64">
        <v>8.9772799234999194</v>
      </c>
      <c r="AM565" s="64">
        <v>6.6438561897747199</v>
      </c>
      <c r="AN565" s="64">
        <v>9.8703647195833994</v>
      </c>
      <c r="AO565" s="64">
        <v>5.9541963103868696</v>
      </c>
      <c r="AP565" s="64">
        <v>5.8328900141647404</v>
      </c>
      <c r="AQ565" s="64">
        <v>6.9886846867721699</v>
      </c>
      <c r="AR565" s="64">
        <v>9.3641346550080495</v>
      </c>
      <c r="AS565" s="64">
        <v>9.7090838125503396</v>
      </c>
      <c r="AT565" s="64">
        <v>6.10852445677817</v>
      </c>
      <c r="AU565" s="64">
        <v>5.7279204545631996</v>
      </c>
      <c r="AV565" s="64">
        <v>0</v>
      </c>
      <c r="AW565" s="64">
        <v>0</v>
      </c>
      <c r="AX565" s="64">
        <v>5</v>
      </c>
      <c r="AY565" s="64">
        <v>0</v>
      </c>
      <c r="AZ565" s="64">
        <v>8.6220518194563809</v>
      </c>
      <c r="BA565" s="64">
        <v>9.7431513941125001</v>
      </c>
      <c r="BB565" s="64">
        <v>3.8073549220576002</v>
      </c>
      <c r="BC565" s="64">
        <v>0</v>
      </c>
      <c r="BD565" s="64">
        <v>4.32192809488736</v>
      </c>
      <c r="BE565" s="64">
        <v>8.1189410727235103</v>
      </c>
      <c r="BF565" s="64">
        <v>7.5313814605163101</v>
      </c>
      <c r="BG565" s="64">
        <v>11.940680648424101</v>
      </c>
      <c r="BH565" s="64">
        <v>12.7095146607067</v>
      </c>
      <c r="BI565" s="64">
        <v>5.32192809488736</v>
      </c>
      <c r="BJ565" s="64">
        <v>17.2033002029724</v>
      </c>
      <c r="BK565" s="64">
        <v>9.5410966153495202</v>
      </c>
      <c r="BL565" s="64">
        <v>8.8297227350860599</v>
      </c>
      <c r="BM565" s="64">
        <v>6.3575520046180802</v>
      </c>
      <c r="BN565" s="64">
        <v>17.341067041639601</v>
      </c>
      <c r="BO565" s="64">
        <v>12.317412613764899</v>
      </c>
      <c r="BP565" s="64">
        <v>9.0168082876865494</v>
      </c>
      <c r="BQ565" s="64">
        <v>16.076565107417299</v>
      </c>
      <c r="BR565" s="64">
        <v>12.441388029346699</v>
      </c>
      <c r="BS565" s="64">
        <v>14.4858921862996</v>
      </c>
      <c r="BT565" s="64">
        <v>11.0389189892923</v>
      </c>
      <c r="BU565" s="64">
        <v>0</v>
      </c>
      <c r="BV565" s="64">
        <v>0</v>
      </c>
      <c r="BW565" s="64">
        <v>0</v>
      </c>
      <c r="BX565" s="64">
        <v>0</v>
      </c>
      <c r="BY565" s="64">
        <v>12.2880008897076</v>
      </c>
      <c r="BZ565" s="64">
        <v>13.216442739160501</v>
      </c>
      <c r="CA565" s="64">
        <v>8.0927571409198507</v>
      </c>
      <c r="CB565" s="64">
        <v>0</v>
      </c>
      <c r="CC565" s="64">
        <v>13.362080801331</v>
      </c>
      <c r="CD565" s="64">
        <v>8.6329951971429608</v>
      </c>
      <c r="CE565" s="64">
        <v>6.2288186904958804</v>
      </c>
      <c r="CF565" s="64">
        <v>3.5849625007211601</v>
      </c>
      <c r="CG565" s="64">
        <v>8.2288186904958796</v>
      </c>
    </row>
    <row r="566" spans="1:85" x14ac:dyDescent="0.55000000000000004">
      <c r="A566" s="30" t="s">
        <v>168</v>
      </c>
      <c r="B566" s="57">
        <v>201708869</v>
      </c>
      <c r="C566" s="30">
        <v>60</v>
      </c>
      <c r="D566" s="30" t="s">
        <v>469</v>
      </c>
      <c r="E566" s="30">
        <v>1</v>
      </c>
      <c r="F566" s="58">
        <v>29.39</v>
      </c>
      <c r="G566" s="30">
        <v>35</v>
      </c>
      <c r="H566" s="30" t="s">
        <v>0</v>
      </c>
      <c r="I566" s="30" t="s">
        <v>174</v>
      </c>
      <c r="J566" s="30">
        <v>19</v>
      </c>
      <c r="K566" s="30">
        <v>12</v>
      </c>
      <c r="L566" s="64">
        <v>17.609647687894</v>
      </c>
      <c r="M566" s="64">
        <v>6.4918530963296703</v>
      </c>
      <c r="N566" s="64">
        <v>10.389093521904501</v>
      </c>
      <c r="O566" s="64">
        <v>12.348451537407101</v>
      </c>
      <c r="P566" s="64">
        <v>10.5689061545021</v>
      </c>
      <c r="Q566" s="64">
        <v>6.8703647195834003</v>
      </c>
      <c r="R566" s="64">
        <v>8.4757334309664003</v>
      </c>
      <c r="S566" s="64">
        <v>8.2336196767596999</v>
      </c>
      <c r="T566" s="64">
        <v>5.08746284125034</v>
      </c>
      <c r="U566" s="64">
        <v>10.943247395901601</v>
      </c>
      <c r="V566" s="64">
        <v>7.3398500028846199</v>
      </c>
      <c r="W566" s="64">
        <v>6.70043971814109</v>
      </c>
      <c r="X566" s="64">
        <v>3.1699250014423099</v>
      </c>
      <c r="Y566" s="64">
        <v>5.5849625007211596</v>
      </c>
      <c r="Z566" s="64">
        <v>4.08746284125034</v>
      </c>
      <c r="AA566" s="64">
        <v>7.8392037880969401</v>
      </c>
      <c r="AB566" s="64">
        <v>6.6293566200796104</v>
      </c>
      <c r="AC566" s="64">
        <v>10.2679570844028</v>
      </c>
      <c r="AD566" s="64">
        <v>8.2288186904958796</v>
      </c>
      <c r="AE566" s="64">
        <v>10.020979938904199</v>
      </c>
      <c r="AF566" s="64">
        <v>14.352457299584801</v>
      </c>
      <c r="AG566" s="64">
        <v>5.5235619560570104</v>
      </c>
      <c r="AH566" s="64">
        <v>7.3309168781146203</v>
      </c>
      <c r="AI566" s="64">
        <v>12.8319009861964</v>
      </c>
      <c r="AJ566" s="64">
        <v>11.012624538865101</v>
      </c>
      <c r="AK566" s="64">
        <v>8.9336906549522297</v>
      </c>
      <c r="AL566" s="64">
        <v>9.7279204545632005</v>
      </c>
      <c r="AM566" s="64">
        <v>7.3575520046180802</v>
      </c>
      <c r="AN566" s="64">
        <v>10.835260918627499</v>
      </c>
      <c r="AO566" s="64">
        <v>4.9068905956085196</v>
      </c>
      <c r="AP566" s="64">
        <v>5.8579809951275701</v>
      </c>
      <c r="AQ566" s="64">
        <v>8.4470832262096494</v>
      </c>
      <c r="AR566" s="64">
        <v>9.4408691676108702</v>
      </c>
      <c r="AS566" s="64">
        <v>12.463013413449699</v>
      </c>
      <c r="AT566" s="64">
        <v>6.2094533656289501</v>
      </c>
      <c r="AU566" s="64">
        <v>6.5698556083309496</v>
      </c>
      <c r="AV566" s="64">
        <v>9.2094533656289492</v>
      </c>
      <c r="AW566" s="64">
        <v>2.32192809488736</v>
      </c>
      <c r="AX566" s="64">
        <v>7.3750394313469201</v>
      </c>
      <c r="AY566" s="64">
        <v>5.9307373375628902</v>
      </c>
      <c r="AZ566" s="64">
        <v>9.2526654324502502</v>
      </c>
      <c r="BA566" s="64">
        <v>9.5117526537673793</v>
      </c>
      <c r="BB566" s="64">
        <v>5.5235619560570104</v>
      </c>
      <c r="BC566" s="64">
        <v>4.8579809951275701</v>
      </c>
      <c r="BD566" s="64">
        <v>5</v>
      </c>
      <c r="BE566" s="64">
        <v>8.8233672400462293</v>
      </c>
      <c r="BF566" s="64">
        <v>7.8008998999203003</v>
      </c>
      <c r="BG566" s="64">
        <v>11.9117664706596</v>
      </c>
      <c r="BH566" s="64">
        <v>14.2685420003001</v>
      </c>
      <c r="BI566" s="64">
        <v>6.4757334309664003</v>
      </c>
      <c r="BJ566" s="64">
        <v>19.219643585285301</v>
      </c>
      <c r="BK566" s="64">
        <v>10.018200178813199</v>
      </c>
      <c r="BL566" s="64">
        <v>9.1111356702347095</v>
      </c>
      <c r="BM566" s="64">
        <v>7.0112272554232504</v>
      </c>
      <c r="BN566" s="64">
        <v>20.308971110729299</v>
      </c>
      <c r="BO566" s="64">
        <v>13.0334230015375</v>
      </c>
      <c r="BP566" s="64">
        <v>9.2807707701305997</v>
      </c>
      <c r="BQ566" s="64">
        <v>16.412321746493198</v>
      </c>
      <c r="BR566" s="64">
        <v>13.538431462949999</v>
      </c>
      <c r="BS566" s="64">
        <v>15.322737974603999</v>
      </c>
      <c r="BT566" s="64">
        <v>11.657765035265401</v>
      </c>
      <c r="BU566" s="64">
        <v>3.70043971814109</v>
      </c>
      <c r="BV566" s="64">
        <v>4.5235619560570104</v>
      </c>
      <c r="BW566" s="64">
        <v>0</v>
      </c>
      <c r="BX566" s="64">
        <v>0</v>
      </c>
      <c r="BY566" s="64">
        <v>12.028942043322401</v>
      </c>
      <c r="BZ566" s="64">
        <v>12.3682336113809</v>
      </c>
      <c r="CA566" s="64">
        <v>10.126704472843199</v>
      </c>
      <c r="CB566" s="64">
        <v>12.250002267840401</v>
      </c>
      <c r="CC566" s="64">
        <v>11.6755160440828</v>
      </c>
      <c r="CD566" s="64">
        <v>10.3772105303886</v>
      </c>
      <c r="CE566" s="64">
        <v>6.70043971814109</v>
      </c>
      <c r="CF566" s="64">
        <v>3</v>
      </c>
      <c r="CG566" s="64">
        <v>0</v>
      </c>
    </row>
    <row r="567" spans="1:85" x14ac:dyDescent="0.55000000000000004">
      <c r="A567" s="30" t="s">
        <v>168</v>
      </c>
      <c r="B567" s="57">
        <v>201803808</v>
      </c>
      <c r="C567" s="30">
        <v>60</v>
      </c>
      <c r="D567" s="30" t="s">
        <v>469</v>
      </c>
      <c r="E567" s="30">
        <v>1</v>
      </c>
      <c r="F567" s="58">
        <v>29.39</v>
      </c>
      <c r="G567" s="30">
        <v>35</v>
      </c>
      <c r="H567" s="30" t="s">
        <v>0</v>
      </c>
      <c r="I567" s="30" t="s">
        <v>174</v>
      </c>
      <c r="J567" s="30">
        <v>24</v>
      </c>
      <c r="K567" s="30">
        <v>14</v>
      </c>
      <c r="L567" s="64">
        <v>17.609647687894</v>
      </c>
      <c r="M567" s="64">
        <v>6.3575520046180802</v>
      </c>
      <c r="N567" s="64">
        <v>10.2656150464845</v>
      </c>
      <c r="O567" s="64">
        <v>12.5553081014013</v>
      </c>
      <c r="P567" s="64">
        <v>10.7590559391602</v>
      </c>
      <c r="Q567" s="64">
        <v>7.2854022188622496</v>
      </c>
      <c r="R567" s="64">
        <v>8.7414669864011501</v>
      </c>
      <c r="S567" s="64">
        <v>8.4262647547020997</v>
      </c>
      <c r="T567" s="64">
        <v>5.08746284125034</v>
      </c>
      <c r="U567" s="64">
        <v>11.032734528586699</v>
      </c>
      <c r="V567" s="64">
        <v>7.5849625007211596</v>
      </c>
      <c r="W567" s="64">
        <v>5.9068905956085196</v>
      </c>
      <c r="X567" s="64">
        <v>3.8073549220576002</v>
      </c>
      <c r="Y567" s="64">
        <v>4.9541963103868696</v>
      </c>
      <c r="Z567" s="64">
        <v>4.32192809488736</v>
      </c>
      <c r="AA567" s="64">
        <v>7.9425145053392399</v>
      </c>
      <c r="AB567" s="64">
        <v>7.2479275134435897</v>
      </c>
      <c r="AC567" s="64">
        <v>10.4787696194758</v>
      </c>
      <c r="AD567" s="64">
        <v>9.1395513523987901</v>
      </c>
      <c r="AE567" s="64">
        <v>10.587777516328201</v>
      </c>
      <c r="AF567" s="64">
        <v>13.493855449240799</v>
      </c>
      <c r="AG567" s="64">
        <v>6.4918530963296703</v>
      </c>
      <c r="AH567" s="64">
        <v>7.3487281542310798</v>
      </c>
      <c r="AI567" s="64">
        <v>12.5658161071009</v>
      </c>
      <c r="AJ567" s="64">
        <v>11.186733289128901</v>
      </c>
      <c r="AK567" s="64">
        <v>8.43045255166553</v>
      </c>
      <c r="AL567" s="64">
        <v>9.4958550268871704</v>
      </c>
      <c r="AM567" s="64">
        <v>9.0112272554232504</v>
      </c>
      <c r="AN567" s="64">
        <v>10.9181178510318</v>
      </c>
      <c r="AO567" s="64">
        <v>4.9068905956085196</v>
      </c>
      <c r="AP567" s="64">
        <v>6.7279204545631996</v>
      </c>
      <c r="AQ567" s="64">
        <v>9.0251395622785093</v>
      </c>
      <c r="AR567" s="64">
        <v>9.4283601727042896</v>
      </c>
      <c r="AS567" s="64">
        <v>12.529430554146201</v>
      </c>
      <c r="AT567" s="64">
        <v>5.9772799234999203</v>
      </c>
      <c r="AU567" s="64">
        <v>5.7279204545631996</v>
      </c>
      <c r="AV567" s="64">
        <v>7.4178525148859</v>
      </c>
      <c r="AW567" s="64">
        <v>2</v>
      </c>
      <c r="AX567" s="64">
        <v>6.9188632372745902</v>
      </c>
      <c r="AY567" s="64">
        <v>5.5235619560570104</v>
      </c>
      <c r="AZ567" s="64">
        <v>8.9008668079807496</v>
      </c>
      <c r="BA567" s="64">
        <v>9.5887146355822601</v>
      </c>
      <c r="BB567" s="64">
        <v>5.5235619560570104</v>
      </c>
      <c r="BC567" s="64">
        <v>5.8579809951275701</v>
      </c>
      <c r="BD567" s="64">
        <v>3.5849625007211601</v>
      </c>
      <c r="BE567" s="64">
        <v>9.5565060546719298</v>
      </c>
      <c r="BF567" s="64">
        <v>7.5774288280357496</v>
      </c>
      <c r="BG567" s="64">
        <v>11.5186531556734</v>
      </c>
      <c r="BH567" s="64">
        <v>13.1828598640429</v>
      </c>
      <c r="BI567" s="64">
        <v>6.2854022188622496</v>
      </c>
      <c r="BJ567" s="64">
        <v>18.9361806987602</v>
      </c>
      <c r="BK567" s="64">
        <v>9.6812384117778105</v>
      </c>
      <c r="BL567" s="64">
        <v>9</v>
      </c>
      <c r="BM567" s="64">
        <v>6.6724253419714996</v>
      </c>
      <c r="BN567" s="64">
        <v>20.368797373742598</v>
      </c>
      <c r="BO567" s="64">
        <v>13.0958914633209</v>
      </c>
      <c r="BP567" s="64">
        <v>9.3151495622563001</v>
      </c>
      <c r="BQ567" s="64">
        <v>16.680606764959698</v>
      </c>
      <c r="BR567" s="64">
        <v>13.868147338951101</v>
      </c>
      <c r="BS567" s="64">
        <v>15.364750241380699</v>
      </c>
      <c r="BT567" s="64">
        <v>12.020285500844601</v>
      </c>
      <c r="BU567" s="64">
        <v>3</v>
      </c>
      <c r="BV567" s="64">
        <v>5.2094533656289501</v>
      </c>
      <c r="BW567" s="64">
        <v>0</v>
      </c>
      <c r="BX567" s="64">
        <v>0</v>
      </c>
      <c r="BY567" s="64">
        <v>12.4936053070571</v>
      </c>
      <c r="BZ567" s="64">
        <v>11.529430554146201</v>
      </c>
      <c r="CA567" s="64">
        <v>11.1611318829843</v>
      </c>
      <c r="CB567" s="64">
        <v>12.2249060907198</v>
      </c>
      <c r="CC567" s="64">
        <v>11.949826710759099</v>
      </c>
      <c r="CD567" s="64">
        <v>10.509775004326899</v>
      </c>
      <c r="CE567" s="64">
        <v>6.8073549220576002</v>
      </c>
      <c r="CF567" s="64">
        <v>3</v>
      </c>
      <c r="CG567" s="64">
        <v>7.08746284125034</v>
      </c>
    </row>
    <row r="568" spans="1:85" x14ac:dyDescent="0.55000000000000004">
      <c r="A568" s="30" t="s">
        <v>168</v>
      </c>
      <c r="B568" s="57">
        <v>201807526</v>
      </c>
      <c r="C568" s="30">
        <v>60</v>
      </c>
      <c r="D568" s="30" t="s">
        <v>469</v>
      </c>
      <c r="E568" s="30">
        <v>1</v>
      </c>
      <c r="F568" s="58">
        <v>29.39</v>
      </c>
      <c r="G568" s="30">
        <v>35</v>
      </c>
      <c r="H568" s="30" t="s">
        <v>0</v>
      </c>
      <c r="I568" s="30" t="s">
        <v>174</v>
      </c>
      <c r="J568" s="30">
        <v>26</v>
      </c>
      <c r="K568" s="30">
        <v>15</v>
      </c>
      <c r="L568" s="64">
        <v>17.609647687894</v>
      </c>
      <c r="M568" s="64">
        <v>5.75488750216347</v>
      </c>
      <c r="N568" s="64">
        <v>10.1124395067816</v>
      </c>
      <c r="O568" s="64">
        <v>12.7062801588492</v>
      </c>
      <c r="P568" s="64">
        <v>10.5478585060584</v>
      </c>
      <c r="Q568" s="64">
        <v>6.9188632372745902</v>
      </c>
      <c r="R568" s="64">
        <v>8.6147098441152092</v>
      </c>
      <c r="S568" s="64">
        <v>8.4136279290241696</v>
      </c>
      <c r="T568" s="64">
        <v>5.1292830169449699</v>
      </c>
      <c r="U568" s="64">
        <v>10.987974524296201</v>
      </c>
      <c r="V568" s="64">
        <v>7.5235619560570104</v>
      </c>
      <c r="W568" s="64">
        <v>5.8073549220576002</v>
      </c>
      <c r="X568" s="64">
        <v>4.2479275134435897</v>
      </c>
      <c r="Y568" s="64">
        <v>5.8073549220576002</v>
      </c>
      <c r="Z568" s="64">
        <v>3.90689059560852</v>
      </c>
      <c r="AA568" s="64">
        <v>7.7279204545631996</v>
      </c>
      <c r="AB568" s="64">
        <v>7.2946207488916297</v>
      </c>
      <c r="AC568" s="64">
        <v>10.2276159434142</v>
      </c>
      <c r="AD568" s="64">
        <v>9.1137421660491906</v>
      </c>
      <c r="AE568" s="64">
        <v>10.4262647547021</v>
      </c>
      <c r="AF568" s="64">
        <v>12.7088683402117</v>
      </c>
      <c r="AG568" s="64">
        <v>6.0443941193584498</v>
      </c>
      <c r="AH568" s="64">
        <v>8.3398500028846207</v>
      </c>
      <c r="AI568" s="64">
        <v>12.487840033823099</v>
      </c>
      <c r="AJ568" s="64">
        <v>10.8509681509824</v>
      </c>
      <c r="AK568" s="64">
        <v>8.3880172853451391</v>
      </c>
      <c r="AL568" s="64">
        <v>9.4918530963296703</v>
      </c>
      <c r="AM568" s="64">
        <v>8.8201789624151896</v>
      </c>
      <c r="AN568" s="64">
        <v>10.709945380232501</v>
      </c>
      <c r="AO568" s="64">
        <v>4.8579809951275701</v>
      </c>
      <c r="AP568" s="64">
        <v>6.08746284125034</v>
      </c>
      <c r="AQ568" s="64">
        <v>9.1497471195046796</v>
      </c>
      <c r="AR568" s="64">
        <v>8.9128893362299593</v>
      </c>
      <c r="AS568" s="64">
        <v>11.7870863245516</v>
      </c>
      <c r="AT568" s="64">
        <v>4.9541963103868696</v>
      </c>
      <c r="AU568" s="64">
        <v>4.70043971814109</v>
      </c>
      <c r="AV568" s="64">
        <v>0</v>
      </c>
      <c r="AW568" s="64">
        <v>0</v>
      </c>
      <c r="AX568" s="64">
        <v>6.3398500028846199</v>
      </c>
      <c r="AY568" s="64">
        <v>5.3575520046180802</v>
      </c>
      <c r="AZ568" s="64">
        <v>8.7142455176661198</v>
      </c>
      <c r="BA568" s="64">
        <v>9.1446582428318806</v>
      </c>
      <c r="BB568" s="64">
        <v>0</v>
      </c>
      <c r="BC568" s="64">
        <v>4.6438561897747199</v>
      </c>
      <c r="BD568" s="64">
        <v>2.8073549220576002</v>
      </c>
      <c r="BE568" s="64">
        <v>9</v>
      </c>
      <c r="BF568" s="64">
        <v>7.3750394313469201</v>
      </c>
      <c r="BG568" s="64">
        <v>10.8033239190415</v>
      </c>
      <c r="BH568" s="64">
        <v>12.6416002158344</v>
      </c>
      <c r="BI568" s="64">
        <v>5.9307373375628902</v>
      </c>
      <c r="BJ568" s="64">
        <v>18.583659430476601</v>
      </c>
      <c r="BK568" s="64">
        <v>9.2761244052742402</v>
      </c>
      <c r="BL568" s="64">
        <v>8.6688849842662492</v>
      </c>
      <c r="BM568" s="64">
        <v>6.1497471195046796</v>
      </c>
      <c r="BN568" s="64">
        <v>19.945496704201702</v>
      </c>
      <c r="BO568" s="64">
        <v>12.7148894342315</v>
      </c>
      <c r="BP568" s="64">
        <v>8.7879025593914299</v>
      </c>
      <c r="BQ568" s="64">
        <v>16.304440453389901</v>
      </c>
      <c r="BR568" s="64">
        <v>12.482555891549</v>
      </c>
      <c r="BS568" s="64">
        <v>14.9977969408404</v>
      </c>
      <c r="BT568" s="64">
        <v>11.1699250014423</v>
      </c>
      <c r="BU568" s="64">
        <v>3</v>
      </c>
      <c r="BV568" s="64">
        <v>0</v>
      </c>
      <c r="BW568" s="64">
        <v>0</v>
      </c>
      <c r="BX568" s="64">
        <v>0</v>
      </c>
      <c r="BY568" s="64">
        <v>11.4439795426013</v>
      </c>
      <c r="BZ568" s="64">
        <v>11.067434360756501</v>
      </c>
      <c r="CA568" s="64">
        <v>11.018200178813199</v>
      </c>
      <c r="CB568" s="64">
        <v>11.7519624134609</v>
      </c>
      <c r="CC568" s="64">
        <v>11.6755160440828</v>
      </c>
      <c r="CD568" s="64">
        <v>9.9336906549522297</v>
      </c>
      <c r="CE568" s="64">
        <v>6.4093909361376999</v>
      </c>
      <c r="CF568" s="64">
        <v>2.5849625007211601</v>
      </c>
      <c r="CG568" s="64">
        <v>0</v>
      </c>
    </row>
    <row r="569" spans="1:85" x14ac:dyDescent="0.55000000000000004">
      <c r="A569" s="30" t="s">
        <v>168</v>
      </c>
      <c r="B569" s="57">
        <v>201900084</v>
      </c>
      <c r="C569" s="30">
        <v>60</v>
      </c>
      <c r="D569" s="30" t="s">
        <v>469</v>
      </c>
      <c r="E569" s="30">
        <v>1</v>
      </c>
      <c r="F569" s="58">
        <v>29.39</v>
      </c>
      <c r="G569" s="30">
        <v>35</v>
      </c>
      <c r="H569" s="30" t="s">
        <v>0</v>
      </c>
      <c r="I569" s="30" t="s">
        <v>174</v>
      </c>
      <c r="J569" s="30">
        <v>29</v>
      </c>
      <c r="K569" s="30">
        <v>13</v>
      </c>
      <c r="L569" s="64">
        <v>17.609647687894</v>
      </c>
      <c r="M569" s="64">
        <v>5.7279204545631996</v>
      </c>
      <c r="N569" s="64">
        <v>10.0014081943928</v>
      </c>
      <c r="O569" s="64">
        <v>12.411775775576499</v>
      </c>
      <c r="P569" s="64">
        <v>10.317412613764899</v>
      </c>
      <c r="Q569" s="64">
        <v>6.4093909361376999</v>
      </c>
      <c r="R569" s="64">
        <v>8.3037807481771004</v>
      </c>
      <c r="S569" s="64">
        <v>8.2620948453701804</v>
      </c>
      <c r="T569" s="64">
        <v>4.6438561897747199</v>
      </c>
      <c r="U569" s="64">
        <v>10.770663892916801</v>
      </c>
      <c r="V569" s="64">
        <v>7.2479275134435897</v>
      </c>
      <c r="W569" s="64">
        <v>5.1699250014423104</v>
      </c>
      <c r="X569" s="64">
        <v>3.4594316186373</v>
      </c>
      <c r="Y569" s="64">
        <v>4.6438561897747199</v>
      </c>
      <c r="Z569" s="64">
        <v>3.4594316186373</v>
      </c>
      <c r="AA569" s="64">
        <v>6.6582114827517902</v>
      </c>
      <c r="AB569" s="64">
        <v>6.4262647547020997</v>
      </c>
      <c r="AC569" s="64">
        <v>9.7414669864011501</v>
      </c>
      <c r="AD569" s="64">
        <v>8.4878400338230495</v>
      </c>
      <c r="AE569" s="64">
        <v>10.202123823830499</v>
      </c>
      <c r="AF569" s="64">
        <v>13.6159744081589</v>
      </c>
      <c r="AG569" s="64">
        <v>5.6438561897747199</v>
      </c>
      <c r="AH569" s="64">
        <v>6.7681843247769304</v>
      </c>
      <c r="AI569" s="64">
        <v>12.444756089695</v>
      </c>
      <c r="AJ569" s="64">
        <v>10.243173983473</v>
      </c>
      <c r="AK569" s="64">
        <v>8.5352753766208007</v>
      </c>
      <c r="AL569" s="64">
        <v>9.2877123795494505</v>
      </c>
      <c r="AM569" s="64">
        <v>8.17492568250068</v>
      </c>
      <c r="AN569" s="64">
        <v>10.4125698468052</v>
      </c>
      <c r="AO569" s="64">
        <v>4.32192809488736</v>
      </c>
      <c r="AP569" s="64">
        <v>3.70043971814109</v>
      </c>
      <c r="AQ569" s="64">
        <v>0</v>
      </c>
      <c r="AR569" s="64">
        <v>7.2573878426926504</v>
      </c>
      <c r="AS569" s="64">
        <v>7.4346282276367202</v>
      </c>
      <c r="AT569" s="64">
        <v>3</v>
      </c>
      <c r="AU569" s="64">
        <v>3</v>
      </c>
      <c r="AV569" s="64">
        <v>0</v>
      </c>
      <c r="AW569" s="64">
        <v>0</v>
      </c>
      <c r="AX569" s="64">
        <v>4</v>
      </c>
      <c r="AY569" s="64">
        <v>3</v>
      </c>
      <c r="AZ569" s="64">
        <v>7.4429434958487297</v>
      </c>
      <c r="BA569" s="64">
        <v>6.10852445677817</v>
      </c>
      <c r="BB569" s="64">
        <v>0</v>
      </c>
      <c r="BC569" s="64">
        <v>0</v>
      </c>
      <c r="BD569" s="64">
        <v>0</v>
      </c>
      <c r="BE569" s="64">
        <v>5.4262647547020997</v>
      </c>
      <c r="BF569" s="64">
        <v>5.0443941193584498</v>
      </c>
      <c r="BG569" s="64">
        <v>10.222794902868101</v>
      </c>
      <c r="BH569" s="64">
        <v>13.0717975222842</v>
      </c>
      <c r="BI569" s="64">
        <v>0</v>
      </c>
      <c r="BJ569" s="64">
        <v>18.585773113818501</v>
      </c>
      <c r="BK569" s="64">
        <v>7.5235619560570104</v>
      </c>
      <c r="BL569" s="64">
        <v>7.5924570372680797</v>
      </c>
      <c r="BM569" s="64">
        <v>3.70043971814109</v>
      </c>
      <c r="BN569" s="64">
        <v>20.149172786618202</v>
      </c>
      <c r="BO569" s="64">
        <v>13.118292233027001</v>
      </c>
      <c r="BP569" s="64">
        <v>8.8137811912170392</v>
      </c>
      <c r="BQ569" s="64">
        <v>16.263489285553899</v>
      </c>
      <c r="BR569" s="64">
        <v>13.358239100426101</v>
      </c>
      <c r="BS569" s="64">
        <v>15.081316989285799</v>
      </c>
      <c r="BT569" s="64">
        <v>11.1879705919842</v>
      </c>
      <c r="BU569" s="64">
        <v>2.32192809488736</v>
      </c>
      <c r="BV569" s="64">
        <v>0</v>
      </c>
      <c r="BW569" s="64">
        <v>0</v>
      </c>
      <c r="BX569" s="64">
        <v>0</v>
      </c>
      <c r="BY569" s="64">
        <v>12.1465686757408</v>
      </c>
      <c r="BZ569" s="64">
        <v>11.1761731491075</v>
      </c>
      <c r="CA569" s="64">
        <v>10.3966047811819</v>
      </c>
      <c r="CB569" s="64">
        <v>11.7431513941125</v>
      </c>
      <c r="CC569" s="64">
        <v>11.658211482751801</v>
      </c>
      <c r="CD569" s="64">
        <v>10.216745858195299</v>
      </c>
      <c r="CE569" s="64">
        <v>6.4093909361376999</v>
      </c>
      <c r="CF569" s="64">
        <v>2.32192809488736</v>
      </c>
      <c r="CG569" s="64">
        <v>5.2854022188622496</v>
      </c>
    </row>
    <row r="570" spans="1:85" x14ac:dyDescent="0.55000000000000004">
      <c r="A570" s="30" t="s">
        <v>168</v>
      </c>
      <c r="B570" s="57">
        <v>201903375</v>
      </c>
      <c r="C570" s="30">
        <v>60</v>
      </c>
      <c r="D570" s="30" t="s">
        <v>469</v>
      </c>
      <c r="E570" s="30">
        <v>1</v>
      </c>
      <c r="F570" s="58">
        <v>29.39</v>
      </c>
      <c r="G570" s="30">
        <v>35</v>
      </c>
      <c r="H570" s="30" t="s">
        <v>0</v>
      </c>
      <c r="I570" s="30" t="s">
        <v>174</v>
      </c>
      <c r="J570" s="30">
        <v>31</v>
      </c>
      <c r="K570" s="30">
        <v>12</v>
      </c>
      <c r="L570" s="64">
        <v>17.609647687894</v>
      </c>
      <c r="M570" s="64">
        <v>5.9772799234999203</v>
      </c>
      <c r="N570" s="64">
        <v>10.217957697864099</v>
      </c>
      <c r="O570" s="64">
        <v>11.762382038710401</v>
      </c>
      <c r="P570" s="64">
        <v>10.605479518061699</v>
      </c>
      <c r="Q570" s="64">
        <v>6.6438561897747199</v>
      </c>
      <c r="R570" s="64">
        <v>8.4716752143920395</v>
      </c>
      <c r="S570" s="64">
        <v>7.8765169465650002</v>
      </c>
      <c r="T570" s="64">
        <v>4.32192809488736</v>
      </c>
      <c r="U570" s="64">
        <v>9.9571020415622904</v>
      </c>
      <c r="V570" s="64">
        <v>7.1497471195046796</v>
      </c>
      <c r="W570" s="64">
        <v>4.5849625007211596</v>
      </c>
      <c r="X570" s="64">
        <v>3</v>
      </c>
      <c r="Y570" s="64">
        <v>5.2479275134435897</v>
      </c>
      <c r="Z570" s="64">
        <v>0</v>
      </c>
      <c r="AA570" s="64">
        <v>6.2288186904958804</v>
      </c>
      <c r="AB570" s="64">
        <v>6.5999128421871296</v>
      </c>
      <c r="AC570" s="64">
        <v>9.7944158663501106</v>
      </c>
      <c r="AD570" s="64">
        <v>8.0334230015374501</v>
      </c>
      <c r="AE570" s="64">
        <v>10.029287226968201</v>
      </c>
      <c r="AF570" s="64">
        <v>14.2526654324502</v>
      </c>
      <c r="AG570" s="64">
        <v>4.5849625007211596</v>
      </c>
      <c r="AH570" s="64">
        <v>6.8201789624151896</v>
      </c>
      <c r="AI570" s="64">
        <v>13.0215005481746</v>
      </c>
      <c r="AJ570" s="64">
        <v>10.2946207488916</v>
      </c>
      <c r="AK570" s="64">
        <v>9.0140204703149305</v>
      </c>
      <c r="AL570" s="64">
        <v>9.9425145053392399</v>
      </c>
      <c r="AM570" s="64">
        <v>7.7414669864011501</v>
      </c>
      <c r="AN570" s="64">
        <v>10.4594316186373</v>
      </c>
      <c r="AO570" s="64">
        <v>4.4594316186373</v>
      </c>
      <c r="AP570" s="64">
        <v>4.70043971814109</v>
      </c>
      <c r="AQ570" s="64">
        <v>0</v>
      </c>
      <c r="AR570" s="64">
        <v>7.0334230015374501</v>
      </c>
      <c r="AS570" s="64">
        <v>9.1369911120802296</v>
      </c>
      <c r="AT570" s="64">
        <v>4.32192809488736</v>
      </c>
      <c r="AU570" s="64">
        <v>3.32192809488736</v>
      </c>
      <c r="AV570" s="64">
        <v>7.2479275134435897</v>
      </c>
      <c r="AW570" s="64">
        <v>0</v>
      </c>
      <c r="AX570" s="64">
        <v>4.5235619560570104</v>
      </c>
      <c r="AY570" s="64">
        <v>3.32192809488736</v>
      </c>
      <c r="AZ570" s="64">
        <v>7.19967234483636</v>
      </c>
      <c r="BA570" s="64">
        <v>7.4757334309664003</v>
      </c>
      <c r="BB570" s="64">
        <v>0</v>
      </c>
      <c r="BC570" s="64">
        <v>0</v>
      </c>
      <c r="BD570" s="64">
        <v>0</v>
      </c>
      <c r="BE570" s="64">
        <v>6.2479275134435897</v>
      </c>
      <c r="BF570" s="64">
        <v>4.9068905956085196</v>
      </c>
      <c r="BG570" s="64">
        <v>10.0861362250273</v>
      </c>
      <c r="BH570" s="64">
        <v>13.781154770695901</v>
      </c>
      <c r="BI570" s="64">
        <v>3.90689059560852</v>
      </c>
      <c r="BJ570" s="64">
        <v>18.546619438015199</v>
      </c>
      <c r="BK570" s="64">
        <v>8.0874628412503409</v>
      </c>
      <c r="BL570" s="64">
        <v>7.3923174227787598</v>
      </c>
      <c r="BM570" s="64">
        <v>3.4594316186373</v>
      </c>
      <c r="BN570" s="64">
        <v>20.652548289730699</v>
      </c>
      <c r="BO570" s="64">
        <v>13.762693467754399</v>
      </c>
      <c r="BP570" s="64">
        <v>8.9541963103868696</v>
      </c>
      <c r="BQ570" s="64">
        <v>16.9166259222112</v>
      </c>
      <c r="BR570" s="64">
        <v>14.2250567716997</v>
      </c>
      <c r="BS570" s="64">
        <v>15.6197041577815</v>
      </c>
      <c r="BT570" s="64">
        <v>11.9943534368589</v>
      </c>
      <c r="BU570" s="64">
        <v>3.4594316186373</v>
      </c>
      <c r="BV570" s="64">
        <v>4.75488750216347</v>
      </c>
      <c r="BW570" s="64">
        <v>0</v>
      </c>
      <c r="BX570" s="64">
        <v>0</v>
      </c>
      <c r="BY570" s="64">
        <v>13.8118763783364</v>
      </c>
      <c r="BZ570" s="64">
        <v>12.2535520626375</v>
      </c>
      <c r="CA570" s="64">
        <v>10.7108064336994</v>
      </c>
      <c r="CB570" s="64">
        <v>12.9340593949008</v>
      </c>
      <c r="CC570" s="64">
        <v>13.416005780559299</v>
      </c>
      <c r="CD570" s="64">
        <v>10.8841705191084</v>
      </c>
      <c r="CE570" s="64">
        <v>6.6724253419714996</v>
      </c>
      <c r="CF570" s="64">
        <v>3.1699250014423099</v>
      </c>
      <c r="CG570" s="64">
        <v>5.75488750216347</v>
      </c>
    </row>
    <row r="571" spans="1:85" x14ac:dyDescent="0.55000000000000004">
      <c r="A571" s="30" t="s">
        <v>168</v>
      </c>
      <c r="B571" s="57">
        <v>201907599</v>
      </c>
      <c r="C571" s="30">
        <v>60</v>
      </c>
      <c r="D571" s="30" t="s">
        <v>469</v>
      </c>
      <c r="E571" s="30">
        <v>1</v>
      </c>
      <c r="F571" s="58">
        <v>29.39</v>
      </c>
      <c r="G571" s="30">
        <v>35</v>
      </c>
      <c r="H571" s="30" t="s">
        <v>0</v>
      </c>
      <c r="I571" s="30" t="s">
        <v>174</v>
      </c>
      <c r="J571" s="30">
        <v>33</v>
      </c>
      <c r="K571" s="30">
        <v>10</v>
      </c>
      <c r="L571" s="64">
        <v>17.609647687894</v>
      </c>
      <c r="M571" s="64">
        <v>6.0660891904577703</v>
      </c>
      <c r="N571" s="64">
        <v>10.6821167649501</v>
      </c>
      <c r="O571" s="64">
        <v>12.134105400401801</v>
      </c>
      <c r="P571" s="64">
        <v>10.922584402713699</v>
      </c>
      <c r="Q571" s="64">
        <v>6.7681843247769304</v>
      </c>
      <c r="R571" s="64">
        <v>8.3037807481771004</v>
      </c>
      <c r="S571" s="64">
        <v>7.9068905956085196</v>
      </c>
      <c r="T571" s="64">
        <v>4.9541963103868696</v>
      </c>
      <c r="U571" s="64">
        <v>10.048486873992299</v>
      </c>
      <c r="V571" s="64">
        <v>7.3398500028846199</v>
      </c>
      <c r="W571" s="64">
        <v>4.9541963103868696</v>
      </c>
      <c r="X571" s="64">
        <v>3.90689059560852</v>
      </c>
      <c r="Y571" s="64">
        <v>4.70043971814109</v>
      </c>
      <c r="Z571" s="64">
        <v>3.32192809488736</v>
      </c>
      <c r="AA571" s="64">
        <v>6.3923174227787598</v>
      </c>
      <c r="AB571" s="64">
        <v>6.1898245588800203</v>
      </c>
      <c r="AC571" s="64">
        <v>9.5660540381710906</v>
      </c>
      <c r="AD571" s="64">
        <v>8.1799090900149292</v>
      </c>
      <c r="AE571" s="64">
        <v>9.9469062744563992</v>
      </c>
      <c r="AF571" s="64">
        <v>13.4977271172587</v>
      </c>
      <c r="AG571" s="64">
        <v>4.9541963103868696</v>
      </c>
      <c r="AH571" s="64">
        <v>5.6724253419714996</v>
      </c>
      <c r="AI571" s="64">
        <v>12.602930790915201</v>
      </c>
      <c r="AJ571" s="64">
        <v>9.8249587405285208</v>
      </c>
      <c r="AK571" s="64">
        <v>9</v>
      </c>
      <c r="AL571" s="64">
        <v>9.4553272203045609</v>
      </c>
      <c r="AM571" s="64">
        <v>8.17492568250068</v>
      </c>
      <c r="AN571" s="64">
        <v>10.312882955284399</v>
      </c>
      <c r="AO571" s="64">
        <v>4.6438561897747199</v>
      </c>
      <c r="AP571" s="64">
        <v>5</v>
      </c>
      <c r="AQ571" s="64">
        <v>0</v>
      </c>
      <c r="AR571" s="64">
        <v>7.07681559705083</v>
      </c>
      <c r="AS571" s="64">
        <v>7.8265484872909203</v>
      </c>
      <c r="AT571" s="64">
        <v>0</v>
      </c>
      <c r="AU571" s="64">
        <v>3.1699250014423099</v>
      </c>
      <c r="AV571" s="64">
        <v>6.6582114827517902</v>
      </c>
      <c r="AW571" s="64">
        <v>0</v>
      </c>
      <c r="AX571" s="64">
        <v>4.32192809488736</v>
      </c>
      <c r="AY571" s="64">
        <v>0</v>
      </c>
      <c r="AZ571" s="64">
        <v>7.5235619560570104</v>
      </c>
      <c r="BA571" s="64">
        <v>5.7279204545631996</v>
      </c>
      <c r="BB571" s="64">
        <v>0</v>
      </c>
      <c r="BC571" s="64">
        <v>0</v>
      </c>
      <c r="BD571" s="64">
        <v>0</v>
      </c>
      <c r="BE571" s="64">
        <v>5.1292830169449699</v>
      </c>
      <c r="BF571" s="64">
        <v>5.0443941193584498</v>
      </c>
      <c r="BG571" s="64">
        <v>10.067434360756501</v>
      </c>
      <c r="BH571" s="64">
        <v>13.4791486941548</v>
      </c>
      <c r="BI571" s="64">
        <v>3.32192809488736</v>
      </c>
      <c r="BJ571" s="64">
        <v>18.325450399022401</v>
      </c>
      <c r="BK571" s="64">
        <v>7.8579809951275701</v>
      </c>
      <c r="BL571" s="64">
        <v>7.4429434958487297</v>
      </c>
      <c r="BM571" s="64">
        <v>3.8073549220576002</v>
      </c>
      <c r="BN571" s="64">
        <v>20.334510080255001</v>
      </c>
      <c r="BO571" s="64">
        <v>12.8407779235951</v>
      </c>
      <c r="BP571" s="64">
        <v>8.5545888516776394</v>
      </c>
      <c r="BQ571" s="64">
        <v>16.752550519119801</v>
      </c>
      <c r="BR571" s="64">
        <v>13.8421538846349</v>
      </c>
      <c r="BS571" s="64">
        <v>15.3256216776252</v>
      </c>
      <c r="BT571" s="64">
        <v>11.824958740528499</v>
      </c>
      <c r="BU571" s="64">
        <v>3.1699250014423099</v>
      </c>
      <c r="BV571" s="64">
        <v>0</v>
      </c>
      <c r="BW571" s="64">
        <v>0</v>
      </c>
      <c r="BX571" s="64">
        <v>0</v>
      </c>
      <c r="BY571" s="64">
        <v>13.1658491461764</v>
      </c>
      <c r="BZ571" s="64">
        <v>13.050018668552299</v>
      </c>
      <c r="CA571" s="64">
        <v>9.1059085085711597</v>
      </c>
      <c r="CB571" s="64">
        <v>11.967226258836</v>
      </c>
      <c r="CC571" s="64">
        <v>12.600377553107799</v>
      </c>
      <c r="CD571" s="64">
        <v>10.2538474849874</v>
      </c>
      <c r="CE571" s="64">
        <v>6.3923174227787598</v>
      </c>
      <c r="CF571" s="64">
        <v>3.32192809488736</v>
      </c>
      <c r="CG571" s="64">
        <v>5.8073549220576002</v>
      </c>
    </row>
    <row r="572" spans="1:85" x14ac:dyDescent="0.55000000000000004">
      <c r="A572" s="30" t="s">
        <v>168</v>
      </c>
      <c r="B572" s="57">
        <v>202007843</v>
      </c>
      <c r="C572" s="30">
        <v>60</v>
      </c>
      <c r="D572" s="30" t="s">
        <v>469</v>
      </c>
      <c r="E572" s="30">
        <v>1</v>
      </c>
      <c r="F572" s="58">
        <v>29.39</v>
      </c>
      <c r="G572" s="30">
        <v>35</v>
      </c>
      <c r="H572" s="30" t="s">
        <v>0</v>
      </c>
      <c r="I572" s="30" t="s">
        <v>174</v>
      </c>
      <c r="J572" s="30">
        <v>40</v>
      </c>
      <c r="K572" s="30">
        <v>0</v>
      </c>
      <c r="L572" s="64">
        <v>17.609647687894</v>
      </c>
      <c r="M572" s="64">
        <v>6.2667865406949002</v>
      </c>
      <c r="N572" s="64">
        <v>10.213104219641901</v>
      </c>
      <c r="O572" s="64">
        <v>11.4173251176799</v>
      </c>
      <c r="P572" s="64">
        <v>10.0014081943928</v>
      </c>
      <c r="Q572" s="64">
        <v>7.6293566200796104</v>
      </c>
      <c r="R572" s="64">
        <v>8.43045255166553</v>
      </c>
      <c r="S572" s="64">
        <v>7.1898245588800203</v>
      </c>
      <c r="T572" s="64">
        <v>2.32192809488736</v>
      </c>
      <c r="U572" s="64">
        <v>9.8313072438020495</v>
      </c>
      <c r="V572" s="64">
        <v>7.10852445677817</v>
      </c>
      <c r="W572" s="64">
        <v>4.32192809488736</v>
      </c>
      <c r="X572" s="64">
        <v>0</v>
      </c>
      <c r="Y572" s="64">
        <v>3.32192809488736</v>
      </c>
      <c r="Z572" s="64">
        <v>0</v>
      </c>
      <c r="AA572" s="64">
        <v>6.9307373375628902</v>
      </c>
      <c r="AB572" s="64">
        <v>6.1497471195046796</v>
      </c>
      <c r="AC572" s="64">
        <v>9.4008794362821799</v>
      </c>
      <c r="AD572" s="64">
        <v>7.8328900141647404</v>
      </c>
      <c r="AE572" s="64">
        <v>9.4450148458684193</v>
      </c>
      <c r="AF572" s="64">
        <v>13.739569674026001</v>
      </c>
      <c r="AG572" s="64">
        <v>3.8073549220576002</v>
      </c>
      <c r="AH572" s="64">
        <v>4.2479275134435897</v>
      </c>
      <c r="AI572" s="64">
        <v>11.4491486453754</v>
      </c>
      <c r="AJ572" s="64">
        <v>9.6054795180616708</v>
      </c>
      <c r="AK572" s="64">
        <v>8.2240016741980995</v>
      </c>
      <c r="AL572" s="64">
        <v>9.2992080183872794</v>
      </c>
      <c r="AM572" s="64">
        <v>7.9943534368588596</v>
      </c>
      <c r="AN572" s="64">
        <v>10.1318569606088</v>
      </c>
      <c r="AO572" s="64">
        <v>4.70043971814109</v>
      </c>
      <c r="AP572" s="64">
        <v>5.5849625007211596</v>
      </c>
      <c r="AQ572" s="64">
        <v>7.1292830169449699</v>
      </c>
      <c r="AR572" s="64">
        <v>8.8265484872909106</v>
      </c>
      <c r="AS572" s="64">
        <v>8.6110247973073495</v>
      </c>
      <c r="AT572" s="64">
        <v>5</v>
      </c>
      <c r="AU572" s="64">
        <v>5.08746284125034</v>
      </c>
      <c r="AV572" s="64">
        <v>0</v>
      </c>
      <c r="AW572" s="64">
        <v>1.5849625007211601</v>
      </c>
      <c r="AX572" s="64">
        <v>5.8073549220576002</v>
      </c>
      <c r="AY572" s="64">
        <v>4</v>
      </c>
      <c r="AZ572" s="64">
        <v>8.7073591320808799</v>
      </c>
      <c r="BA572" s="64">
        <v>7.7681843247769304</v>
      </c>
      <c r="BB572" s="64">
        <v>3.90689059560852</v>
      </c>
      <c r="BC572" s="64">
        <v>3.8073549220576002</v>
      </c>
      <c r="BD572" s="64">
        <v>3.8073549220576002</v>
      </c>
      <c r="BE572" s="64">
        <v>7.7747870596011701</v>
      </c>
      <c r="BF572" s="64">
        <v>7.3398500028846199</v>
      </c>
      <c r="BG572" s="64">
        <v>10.6438561897747</v>
      </c>
      <c r="BH572" s="64">
        <v>12.4757334309664</v>
      </c>
      <c r="BI572" s="64">
        <v>5.75488750216347</v>
      </c>
      <c r="BJ572" s="64">
        <v>17.6842760626017</v>
      </c>
      <c r="BK572" s="64">
        <v>9.2431739834729498</v>
      </c>
      <c r="BL572" s="64">
        <v>8.7515440590891007</v>
      </c>
      <c r="BM572" s="64">
        <v>6.3923174227787598</v>
      </c>
      <c r="BN572" s="64">
        <v>19.9275349311872</v>
      </c>
      <c r="BO572" s="64">
        <v>11.8868397058844</v>
      </c>
      <c r="BP572" s="64">
        <v>8.2191685204621603</v>
      </c>
      <c r="BQ572" s="64">
        <v>16.100847098567598</v>
      </c>
      <c r="BR572" s="64">
        <v>12.837430830221299</v>
      </c>
      <c r="BS572" s="64">
        <v>15.3363322096776</v>
      </c>
      <c r="BT572" s="64">
        <v>10.929258408637001</v>
      </c>
      <c r="BU572" s="64">
        <v>1.5849625007211601</v>
      </c>
      <c r="BV572" s="64">
        <v>0</v>
      </c>
      <c r="BW572" s="64">
        <v>0</v>
      </c>
      <c r="BX572" s="64">
        <v>0</v>
      </c>
      <c r="BY572" s="64">
        <v>11.375039431346901</v>
      </c>
      <c r="BZ572" s="64">
        <v>11.6719832720919</v>
      </c>
      <c r="CA572" s="64">
        <v>9.4072677642447307</v>
      </c>
      <c r="CB572" s="64">
        <v>10.7304701371842</v>
      </c>
      <c r="CC572" s="64">
        <v>11.639340708652201</v>
      </c>
      <c r="CD572" s="64">
        <v>9.7193888209420791</v>
      </c>
      <c r="CE572" s="64">
        <v>6.2479275134435897</v>
      </c>
      <c r="CF572" s="64">
        <v>3.1699250014423099</v>
      </c>
      <c r="CG572" s="64">
        <v>5.2854022188622496</v>
      </c>
    </row>
    <row r="573" spans="1:85" x14ac:dyDescent="0.55000000000000004">
      <c r="A573" s="30" t="s">
        <v>168</v>
      </c>
      <c r="B573" s="57">
        <v>202011762</v>
      </c>
      <c r="C573" s="30">
        <v>60</v>
      </c>
      <c r="D573" s="30" t="s">
        <v>469</v>
      </c>
      <c r="E573" s="30">
        <v>1</v>
      </c>
      <c r="F573" s="58">
        <v>29.39</v>
      </c>
      <c r="G573" s="30">
        <v>35</v>
      </c>
      <c r="H573" s="30" t="s">
        <v>0</v>
      </c>
      <c r="I573" s="30" t="s">
        <v>174</v>
      </c>
      <c r="J573" s="30">
        <v>43</v>
      </c>
      <c r="K573" s="30">
        <v>0</v>
      </c>
      <c r="L573" s="64">
        <v>17.609647687894</v>
      </c>
      <c r="M573" s="64">
        <v>6.2288186904958804</v>
      </c>
      <c r="N573" s="64">
        <v>10.319672120947001</v>
      </c>
      <c r="O573" s="64">
        <v>11.1000052244227</v>
      </c>
      <c r="P573" s="64">
        <v>9.9858419370033396</v>
      </c>
      <c r="Q573" s="64">
        <v>7.6293566200796104</v>
      </c>
      <c r="R573" s="64">
        <v>8.3442959079158197</v>
      </c>
      <c r="S573" s="64">
        <v>6.7142455176661198</v>
      </c>
      <c r="T573" s="64">
        <v>2.32192809488736</v>
      </c>
      <c r="U573" s="64">
        <v>9.3619437737352396</v>
      </c>
      <c r="V573" s="64">
        <v>6.9886846867721699</v>
      </c>
      <c r="W573" s="64">
        <v>4</v>
      </c>
      <c r="X573" s="64">
        <v>0</v>
      </c>
      <c r="Y573" s="64">
        <v>2.8073549220576002</v>
      </c>
      <c r="Z573" s="64">
        <v>0</v>
      </c>
      <c r="AA573" s="64">
        <v>6.6582114827517902</v>
      </c>
      <c r="AB573" s="64">
        <v>6.0443941193584498</v>
      </c>
      <c r="AC573" s="64">
        <v>9.2240016741980995</v>
      </c>
      <c r="AD573" s="64">
        <v>7.70043971814109</v>
      </c>
      <c r="AE573" s="64">
        <v>9.4838157772642599</v>
      </c>
      <c r="AF573" s="64">
        <v>12.9720823085625</v>
      </c>
      <c r="AG573" s="64">
        <v>3.4594316186373</v>
      </c>
      <c r="AH573" s="64">
        <v>3.70043971814109</v>
      </c>
      <c r="AI573" s="64">
        <v>11.328674927327899</v>
      </c>
      <c r="AJ573" s="64">
        <v>9.3858624006414608</v>
      </c>
      <c r="AK573" s="64">
        <v>7.9188632372745902</v>
      </c>
      <c r="AL573" s="64">
        <v>8.9886846867721708</v>
      </c>
      <c r="AM573" s="64">
        <v>8.1799090900149292</v>
      </c>
      <c r="AN573" s="64">
        <v>9.5468944598876408</v>
      </c>
      <c r="AO573" s="64">
        <v>4.70043971814109</v>
      </c>
      <c r="AP573" s="64">
        <v>4.8579809951275701</v>
      </c>
      <c r="AQ573" s="64">
        <v>6.6438561897747199</v>
      </c>
      <c r="AR573" s="64">
        <v>8.3174126137648692</v>
      </c>
      <c r="AS573" s="64">
        <v>7.7681843247769304</v>
      </c>
      <c r="AT573" s="64">
        <v>4.08746284125034</v>
      </c>
      <c r="AU573" s="64">
        <v>4.3923174227787598</v>
      </c>
      <c r="AV573" s="64">
        <v>7.4178525148859</v>
      </c>
      <c r="AW573" s="64">
        <v>1.5849625007211601</v>
      </c>
      <c r="AX573" s="64">
        <v>5.2094533656289501</v>
      </c>
      <c r="AY573" s="64">
        <v>2.5849625007211601</v>
      </c>
      <c r="AZ573" s="64">
        <v>8.4918530963296703</v>
      </c>
      <c r="BA573" s="64">
        <v>7.1395513523987901</v>
      </c>
      <c r="BB573" s="64">
        <v>0</v>
      </c>
      <c r="BC573" s="64">
        <v>3</v>
      </c>
      <c r="BD573" s="64">
        <v>3.70043971814109</v>
      </c>
      <c r="BE573" s="64">
        <v>7.2854022188622496</v>
      </c>
      <c r="BF573" s="64">
        <v>7.2094533656289501</v>
      </c>
      <c r="BG573" s="64">
        <v>10.1959872980285</v>
      </c>
      <c r="BH573" s="64">
        <v>11.876133200043</v>
      </c>
      <c r="BI573" s="64">
        <v>5.2479275134435897</v>
      </c>
      <c r="BJ573" s="64">
        <v>16.946506536280602</v>
      </c>
      <c r="BK573" s="64">
        <v>9.0028150156070499</v>
      </c>
      <c r="BL573" s="64">
        <v>8.5660540381710906</v>
      </c>
      <c r="BM573" s="64">
        <v>5.9307373375628902</v>
      </c>
      <c r="BN573" s="64">
        <v>19.695394832454401</v>
      </c>
      <c r="BO573" s="64">
        <v>11.692615501694601</v>
      </c>
      <c r="BP573" s="64">
        <v>7.9772799234999203</v>
      </c>
      <c r="BQ573" s="64">
        <v>15.924209399311099</v>
      </c>
      <c r="BR573" s="64">
        <v>12.8494051009478</v>
      </c>
      <c r="BS573" s="64">
        <v>15.1094634057478</v>
      </c>
      <c r="BT573" s="64">
        <v>10.673309075561701</v>
      </c>
      <c r="BU573" s="64">
        <v>1.5849625007211601</v>
      </c>
      <c r="BV573" s="64">
        <v>0</v>
      </c>
      <c r="BW573" s="64">
        <v>0</v>
      </c>
      <c r="BX573" s="64">
        <v>0</v>
      </c>
      <c r="BY573" s="64">
        <v>10.765700487651101</v>
      </c>
      <c r="BZ573" s="64">
        <v>11.1761731491075</v>
      </c>
      <c r="CA573" s="64">
        <v>9.0980320829605308</v>
      </c>
      <c r="CB573" s="64">
        <v>10.6838718686226</v>
      </c>
      <c r="CC573" s="64">
        <v>11.246740598493099</v>
      </c>
      <c r="CD573" s="64">
        <v>9.3060616894283399</v>
      </c>
      <c r="CE573" s="64">
        <v>6</v>
      </c>
      <c r="CF573" s="64">
        <v>0</v>
      </c>
      <c r="CG573" s="64">
        <v>5.32192809488736</v>
      </c>
    </row>
    <row r="574" spans="1:85" x14ac:dyDescent="0.55000000000000004">
      <c r="A574" s="30" t="s">
        <v>168</v>
      </c>
      <c r="B574" s="57">
        <v>202104046</v>
      </c>
      <c r="C574" s="30">
        <v>60</v>
      </c>
      <c r="D574" s="30" t="s">
        <v>469</v>
      </c>
      <c r="E574" s="30">
        <v>1</v>
      </c>
      <c r="F574" s="58">
        <v>29.39</v>
      </c>
      <c r="G574" s="30">
        <v>35</v>
      </c>
      <c r="H574" s="30" t="s">
        <v>0</v>
      </c>
      <c r="I574" s="30" t="s">
        <v>174</v>
      </c>
      <c r="J574" s="30">
        <v>45</v>
      </c>
      <c r="K574" s="30">
        <v>0</v>
      </c>
      <c r="L574" s="64">
        <v>17.609647687894</v>
      </c>
      <c r="M574" s="64">
        <v>6.10852445677817</v>
      </c>
      <c r="N574" s="64">
        <v>10.306061689428301</v>
      </c>
      <c r="O574" s="64">
        <v>9.8765169465649993</v>
      </c>
      <c r="P574" s="64">
        <v>9.9262959947811105</v>
      </c>
      <c r="Q574" s="64">
        <v>7.6865005271832203</v>
      </c>
      <c r="R574" s="64">
        <v>8.1799090900149292</v>
      </c>
      <c r="S574" s="64">
        <v>6.6865005271832203</v>
      </c>
      <c r="T574" s="64">
        <v>2.5849625007211601</v>
      </c>
      <c r="U574" s="64">
        <v>9.6110247973073495</v>
      </c>
      <c r="V574" s="64">
        <v>6.9068905956085196</v>
      </c>
      <c r="W574" s="64">
        <v>3.8073549220576002</v>
      </c>
      <c r="X574" s="64">
        <v>0</v>
      </c>
      <c r="Y574" s="64">
        <v>2.8073549220576002</v>
      </c>
      <c r="Z574" s="64">
        <v>0</v>
      </c>
      <c r="AA574" s="64">
        <v>6.5849625007211596</v>
      </c>
      <c r="AB574" s="64">
        <v>5.9541963103868696</v>
      </c>
      <c r="AC574" s="64">
        <v>9.1724275086454803</v>
      </c>
      <c r="AD574" s="64">
        <v>7.70043971814109</v>
      </c>
      <c r="AE574" s="64">
        <v>9.5333297323058304</v>
      </c>
      <c r="AF574" s="64">
        <v>12.3473445394315</v>
      </c>
      <c r="AG574" s="64">
        <v>3.1699250014423099</v>
      </c>
      <c r="AH574" s="64">
        <v>3.70043971814109</v>
      </c>
      <c r="AI574" s="64">
        <v>11.2449583931511</v>
      </c>
      <c r="AJ574" s="64">
        <v>9.3685064615076907</v>
      </c>
      <c r="AK574" s="64">
        <v>7.9829935746943104</v>
      </c>
      <c r="AL574" s="64">
        <v>9.0251395622785093</v>
      </c>
      <c r="AM574" s="64">
        <v>8.4918530963296703</v>
      </c>
      <c r="AN574" s="64">
        <v>9.3241805466187397</v>
      </c>
      <c r="AO574" s="64">
        <v>4.5235619560570104</v>
      </c>
      <c r="AP574" s="64">
        <v>5.1292830169449699</v>
      </c>
      <c r="AQ574" s="64">
        <v>6.6438561897747199</v>
      </c>
      <c r="AR574" s="64">
        <v>8.7279204545632005</v>
      </c>
      <c r="AS574" s="64">
        <v>8.6688849842662492</v>
      </c>
      <c r="AT574" s="64">
        <v>4.75488750216347</v>
      </c>
      <c r="AU574" s="64">
        <v>4.8579809951275701</v>
      </c>
      <c r="AV574" s="64">
        <v>0</v>
      </c>
      <c r="AW574" s="64">
        <v>1.5849625007211601</v>
      </c>
      <c r="AX574" s="64">
        <v>5.6438561897747199</v>
      </c>
      <c r="AY574" s="64">
        <v>3.32192809488736</v>
      </c>
      <c r="AZ574" s="64">
        <v>8.7648715907360906</v>
      </c>
      <c r="BA574" s="64">
        <v>7.5849625007211596</v>
      </c>
      <c r="BB574" s="64">
        <v>3.90689059560852</v>
      </c>
      <c r="BC574" s="64">
        <v>3.5849625007211601</v>
      </c>
      <c r="BD574" s="64">
        <v>4.32192809488736</v>
      </c>
      <c r="BE574" s="64">
        <v>7.3487281542310798</v>
      </c>
      <c r="BF574" s="64">
        <v>7.4346282276367202</v>
      </c>
      <c r="BG574" s="64">
        <v>10.456354415108301</v>
      </c>
      <c r="BH574" s="64">
        <v>11.9975323475264</v>
      </c>
      <c r="BI574" s="64">
        <v>5.3923174227787598</v>
      </c>
      <c r="BJ574" s="64">
        <v>17.2927080685748</v>
      </c>
      <c r="BK574" s="64">
        <v>9.2288186904958796</v>
      </c>
      <c r="BL574" s="64">
        <v>8.7448338374995505</v>
      </c>
      <c r="BM574" s="64">
        <v>6.0660891904577703</v>
      </c>
      <c r="BN574" s="64">
        <v>19.640860969811001</v>
      </c>
      <c r="BO574" s="64">
        <v>11.692615501694601</v>
      </c>
      <c r="BP574" s="64">
        <v>7.9483672315846796</v>
      </c>
      <c r="BQ574" s="64">
        <v>15.864718156442301</v>
      </c>
      <c r="BR574" s="64">
        <v>12.9019981856685</v>
      </c>
      <c r="BS574" s="64">
        <v>15.2586396389021</v>
      </c>
      <c r="BT574" s="64">
        <v>10.604553229079</v>
      </c>
      <c r="BU574" s="64">
        <v>0</v>
      </c>
      <c r="BV574" s="64">
        <v>0</v>
      </c>
      <c r="BW574" s="64">
        <v>0</v>
      </c>
      <c r="BX574" s="64">
        <v>0</v>
      </c>
      <c r="BY574" s="64">
        <v>10.5401280385821</v>
      </c>
      <c r="BZ574" s="64">
        <v>11.1761731491075</v>
      </c>
      <c r="CA574" s="64">
        <v>8.7004397181410909</v>
      </c>
      <c r="CB574" s="64">
        <v>10.5943246039248</v>
      </c>
      <c r="CC574" s="64">
        <v>11.543515216152199</v>
      </c>
      <c r="CD574" s="64">
        <v>9.1649069266756893</v>
      </c>
      <c r="CE574" s="64">
        <v>6.10852445677817</v>
      </c>
      <c r="CF574" s="64">
        <v>0</v>
      </c>
      <c r="CG574" s="64">
        <v>5.8826430493618398</v>
      </c>
    </row>
    <row r="575" spans="1:85" x14ac:dyDescent="0.55000000000000004">
      <c r="A575" s="30" t="s">
        <v>168</v>
      </c>
      <c r="B575" s="57">
        <v>202107425</v>
      </c>
      <c r="C575" s="30">
        <v>60</v>
      </c>
      <c r="D575" s="30" t="s">
        <v>469</v>
      </c>
      <c r="E575" s="30">
        <v>1</v>
      </c>
      <c r="F575" s="58">
        <v>29.39</v>
      </c>
      <c r="G575" s="30">
        <v>35</v>
      </c>
      <c r="H575" s="30" t="s">
        <v>0</v>
      </c>
      <c r="I575" s="30" t="s">
        <v>174</v>
      </c>
      <c r="J575" s="30">
        <v>47</v>
      </c>
      <c r="K575" s="30">
        <v>0</v>
      </c>
      <c r="L575" s="64">
        <v>17.609647687894</v>
      </c>
      <c r="M575" s="64">
        <v>6.08746284125034</v>
      </c>
      <c r="N575" s="64">
        <v>10.2384047393251</v>
      </c>
      <c r="O575" s="64">
        <v>10.6510516911789</v>
      </c>
      <c r="P575" s="64">
        <v>9.56795607541547</v>
      </c>
      <c r="Q575" s="64">
        <v>7.3663222142458196</v>
      </c>
      <c r="R575" s="64">
        <v>8.2045711442492006</v>
      </c>
      <c r="S575" s="64">
        <v>6.8073549220576002</v>
      </c>
      <c r="T575" s="64">
        <v>2</v>
      </c>
      <c r="U575" s="64">
        <v>9.3837042924740501</v>
      </c>
      <c r="V575" s="64">
        <v>7.0552824355011898</v>
      </c>
      <c r="W575" s="64">
        <v>3.70043971814109</v>
      </c>
      <c r="X575" s="64">
        <v>0</v>
      </c>
      <c r="Y575" s="64">
        <v>2.5849625007211601</v>
      </c>
      <c r="Z575" s="64">
        <v>0</v>
      </c>
      <c r="AA575" s="64">
        <v>6.4093909361376999</v>
      </c>
      <c r="AB575" s="64">
        <v>6.2288186904958804</v>
      </c>
      <c r="AC575" s="64">
        <v>9.2946207488916297</v>
      </c>
      <c r="AD575" s="64">
        <v>7.7879025593914299</v>
      </c>
      <c r="AE575" s="64">
        <v>9.5717526435035492</v>
      </c>
      <c r="AF575" s="64">
        <v>11.2413873639989</v>
      </c>
      <c r="AG575" s="64">
        <v>3.1699250014423099</v>
      </c>
      <c r="AH575" s="64">
        <v>3.5849625007211601</v>
      </c>
      <c r="AI575" s="64">
        <v>11.243173983473</v>
      </c>
      <c r="AJ575" s="64">
        <v>9.4325419003882605</v>
      </c>
      <c r="AK575" s="64">
        <v>7.9366379390025701</v>
      </c>
      <c r="AL575" s="64">
        <v>9.0140204703149305</v>
      </c>
      <c r="AM575" s="64">
        <v>8.8548683832602393</v>
      </c>
      <c r="AN575" s="64">
        <v>9.3241805466187397</v>
      </c>
      <c r="AO575" s="64">
        <v>4.5235619560570104</v>
      </c>
      <c r="AP575" s="64">
        <v>5.08746284125034</v>
      </c>
      <c r="AQ575" s="64">
        <v>6.5391588111080301</v>
      </c>
      <c r="AR575" s="64">
        <v>8.9571020415622904</v>
      </c>
      <c r="AS575" s="64">
        <v>7.8765169465650002</v>
      </c>
      <c r="AT575" s="64">
        <v>4.08746284125034</v>
      </c>
      <c r="AU575" s="64">
        <v>4.6438561897747199</v>
      </c>
      <c r="AV575" s="64">
        <v>0</v>
      </c>
      <c r="AW575" s="64">
        <v>2</v>
      </c>
      <c r="AX575" s="64">
        <v>5.4594316186373</v>
      </c>
      <c r="AY575" s="64">
        <v>0</v>
      </c>
      <c r="AZ575" s="64">
        <v>8.7347096202258392</v>
      </c>
      <c r="BA575" s="64">
        <v>7.0334230015374501</v>
      </c>
      <c r="BB575" s="64">
        <v>0</v>
      </c>
      <c r="BC575" s="64">
        <v>4</v>
      </c>
      <c r="BD575" s="64">
        <v>4.5235619560570104</v>
      </c>
      <c r="BE575" s="64">
        <v>7.10852445677817</v>
      </c>
      <c r="BF575" s="64">
        <v>7.6073303137496104</v>
      </c>
      <c r="BG575" s="64">
        <v>10.515699838284</v>
      </c>
      <c r="BH575" s="64">
        <v>12.501339618061399</v>
      </c>
      <c r="BI575" s="64">
        <v>5.32192809488736</v>
      </c>
      <c r="BJ575" s="64">
        <v>17.220916743672699</v>
      </c>
      <c r="BK575" s="64">
        <v>9.2288186904958796</v>
      </c>
      <c r="BL575" s="64">
        <v>8.9454438363779101</v>
      </c>
      <c r="BM575" s="64">
        <v>6.08746284125034</v>
      </c>
      <c r="BN575" s="64">
        <v>19.6343112092677</v>
      </c>
      <c r="BO575" s="64">
        <v>11.5966556676747</v>
      </c>
      <c r="BP575" s="64">
        <v>7.8201789624151896</v>
      </c>
      <c r="BQ575" s="64">
        <v>15.850455461834301</v>
      </c>
      <c r="BR575" s="64">
        <v>12.8544788341716</v>
      </c>
      <c r="BS575" s="64">
        <v>15.122464040400899</v>
      </c>
      <c r="BT575" s="64">
        <v>10.4706588740606</v>
      </c>
      <c r="BU575" s="64">
        <v>1.5849625007211601</v>
      </c>
      <c r="BV575" s="64">
        <v>0</v>
      </c>
      <c r="BW575" s="64">
        <v>0</v>
      </c>
      <c r="BX575" s="64">
        <v>0</v>
      </c>
      <c r="BY575" s="64">
        <v>10.120237877341999</v>
      </c>
      <c r="BZ575" s="64">
        <v>11.028596777067101</v>
      </c>
      <c r="CA575" s="64">
        <v>8.9772799234999194</v>
      </c>
      <c r="CB575" s="64">
        <v>11.2354159356025</v>
      </c>
      <c r="CC575" s="64">
        <v>10.9068905956085</v>
      </c>
      <c r="CD575" s="64">
        <v>9.0980320829605308</v>
      </c>
      <c r="CE575" s="64">
        <v>6.2667865406949002</v>
      </c>
      <c r="CF575" s="64">
        <v>0</v>
      </c>
      <c r="CG575" s="64">
        <v>5.5235619560570104</v>
      </c>
    </row>
    <row r="576" spans="1:85" x14ac:dyDescent="0.55000000000000004">
      <c r="A576" s="30" t="s">
        <v>169</v>
      </c>
      <c r="B576" s="57">
        <v>201708863</v>
      </c>
      <c r="C576" s="30">
        <v>60</v>
      </c>
      <c r="D576" s="30" t="s">
        <v>469</v>
      </c>
      <c r="E576" s="30">
        <v>1</v>
      </c>
      <c r="F576" s="58">
        <v>29.63</v>
      </c>
      <c r="G576" s="30" t="s">
        <v>172</v>
      </c>
      <c r="H576" s="30" t="s">
        <v>0</v>
      </c>
      <c r="I576" s="30" t="s">
        <v>174</v>
      </c>
      <c r="J576" s="30">
        <v>22</v>
      </c>
      <c r="K576" s="30">
        <v>17</v>
      </c>
      <c r="L576" s="64">
        <v>17.609647687894</v>
      </c>
      <c r="M576" s="64">
        <v>8.4998458870832092</v>
      </c>
      <c r="N576" s="64">
        <v>10.8856963733394</v>
      </c>
      <c r="O576" s="64">
        <v>12.4419067045422</v>
      </c>
      <c r="P576" s="64">
        <v>9.0112272554232504</v>
      </c>
      <c r="Q576" s="64">
        <v>6.3575520046180802</v>
      </c>
      <c r="R576" s="64">
        <v>9.0714623625566198</v>
      </c>
      <c r="S576" s="64">
        <v>8.8703647195833994</v>
      </c>
      <c r="T576" s="64">
        <v>5.6724253419714996</v>
      </c>
      <c r="U576" s="64">
        <v>11.7899411283909</v>
      </c>
      <c r="V576" s="64">
        <v>7.7944158663501097</v>
      </c>
      <c r="W576" s="64">
        <v>5.5545888516776403</v>
      </c>
      <c r="X576" s="64">
        <v>3.8073549220576002</v>
      </c>
      <c r="Y576" s="64">
        <v>9.7279204545632005</v>
      </c>
      <c r="Z576" s="64">
        <v>4.5235619560570104</v>
      </c>
      <c r="AA576" s="64">
        <v>7.4346282276367202</v>
      </c>
      <c r="AB576" s="64">
        <v>7.5077946401986999</v>
      </c>
      <c r="AC576" s="64">
        <v>10.019590728357899</v>
      </c>
      <c r="AD576" s="64">
        <v>8.7747870596011701</v>
      </c>
      <c r="AE576" s="64">
        <v>10.249113452713701</v>
      </c>
      <c r="AF576" s="64">
        <v>13.2342186782385</v>
      </c>
      <c r="AG576" s="64">
        <v>5.5545888516776403</v>
      </c>
      <c r="AH576" s="64">
        <v>8.0279059965698796</v>
      </c>
      <c r="AI576" s="64">
        <v>11.7410455770098</v>
      </c>
      <c r="AJ576" s="64">
        <v>10.666224002803199</v>
      </c>
      <c r="AK576" s="64">
        <v>12.464800981655401</v>
      </c>
      <c r="AL576" s="64">
        <v>10.5774288280357</v>
      </c>
      <c r="AM576" s="64">
        <v>9.1674181458317392</v>
      </c>
      <c r="AN576" s="64">
        <v>10.8177831217745</v>
      </c>
      <c r="AO576" s="64">
        <v>5.2479275134435897</v>
      </c>
      <c r="AP576" s="64">
        <v>5.8073549220576002</v>
      </c>
      <c r="AQ576" s="64">
        <v>8.3128829552843495</v>
      </c>
      <c r="AR576" s="64">
        <v>9.5565060546719298</v>
      </c>
      <c r="AS576" s="64">
        <v>11.6702136367386</v>
      </c>
      <c r="AT576" s="64">
        <v>7.8137811912170401</v>
      </c>
      <c r="AU576" s="64">
        <v>7.08746284125034</v>
      </c>
      <c r="AV576" s="64">
        <v>13.5182843214541</v>
      </c>
      <c r="AW576" s="64">
        <v>1.5849625007211601</v>
      </c>
      <c r="AX576" s="64">
        <v>7.32192809488736</v>
      </c>
      <c r="AY576" s="64">
        <v>7.3663222142458196</v>
      </c>
      <c r="AZ576" s="64">
        <v>8.8517490414160598</v>
      </c>
      <c r="BA576" s="64">
        <v>10.0552824355012</v>
      </c>
      <c r="BB576" s="64">
        <v>5.5235619560570104</v>
      </c>
      <c r="BC576" s="64">
        <v>6.5391588111080301</v>
      </c>
      <c r="BD576" s="64">
        <v>6.9425145053392399</v>
      </c>
      <c r="BE576" s="64">
        <v>8.7481928495894596</v>
      </c>
      <c r="BF576" s="64">
        <v>8.0443941193584507</v>
      </c>
      <c r="BG576" s="64">
        <v>12.095726668638999</v>
      </c>
      <c r="BH576" s="64">
        <v>13.884647521936699</v>
      </c>
      <c r="BI576" s="64">
        <v>6.9541963103868696</v>
      </c>
      <c r="BJ576" s="64">
        <v>19.222908080570999</v>
      </c>
      <c r="BK576" s="64">
        <v>10.3575520046181</v>
      </c>
      <c r="BL576" s="64">
        <v>8.9541963103868696</v>
      </c>
      <c r="BM576" s="64">
        <v>6.5698556083309496</v>
      </c>
      <c r="BN576" s="64">
        <v>20.752381463295801</v>
      </c>
      <c r="BO576" s="64">
        <v>14.9028461370639</v>
      </c>
      <c r="BP576" s="64">
        <v>11.043710863347201</v>
      </c>
      <c r="BQ576" s="64">
        <v>16.672466779078601</v>
      </c>
      <c r="BR576" s="64">
        <v>14.6570951048884</v>
      </c>
      <c r="BS576" s="64">
        <v>16.172251692915498</v>
      </c>
      <c r="BT576" s="64">
        <v>11.800899899920299</v>
      </c>
      <c r="BU576" s="64">
        <v>5.0443941193584498</v>
      </c>
      <c r="BV576" s="64">
        <v>6.2094533656289501</v>
      </c>
      <c r="BW576" s="64">
        <v>5.6724253419714996</v>
      </c>
      <c r="BX576" s="64">
        <v>11.3320365483617</v>
      </c>
      <c r="BY576" s="64">
        <v>12.3912435894274</v>
      </c>
      <c r="BZ576" s="64">
        <v>12.577900836887</v>
      </c>
      <c r="CA576" s="64">
        <v>10.771489469500599</v>
      </c>
      <c r="CB576" s="64">
        <v>12.2276159434142</v>
      </c>
      <c r="CC576" s="64">
        <v>14.9113919878435</v>
      </c>
      <c r="CD576" s="64">
        <v>11.4236411950759</v>
      </c>
      <c r="CE576" s="64">
        <v>9.2946207488916297</v>
      </c>
      <c r="CF576" s="64">
        <v>4.5849625007211596</v>
      </c>
      <c r="CG576" s="64">
        <v>0</v>
      </c>
    </row>
    <row r="577" spans="1:85" x14ac:dyDescent="0.55000000000000004">
      <c r="A577" s="30" t="s">
        <v>169</v>
      </c>
      <c r="B577" s="57">
        <v>201803814</v>
      </c>
      <c r="C577" s="30">
        <v>60</v>
      </c>
      <c r="D577" s="30" t="s">
        <v>469</v>
      </c>
      <c r="E577" s="30">
        <v>1</v>
      </c>
      <c r="F577" s="58">
        <v>29.63</v>
      </c>
      <c r="G577" s="30" t="s">
        <v>172</v>
      </c>
      <c r="H577" s="30" t="s">
        <v>0</v>
      </c>
      <c r="I577" s="30" t="s">
        <v>174</v>
      </c>
      <c r="J577" s="30">
        <v>27</v>
      </c>
      <c r="K577" s="30">
        <v>13</v>
      </c>
      <c r="L577" s="64">
        <v>15.322421119291601</v>
      </c>
      <c r="M577" s="64">
        <v>5.8328900141647404</v>
      </c>
      <c r="N577" s="64">
        <v>10.336506559810299</v>
      </c>
      <c r="O577" s="64">
        <v>10.8811139606751</v>
      </c>
      <c r="P577" s="64">
        <v>9.1898245588800194</v>
      </c>
      <c r="Q577" s="64">
        <v>5.4918530963296703</v>
      </c>
      <c r="R577" s="64">
        <v>9.5156998382840392</v>
      </c>
      <c r="S577" s="64">
        <v>7.1395513523987901</v>
      </c>
      <c r="T577" s="64">
        <v>4.2479275134435897</v>
      </c>
      <c r="U577" s="64">
        <v>9.4553272203045609</v>
      </c>
      <c r="V577" s="64">
        <v>6.6438561897747199</v>
      </c>
      <c r="W577" s="64">
        <v>3.4594316186373</v>
      </c>
      <c r="X577" s="64">
        <v>0</v>
      </c>
      <c r="Y577" s="64">
        <v>5.4594316186373</v>
      </c>
      <c r="Z577" s="64">
        <v>4.3923174227787598</v>
      </c>
      <c r="AA577" s="64">
        <v>6.3575520046180802</v>
      </c>
      <c r="AB577" s="64">
        <v>6.2094533656289501</v>
      </c>
      <c r="AC577" s="64">
        <v>8.6617780977719896</v>
      </c>
      <c r="AD577" s="64">
        <v>7.4838157772642599</v>
      </c>
      <c r="AE577" s="64">
        <v>8.4346282276367308</v>
      </c>
      <c r="AF577" s="64">
        <v>14.3948645781844</v>
      </c>
      <c r="AG577" s="64">
        <v>4.70043971814109</v>
      </c>
      <c r="AH577" s="64">
        <v>5.70043971814109</v>
      </c>
      <c r="AI577" s="64">
        <v>11.476239906323899</v>
      </c>
      <c r="AJ577" s="64">
        <v>9.10852445677817</v>
      </c>
      <c r="AK577" s="64">
        <v>10.5859014496908</v>
      </c>
      <c r="AL577" s="64">
        <v>10.566054038171099</v>
      </c>
      <c r="AM577" s="64">
        <v>6.6293566200796104</v>
      </c>
      <c r="AN577" s="64">
        <v>11.040289721025699</v>
      </c>
      <c r="AO577" s="64">
        <v>5</v>
      </c>
      <c r="AP577" s="64">
        <v>5.3923174227787598</v>
      </c>
      <c r="AQ577" s="64">
        <v>7.1395513523987901</v>
      </c>
      <c r="AR577" s="64">
        <v>8.5196362528432097</v>
      </c>
      <c r="AS577" s="64">
        <v>14.6621120163109</v>
      </c>
      <c r="AT577" s="64">
        <v>8.7681843247769304</v>
      </c>
      <c r="AU577" s="64">
        <v>7.2384047393250803</v>
      </c>
      <c r="AV577" s="64">
        <v>11.118292233027001</v>
      </c>
      <c r="AW577" s="64">
        <v>1.5849625007211601</v>
      </c>
      <c r="AX577" s="64">
        <v>7.2573878426926504</v>
      </c>
      <c r="AY577" s="64">
        <v>4.70043971814109</v>
      </c>
      <c r="AZ577" s="64">
        <v>8.5430318202552407</v>
      </c>
      <c r="BA577" s="64">
        <v>10.8447057644119</v>
      </c>
      <c r="BB577" s="64">
        <v>6.6582114827517902</v>
      </c>
      <c r="BC577" s="64">
        <v>5.1699250014423104</v>
      </c>
      <c r="BD577" s="64">
        <v>6.7681843247769304</v>
      </c>
      <c r="BE577" s="64">
        <v>10.9166259222112</v>
      </c>
      <c r="BF577" s="64">
        <v>7.3487281542310798</v>
      </c>
      <c r="BG577" s="64">
        <v>10.4450148458684</v>
      </c>
      <c r="BH577" s="64">
        <v>13.4125698468052</v>
      </c>
      <c r="BI577" s="64">
        <v>7.8137811912170401</v>
      </c>
      <c r="BJ577" s="64">
        <v>18.157292651677398</v>
      </c>
      <c r="BK577" s="64">
        <v>9.9715435539507702</v>
      </c>
      <c r="BL577" s="64">
        <v>8.4878400338230495</v>
      </c>
      <c r="BM577" s="64">
        <v>6.3398500028846199</v>
      </c>
      <c r="BN577" s="64">
        <v>21.3896360652822</v>
      </c>
      <c r="BO577" s="64">
        <v>12.4483744596628</v>
      </c>
      <c r="BP577" s="64">
        <v>11.319107575825001</v>
      </c>
      <c r="BQ577" s="64">
        <v>17.051304545188099</v>
      </c>
      <c r="BR577" s="64">
        <v>14.2240770639006</v>
      </c>
      <c r="BS577" s="64">
        <v>16.736890745375</v>
      </c>
      <c r="BT577" s="64">
        <v>12.951648985904599</v>
      </c>
      <c r="BU577" s="64">
        <v>3.8073549220576002</v>
      </c>
      <c r="BV577" s="64">
        <v>5.4262647547020997</v>
      </c>
      <c r="BW577" s="64">
        <v>0</v>
      </c>
      <c r="BX577" s="64">
        <v>0</v>
      </c>
      <c r="BY577" s="64">
        <v>14.0114893491729</v>
      </c>
      <c r="BZ577" s="64">
        <v>15.088332770665501</v>
      </c>
      <c r="CA577" s="64">
        <v>9.7193888209420791</v>
      </c>
      <c r="CB577" s="64">
        <v>13.8005966109579</v>
      </c>
      <c r="CC577" s="64">
        <v>14.047038684227999</v>
      </c>
      <c r="CD577" s="64">
        <v>12.5686686933805</v>
      </c>
      <c r="CE577" s="64">
        <v>10.130570562805399</v>
      </c>
      <c r="CF577" s="64">
        <v>4.70043971814109</v>
      </c>
      <c r="CG577" s="64">
        <v>8.5313814605163092</v>
      </c>
    </row>
    <row r="578" spans="1:85" x14ac:dyDescent="0.55000000000000004">
      <c r="A578" s="30" t="s">
        <v>169</v>
      </c>
      <c r="B578" s="57">
        <v>201807530</v>
      </c>
      <c r="C578" s="30">
        <v>60</v>
      </c>
      <c r="D578" s="30" t="s">
        <v>469</v>
      </c>
      <c r="E578" s="30">
        <v>1</v>
      </c>
      <c r="F578" s="58">
        <v>29.63</v>
      </c>
      <c r="G578" s="30" t="s">
        <v>172</v>
      </c>
      <c r="H578" s="30" t="s">
        <v>0</v>
      </c>
      <c r="I578" s="30" t="s">
        <v>174</v>
      </c>
      <c r="J578" s="30">
        <v>29</v>
      </c>
      <c r="K578" s="30">
        <v>13</v>
      </c>
      <c r="L578" s="64">
        <v>15.8590008593701</v>
      </c>
      <c r="M578" s="64">
        <v>6.4429434958487297</v>
      </c>
      <c r="N578" s="64">
        <v>9.9023751144860306</v>
      </c>
      <c r="O578" s="64">
        <v>10.232420927176101</v>
      </c>
      <c r="P578" s="64">
        <v>8.5038257379957507</v>
      </c>
      <c r="Q578" s="64">
        <v>5.3923174227787598</v>
      </c>
      <c r="R578" s="64">
        <v>9.2992080183872794</v>
      </c>
      <c r="S578" s="64">
        <v>7.2288186904958804</v>
      </c>
      <c r="T578" s="64">
        <v>3.70043971814109</v>
      </c>
      <c r="U578" s="64">
        <v>10.100662339005201</v>
      </c>
      <c r="V578" s="64">
        <v>6.8201789624151896</v>
      </c>
      <c r="W578" s="64">
        <v>11.047123912113999</v>
      </c>
      <c r="X578" s="64">
        <v>0</v>
      </c>
      <c r="Y578" s="64">
        <v>6.4757334309664003</v>
      </c>
      <c r="Z578" s="64">
        <v>4.5235619560570104</v>
      </c>
      <c r="AA578" s="64">
        <v>6.6293566200796104</v>
      </c>
      <c r="AB578" s="64">
        <v>5.9541963103868696</v>
      </c>
      <c r="AC578" s="64">
        <v>8.9512847149669703</v>
      </c>
      <c r="AD578" s="64">
        <v>7.7142455176661198</v>
      </c>
      <c r="AE578" s="64">
        <v>8.4346282276367308</v>
      </c>
      <c r="AF578" s="64">
        <v>13.446178674674201</v>
      </c>
      <c r="AG578" s="64">
        <v>4.5849625007211596</v>
      </c>
      <c r="AH578" s="64">
        <v>5.3923174227787598</v>
      </c>
      <c r="AI578" s="64">
        <v>12.2360141919001</v>
      </c>
      <c r="AJ578" s="64">
        <v>9.7245138531199498</v>
      </c>
      <c r="AK578" s="64">
        <v>10.5362472156881</v>
      </c>
      <c r="AL578" s="64">
        <v>10.417852514885899</v>
      </c>
      <c r="AM578" s="64">
        <v>6.3037807481771004</v>
      </c>
      <c r="AN578" s="64">
        <v>11.0967151544885</v>
      </c>
      <c r="AO578" s="64">
        <v>4.75488750216347</v>
      </c>
      <c r="AP578" s="64">
        <v>4.6438561897747199</v>
      </c>
      <c r="AQ578" s="64">
        <v>6.8328900141647404</v>
      </c>
      <c r="AR578" s="64">
        <v>8.6510516911789299</v>
      </c>
      <c r="AS578" s="64">
        <v>14.055112935995499</v>
      </c>
      <c r="AT578" s="64">
        <v>8.6366246205436497</v>
      </c>
      <c r="AU578" s="64">
        <v>6.9068905956085196</v>
      </c>
      <c r="AV578" s="64">
        <v>11.4299297413533</v>
      </c>
      <c r="AW578" s="64">
        <v>1.5849625007211601</v>
      </c>
      <c r="AX578" s="64">
        <v>6.5077946401986999</v>
      </c>
      <c r="AY578" s="64">
        <v>4.5235619560570104</v>
      </c>
      <c r="AZ578" s="64">
        <v>8.8672787397096595</v>
      </c>
      <c r="BA578" s="64">
        <v>10.5859014496908</v>
      </c>
      <c r="BB578" s="64">
        <v>6.6582114827517902</v>
      </c>
      <c r="BC578" s="64">
        <v>4.75488750216347</v>
      </c>
      <c r="BD578" s="64">
        <v>6.7681843247769304</v>
      </c>
      <c r="BE578" s="64">
        <v>10.950555897047501</v>
      </c>
      <c r="BF578" s="64">
        <v>7.3487281542310798</v>
      </c>
      <c r="BG578" s="64">
        <v>10.3140167039014</v>
      </c>
      <c r="BH578" s="64">
        <v>12.747353829478101</v>
      </c>
      <c r="BI578" s="64">
        <v>7.7813597135246599</v>
      </c>
      <c r="BJ578" s="64">
        <v>18.368395622367199</v>
      </c>
      <c r="BK578" s="64">
        <v>9.8657332708517593</v>
      </c>
      <c r="BL578" s="64">
        <v>8.3750394313469307</v>
      </c>
      <c r="BM578" s="64">
        <v>5.8826430493618398</v>
      </c>
      <c r="BN578" s="64">
        <v>20.9479229661187</v>
      </c>
      <c r="BO578" s="64">
        <v>13.0089537795262</v>
      </c>
      <c r="BP578" s="64">
        <v>10.813781191217</v>
      </c>
      <c r="BQ578" s="64">
        <v>16.666348846010699</v>
      </c>
      <c r="BR578" s="64">
        <v>14.382151155768501</v>
      </c>
      <c r="BS578" s="64">
        <v>16.318454545021499</v>
      </c>
      <c r="BT578" s="64">
        <v>12.2656150464845</v>
      </c>
      <c r="BU578" s="64">
        <v>3.32192809488736</v>
      </c>
      <c r="BV578" s="64">
        <v>4.5235619560570104</v>
      </c>
      <c r="BW578" s="64">
        <v>0</v>
      </c>
      <c r="BX578" s="64">
        <v>0</v>
      </c>
      <c r="BY578" s="64">
        <v>13.7682877252458</v>
      </c>
      <c r="BZ578" s="64">
        <v>14.5421854875022</v>
      </c>
      <c r="CA578" s="64">
        <v>10.6750749203854</v>
      </c>
      <c r="CB578" s="64">
        <v>13.630267125026799</v>
      </c>
      <c r="CC578" s="64">
        <v>14.0932524868615</v>
      </c>
      <c r="CD578" s="64">
        <v>12.3492812288175</v>
      </c>
      <c r="CE578" s="64">
        <v>9.8328900141647395</v>
      </c>
      <c r="CF578" s="64">
        <v>4</v>
      </c>
      <c r="CG578" s="64">
        <v>8.4594316186373</v>
      </c>
    </row>
    <row r="579" spans="1:85" x14ac:dyDescent="0.55000000000000004">
      <c r="A579" s="30" t="s">
        <v>169</v>
      </c>
      <c r="B579" s="57">
        <v>201900068</v>
      </c>
      <c r="C579" s="30">
        <v>60</v>
      </c>
      <c r="D579" s="30" t="s">
        <v>469</v>
      </c>
      <c r="E579" s="30">
        <v>1</v>
      </c>
      <c r="F579" s="58">
        <v>29.63</v>
      </c>
      <c r="G579" s="30" t="s">
        <v>172</v>
      </c>
      <c r="H579" s="30" t="s">
        <v>0</v>
      </c>
      <c r="I579" s="30" t="s">
        <v>174</v>
      </c>
      <c r="J579" s="30">
        <v>32</v>
      </c>
      <c r="K579" s="30">
        <v>13</v>
      </c>
      <c r="L579" s="64">
        <v>16.439814654869199</v>
      </c>
      <c r="M579" s="64">
        <v>5.7813597135246599</v>
      </c>
      <c r="N579" s="64">
        <v>9.7895336449703603</v>
      </c>
      <c r="O579" s="64">
        <v>10.4335854411505</v>
      </c>
      <c r="P579" s="64">
        <v>8.3128829552843495</v>
      </c>
      <c r="Q579" s="64">
        <v>5.0443941193584498</v>
      </c>
      <c r="R579" s="64">
        <v>8.8765169465649993</v>
      </c>
      <c r="S579" s="64">
        <v>7.6073303137496104</v>
      </c>
      <c r="T579" s="64">
        <v>2.8073549220576002</v>
      </c>
      <c r="U579" s="64">
        <v>10.060695931687601</v>
      </c>
      <c r="V579" s="64">
        <v>6.9068905956085196</v>
      </c>
      <c r="W579" s="64">
        <v>4.2479275134435897</v>
      </c>
      <c r="X579" s="64">
        <v>0</v>
      </c>
      <c r="Y579" s="64">
        <v>6.6438561897747199</v>
      </c>
      <c r="Z579" s="64">
        <v>3.1699250014423099</v>
      </c>
      <c r="AA579" s="64">
        <v>5.5235619560570104</v>
      </c>
      <c r="AB579" s="64">
        <v>6.08746284125034</v>
      </c>
      <c r="AC579" s="64">
        <v>8.9512847149669703</v>
      </c>
      <c r="AD579" s="64">
        <v>7.4346282276367202</v>
      </c>
      <c r="AE579" s="64">
        <v>8.1848753429082794</v>
      </c>
      <c r="AF579" s="64">
        <v>13.9691166653623</v>
      </c>
      <c r="AG579" s="64">
        <v>5.1699250014423104</v>
      </c>
      <c r="AH579" s="64">
        <v>5.08746284125034</v>
      </c>
      <c r="AI579" s="64">
        <v>11.8478403556307</v>
      </c>
      <c r="AJ579" s="64">
        <v>9.2830883530240005</v>
      </c>
      <c r="AK579" s="64">
        <v>10.6917435191713</v>
      </c>
      <c r="AL579" s="64">
        <v>9.8281364841941095</v>
      </c>
      <c r="AM579" s="64">
        <v>6.5235619560570104</v>
      </c>
      <c r="AN579" s="64">
        <v>9.7228075311695505</v>
      </c>
      <c r="AO579" s="64">
        <v>4.5235619560570104</v>
      </c>
      <c r="AP579" s="64">
        <v>2</v>
      </c>
      <c r="AQ579" s="64">
        <v>0</v>
      </c>
      <c r="AR579" s="64">
        <v>6.2667865406949002</v>
      </c>
      <c r="AS579" s="64">
        <v>11.213104219641901</v>
      </c>
      <c r="AT579" s="64">
        <v>5.0443941193584498</v>
      </c>
      <c r="AU579" s="64">
        <v>3.70043971814109</v>
      </c>
      <c r="AV579" s="64">
        <v>8.7210991887071891</v>
      </c>
      <c r="AW579" s="64">
        <v>0</v>
      </c>
      <c r="AX579" s="64">
        <v>3.1699250014423099</v>
      </c>
      <c r="AY579" s="64">
        <v>2.8073549220576002</v>
      </c>
      <c r="AZ579" s="64">
        <v>6.4918530963296703</v>
      </c>
      <c r="BA579" s="64">
        <v>7.6582114827517902</v>
      </c>
      <c r="BB579" s="64">
        <v>0</v>
      </c>
      <c r="BC579" s="64">
        <v>0</v>
      </c>
      <c r="BD579" s="64">
        <v>4.3923174227787598</v>
      </c>
      <c r="BE579" s="64">
        <v>7.5545888516776403</v>
      </c>
      <c r="BF579" s="64">
        <v>4.8073549220576002</v>
      </c>
      <c r="BG579" s="64">
        <v>8.8978454560055091</v>
      </c>
      <c r="BH579" s="64">
        <v>11.8089641749193</v>
      </c>
      <c r="BI579" s="64">
        <v>5.08746284125034</v>
      </c>
      <c r="BJ579" s="64">
        <v>17.215836309962501</v>
      </c>
      <c r="BK579" s="64">
        <v>7.1699250014423104</v>
      </c>
      <c r="BL579" s="64">
        <v>6.7279204545631996</v>
      </c>
      <c r="BM579" s="64">
        <v>3.32192809488736</v>
      </c>
      <c r="BN579" s="64">
        <v>20.653248329371198</v>
      </c>
      <c r="BO579" s="64">
        <v>12.765907637488599</v>
      </c>
      <c r="BP579" s="64">
        <v>9.9585527154310096</v>
      </c>
      <c r="BQ579" s="64">
        <v>16.3224563288742</v>
      </c>
      <c r="BR579" s="64">
        <v>14.0182871274371</v>
      </c>
      <c r="BS579" s="64">
        <v>15.5026764400156</v>
      </c>
      <c r="BT579" s="64">
        <v>11.4356702609366</v>
      </c>
      <c r="BU579" s="64">
        <v>3</v>
      </c>
      <c r="BV579" s="64">
        <v>0</v>
      </c>
      <c r="BW579" s="64">
        <v>0</v>
      </c>
      <c r="BX579" s="64">
        <v>0</v>
      </c>
      <c r="BY579" s="64">
        <v>13.090939415984399</v>
      </c>
      <c r="BZ579" s="64">
        <v>13.3979419719726</v>
      </c>
      <c r="CA579" s="64">
        <v>10.250298417906301</v>
      </c>
      <c r="CB579" s="64">
        <v>13.4290143671747</v>
      </c>
      <c r="CC579" s="64">
        <v>13.218260498797299</v>
      </c>
      <c r="CD579" s="64">
        <v>11.874981347653801</v>
      </c>
      <c r="CE579" s="64">
        <v>9.4512111118323308</v>
      </c>
      <c r="CF579" s="64">
        <v>4.2479275134435897</v>
      </c>
      <c r="CG579" s="64">
        <v>7.4676055500830003</v>
      </c>
    </row>
    <row r="580" spans="1:85" x14ac:dyDescent="0.55000000000000004">
      <c r="A580" s="30" t="s">
        <v>169</v>
      </c>
      <c r="B580" s="57">
        <v>201907612</v>
      </c>
      <c r="C580" s="30">
        <v>60</v>
      </c>
      <c r="D580" s="30" t="s">
        <v>469</v>
      </c>
      <c r="E580" s="30">
        <v>1</v>
      </c>
      <c r="F580" s="58">
        <v>29.63</v>
      </c>
      <c r="G580" s="30" t="s">
        <v>172</v>
      </c>
      <c r="H580" s="30" t="s">
        <v>0</v>
      </c>
      <c r="I580" s="30" t="s">
        <v>174</v>
      </c>
      <c r="J580" s="30">
        <v>36</v>
      </c>
      <c r="K580" s="30">
        <v>14</v>
      </c>
      <c r="L580" s="64">
        <v>16.173969861279701</v>
      </c>
      <c r="M580" s="64">
        <v>5.7279204545631996</v>
      </c>
      <c r="N580" s="64">
        <v>9.4346282276367308</v>
      </c>
      <c r="O580" s="64">
        <v>11.3690520070014</v>
      </c>
      <c r="P580" s="64">
        <v>8.4594316186373</v>
      </c>
      <c r="Q580" s="64">
        <v>5.1699250014423104</v>
      </c>
      <c r="R580" s="64">
        <v>8.4093909361377008</v>
      </c>
      <c r="S580" s="64">
        <v>7.3575520046180802</v>
      </c>
      <c r="T580" s="64">
        <v>4.32192809488736</v>
      </c>
      <c r="U580" s="64">
        <v>10.023754353299401</v>
      </c>
      <c r="V580" s="64">
        <v>6.9068905956085196</v>
      </c>
      <c r="W580" s="64">
        <v>4.5235619560570104</v>
      </c>
      <c r="X580" s="64">
        <v>3.5849625007211601</v>
      </c>
      <c r="Y580" s="64">
        <v>6.1497471195046796</v>
      </c>
      <c r="Z580" s="64">
        <v>3.1699250014423099</v>
      </c>
      <c r="AA580" s="64">
        <v>6.4262647547020997</v>
      </c>
      <c r="AB580" s="64">
        <v>5.4918530963296703</v>
      </c>
      <c r="AC580" s="64">
        <v>8.9512847149669703</v>
      </c>
      <c r="AD580" s="64">
        <v>7.1898245588800203</v>
      </c>
      <c r="AE580" s="64">
        <v>7.7944158663501097</v>
      </c>
      <c r="AF580" s="64">
        <v>12.1510165388922</v>
      </c>
      <c r="AG580" s="64">
        <v>4.1699250014423104</v>
      </c>
      <c r="AH580" s="64">
        <v>5.2479275134435897</v>
      </c>
      <c r="AI580" s="64">
        <v>11.7756102807595</v>
      </c>
      <c r="AJ580" s="64">
        <v>8.9483672315846796</v>
      </c>
      <c r="AK580" s="64">
        <v>8.8423503434138109</v>
      </c>
      <c r="AL580" s="64">
        <v>9.7582232147267192</v>
      </c>
      <c r="AM580" s="64">
        <v>6.6582114827517902</v>
      </c>
      <c r="AN580" s="64">
        <v>10.145932145820501</v>
      </c>
      <c r="AO580" s="64">
        <v>4.1699250014423104</v>
      </c>
      <c r="AP580" s="64">
        <v>1</v>
      </c>
      <c r="AQ580" s="64">
        <v>0</v>
      </c>
      <c r="AR580" s="64">
        <v>6.8201789624151896</v>
      </c>
      <c r="AS580" s="64">
        <v>10.3674147512468</v>
      </c>
      <c r="AT580" s="64">
        <v>3.5849625007211601</v>
      </c>
      <c r="AU580" s="64">
        <v>3.32192809488736</v>
      </c>
      <c r="AV580" s="64">
        <v>5.3575520046180802</v>
      </c>
      <c r="AW580" s="64">
        <v>0</v>
      </c>
      <c r="AX580" s="64">
        <v>3.90689059560852</v>
      </c>
      <c r="AY580" s="64">
        <v>0</v>
      </c>
      <c r="AZ580" s="64">
        <v>7.1292830169449699</v>
      </c>
      <c r="BA580" s="64">
        <v>7.1292830169449699</v>
      </c>
      <c r="BB580" s="64">
        <v>0</v>
      </c>
      <c r="BC580" s="64">
        <v>0</v>
      </c>
      <c r="BD580" s="64">
        <v>3.8073549220576002</v>
      </c>
      <c r="BE580" s="64">
        <v>5.9541963103868696</v>
      </c>
      <c r="BF580" s="64">
        <v>5</v>
      </c>
      <c r="BG580" s="64">
        <v>8.6110247973073495</v>
      </c>
      <c r="BH580" s="64">
        <v>12.9393955601816</v>
      </c>
      <c r="BI580" s="64">
        <v>4.5235619560570104</v>
      </c>
      <c r="BJ580" s="64">
        <v>17.013377200962999</v>
      </c>
      <c r="BK580" s="64">
        <v>6.9188632372745902</v>
      </c>
      <c r="BL580" s="64">
        <v>7.3309168781146203</v>
      </c>
      <c r="BM580" s="64">
        <v>3.32192809488736</v>
      </c>
      <c r="BN580" s="64">
        <v>19.702017074173401</v>
      </c>
      <c r="BO580" s="64">
        <v>12.515453455388601</v>
      </c>
      <c r="BP580" s="64">
        <v>10.541096615349501</v>
      </c>
      <c r="BQ580" s="64">
        <v>16.2291192206586</v>
      </c>
      <c r="BR580" s="64">
        <v>13.427967513584401</v>
      </c>
      <c r="BS580" s="64">
        <v>15.216935275256001</v>
      </c>
      <c r="BT580" s="64">
        <v>11.0940776856719</v>
      </c>
      <c r="BU580" s="64">
        <v>3.1699250014423099</v>
      </c>
      <c r="BV580" s="64">
        <v>0</v>
      </c>
      <c r="BW580" s="64">
        <v>0</v>
      </c>
      <c r="BX580" s="64">
        <v>0</v>
      </c>
      <c r="BY580" s="64">
        <v>12.7287708495427</v>
      </c>
      <c r="BZ580" s="64">
        <v>12.5577030140378</v>
      </c>
      <c r="CA580" s="64">
        <v>10.4747199465265</v>
      </c>
      <c r="CB580" s="64">
        <v>12.9327683925409</v>
      </c>
      <c r="CC580" s="64">
        <v>12.517915392915899</v>
      </c>
      <c r="CD580" s="64">
        <v>11.277287400130399</v>
      </c>
      <c r="CE580" s="64">
        <v>8.9686667931952098</v>
      </c>
      <c r="CF580" s="64">
        <v>3.70043971814109</v>
      </c>
      <c r="CG580" s="64">
        <v>7.6366246205436497</v>
      </c>
    </row>
    <row r="581" spans="1:85" x14ac:dyDescent="0.55000000000000004">
      <c r="A581" s="30" t="s">
        <v>169</v>
      </c>
      <c r="B581" s="57">
        <v>202000134</v>
      </c>
      <c r="C581" s="30">
        <v>60</v>
      </c>
      <c r="D581" s="30" t="s">
        <v>469</v>
      </c>
      <c r="E581" s="30">
        <v>1</v>
      </c>
      <c r="F581" s="58">
        <v>29.63</v>
      </c>
      <c r="G581" s="30" t="s">
        <v>172</v>
      </c>
      <c r="H581" s="30" t="s">
        <v>0</v>
      </c>
      <c r="I581" s="30" t="s">
        <v>174</v>
      </c>
      <c r="J581" s="30">
        <v>39</v>
      </c>
      <c r="K581" s="30">
        <v>13</v>
      </c>
      <c r="L581" s="64">
        <v>16.622752514365999</v>
      </c>
      <c r="M581" s="64">
        <v>7.8137811912170401</v>
      </c>
      <c r="N581" s="64">
        <v>9.8454900509443792</v>
      </c>
      <c r="O581" s="64">
        <v>10.6510516911789</v>
      </c>
      <c r="P581" s="64">
        <v>8.9744145898055301</v>
      </c>
      <c r="Q581" s="64">
        <v>7.6293566200796104</v>
      </c>
      <c r="R581" s="64">
        <v>9.0821490413538708</v>
      </c>
      <c r="S581" s="64">
        <v>7.5391588111080301</v>
      </c>
      <c r="T581" s="64">
        <v>2.32192809488736</v>
      </c>
      <c r="U581" s="64">
        <v>9.9053870050181292</v>
      </c>
      <c r="V581" s="64">
        <v>7.2761244052742402</v>
      </c>
      <c r="W581" s="64">
        <v>4.32192809488736</v>
      </c>
      <c r="X581" s="64">
        <v>3</v>
      </c>
      <c r="Y581" s="64">
        <v>4.70043971814109</v>
      </c>
      <c r="Z581" s="64">
        <v>0</v>
      </c>
      <c r="AA581" s="64">
        <v>7.2854022188622496</v>
      </c>
      <c r="AB581" s="64">
        <v>6.08746284125034</v>
      </c>
      <c r="AC581" s="64">
        <v>9.1724275086454803</v>
      </c>
      <c r="AD581" s="64">
        <v>7.3309168781146203</v>
      </c>
      <c r="AE581" s="64">
        <v>8.1241213118291906</v>
      </c>
      <c r="AF581" s="64">
        <v>12.9048227542942</v>
      </c>
      <c r="AG581" s="64">
        <v>4.4594316186373</v>
      </c>
      <c r="AH581" s="64">
        <v>5.08746284125034</v>
      </c>
      <c r="AI581" s="64">
        <v>11.153552031708101</v>
      </c>
      <c r="AJ581" s="64">
        <v>8.8887432488982601</v>
      </c>
      <c r="AK581" s="64">
        <v>9.1699250014423104</v>
      </c>
      <c r="AL581" s="64">
        <v>9.7481928495894596</v>
      </c>
      <c r="AM581" s="64">
        <v>7.3663222142458196</v>
      </c>
      <c r="AN581" s="64">
        <v>10.9381093262192</v>
      </c>
      <c r="AO581" s="64">
        <v>5.1292830169449699</v>
      </c>
      <c r="AP581" s="64">
        <v>4.70043971814109</v>
      </c>
      <c r="AQ581" s="64">
        <v>8.10852445677817</v>
      </c>
      <c r="AR581" s="64">
        <v>9.2240016741980995</v>
      </c>
      <c r="AS581" s="64">
        <v>12.0282514281628</v>
      </c>
      <c r="AT581" s="64">
        <v>6.6582114827517902</v>
      </c>
      <c r="AU581" s="64">
        <v>6.5077946401986999</v>
      </c>
      <c r="AV581" s="64">
        <v>8.9128893362299593</v>
      </c>
      <c r="AW581" s="64">
        <v>2</v>
      </c>
      <c r="AX581" s="64">
        <v>6.9425145053392399</v>
      </c>
      <c r="AY581" s="64">
        <v>4.70043971814109</v>
      </c>
      <c r="AZ581" s="64">
        <v>8.8454900509443792</v>
      </c>
      <c r="BA581" s="64">
        <v>10.753216749179</v>
      </c>
      <c r="BB581" s="64">
        <v>5.4918530963296703</v>
      </c>
      <c r="BC581" s="64">
        <v>4.2479275134435897</v>
      </c>
      <c r="BD581" s="64">
        <v>6.2094533656289501</v>
      </c>
      <c r="BE581" s="64">
        <v>9.4594316186373</v>
      </c>
      <c r="BF581" s="64">
        <v>7.7747870596011701</v>
      </c>
      <c r="BG581" s="64">
        <v>10.8431359111114</v>
      </c>
      <c r="BH581" s="64">
        <v>12.914011328541299</v>
      </c>
      <c r="BI581" s="64">
        <v>6.9772799234999203</v>
      </c>
      <c r="BJ581" s="64">
        <v>18.256830628214001</v>
      </c>
      <c r="BK581" s="64">
        <v>9.6073303137496104</v>
      </c>
      <c r="BL581" s="64">
        <v>8.9068905956085196</v>
      </c>
      <c r="BM581" s="64">
        <v>6.4757334309664003</v>
      </c>
      <c r="BN581" s="64">
        <v>19.444673197043699</v>
      </c>
      <c r="BO581" s="64">
        <v>12.7315311764619</v>
      </c>
      <c r="BP581" s="64">
        <v>10.9592775057205</v>
      </c>
      <c r="BQ581" s="64">
        <v>16.6162472935974</v>
      </c>
      <c r="BR581" s="64">
        <v>13.461863091761501</v>
      </c>
      <c r="BS581" s="64">
        <v>15.597412453146701</v>
      </c>
      <c r="BT581" s="64">
        <v>11.489346240719099</v>
      </c>
      <c r="BU581" s="64">
        <v>3.1699250014423099</v>
      </c>
      <c r="BV581" s="64">
        <v>0</v>
      </c>
      <c r="BW581" s="64">
        <v>0</v>
      </c>
      <c r="BX581" s="64">
        <v>0</v>
      </c>
      <c r="BY581" s="64">
        <v>12.5213550625583</v>
      </c>
      <c r="BZ581" s="64">
        <v>12.226713224618999</v>
      </c>
      <c r="CA581" s="64">
        <v>10.1318569606088</v>
      </c>
      <c r="CB581" s="64">
        <v>12.1579784499454</v>
      </c>
      <c r="CC581" s="64">
        <v>12.6291289040282</v>
      </c>
      <c r="CD581" s="64">
        <v>11.3592004851336</v>
      </c>
      <c r="CE581" s="64">
        <v>8.9915218460757007</v>
      </c>
      <c r="CF581" s="64">
        <v>3.32192809488736</v>
      </c>
      <c r="CG581" s="64">
        <v>7.3663222142458196</v>
      </c>
    </row>
    <row r="582" spans="1:85" x14ac:dyDescent="0.55000000000000004">
      <c r="A582" s="30" t="s">
        <v>169</v>
      </c>
      <c r="B582" s="57">
        <v>202008475</v>
      </c>
      <c r="C582" s="30">
        <v>60</v>
      </c>
      <c r="D582" s="30" t="s">
        <v>469</v>
      </c>
      <c r="E582" s="30">
        <v>1</v>
      </c>
      <c r="F582" s="58">
        <v>29.63</v>
      </c>
      <c r="G582" s="30" t="s">
        <v>172</v>
      </c>
      <c r="H582" s="30" t="s">
        <v>0</v>
      </c>
      <c r="I582" s="30" t="s">
        <v>174</v>
      </c>
      <c r="J582" s="30">
        <v>43</v>
      </c>
      <c r="K582" s="30">
        <v>14</v>
      </c>
      <c r="L582" s="64">
        <v>17.005438148110599</v>
      </c>
      <c r="M582" s="64">
        <v>7.5077946401986999</v>
      </c>
      <c r="N582" s="64">
        <v>10.5679560754155</v>
      </c>
      <c r="O582" s="64">
        <v>9.08480838780436</v>
      </c>
      <c r="P582" s="64">
        <v>7.2946207488916297</v>
      </c>
      <c r="Q582" s="64">
        <v>0</v>
      </c>
      <c r="R582" s="64">
        <v>9.3309168781146195</v>
      </c>
      <c r="S582" s="64">
        <v>6.6582114827517902</v>
      </c>
      <c r="T582" s="64">
        <v>2.32192809488736</v>
      </c>
      <c r="U582" s="64">
        <v>9.0251395622785093</v>
      </c>
      <c r="V582" s="64">
        <v>7.2761244052742402</v>
      </c>
      <c r="W582" s="64">
        <v>4.2479275134435897</v>
      </c>
      <c r="X582" s="64">
        <v>0</v>
      </c>
      <c r="Y582" s="64">
        <v>5.1699250014423104</v>
      </c>
      <c r="Z582" s="64">
        <v>0</v>
      </c>
      <c r="AA582" s="64">
        <v>7.1497471195046796</v>
      </c>
      <c r="AB582" s="64">
        <v>6.1699250014423104</v>
      </c>
      <c r="AC582" s="64">
        <v>9.2240016741980995</v>
      </c>
      <c r="AD582" s="64">
        <v>6.5999128421871296</v>
      </c>
      <c r="AE582" s="64">
        <v>8.7313190310250608</v>
      </c>
      <c r="AF582" s="64">
        <v>13.726856755450701</v>
      </c>
      <c r="AG582" s="64">
        <v>4.3923174227787598</v>
      </c>
      <c r="AH582" s="64">
        <v>4.9541963103868696</v>
      </c>
      <c r="AI582" s="64">
        <v>11.4403501192006</v>
      </c>
      <c r="AJ582" s="64">
        <v>9.3331553503106193</v>
      </c>
      <c r="AK582" s="64">
        <v>10.364134655008099</v>
      </c>
      <c r="AL582" s="64">
        <v>9.9498267107591101</v>
      </c>
      <c r="AM582" s="64">
        <v>6.1497471195046796</v>
      </c>
      <c r="AN582" s="64">
        <v>10.6697708885255</v>
      </c>
      <c r="AO582" s="64">
        <v>5.6724253419714996</v>
      </c>
      <c r="AP582" s="64">
        <v>4.1699250014423104</v>
      </c>
      <c r="AQ582" s="64">
        <v>7.7279204545631996</v>
      </c>
      <c r="AR582" s="64">
        <v>8.7279204545632005</v>
      </c>
      <c r="AS582" s="64">
        <v>11.9943534368589</v>
      </c>
      <c r="AT582" s="64">
        <v>7.1598713367783899</v>
      </c>
      <c r="AU582" s="64">
        <v>7.1189410727235103</v>
      </c>
      <c r="AV582" s="64">
        <v>9.8153832958135396</v>
      </c>
      <c r="AW582" s="64">
        <v>1.5849625007211601</v>
      </c>
      <c r="AX582" s="64">
        <v>6.5391588111080301</v>
      </c>
      <c r="AY582" s="64">
        <v>4.6438561897747199</v>
      </c>
      <c r="AZ582" s="64">
        <v>8.3750394313469307</v>
      </c>
      <c r="BA582" s="64">
        <v>11.0728025345442</v>
      </c>
      <c r="BB582" s="64">
        <v>5.4918530963296703</v>
      </c>
      <c r="BC582" s="64">
        <v>4</v>
      </c>
      <c r="BD582" s="64">
        <v>6.5235619560570104</v>
      </c>
      <c r="BE582" s="64">
        <v>12.584022940257499</v>
      </c>
      <c r="BF582" s="64">
        <v>7.3750394313469201</v>
      </c>
      <c r="BG582" s="64">
        <v>9.8217739819705692</v>
      </c>
      <c r="BH582" s="64">
        <v>12.0977029635247</v>
      </c>
      <c r="BI582" s="64">
        <v>7.1497471195046796</v>
      </c>
      <c r="BJ582" s="64">
        <v>17.9506527143825</v>
      </c>
      <c r="BK582" s="64">
        <v>9.6952282914957504</v>
      </c>
      <c r="BL582" s="64">
        <v>8.6036263449861892</v>
      </c>
      <c r="BM582" s="64">
        <v>6.10852445677817</v>
      </c>
      <c r="BN582" s="64">
        <v>20.6020472799114</v>
      </c>
      <c r="BO582" s="64">
        <v>13.4079315911744</v>
      </c>
      <c r="BP582" s="64">
        <v>11.4162697445232</v>
      </c>
      <c r="BQ582" s="64">
        <v>16.747655408501998</v>
      </c>
      <c r="BR582" s="64">
        <v>13.8401878240405</v>
      </c>
      <c r="BS582" s="64">
        <v>15.820926847404101</v>
      </c>
      <c r="BT582" s="64">
        <v>11.429406741514001</v>
      </c>
      <c r="BU582" s="64">
        <v>3.1699250014423099</v>
      </c>
      <c r="BV582" s="64">
        <v>0</v>
      </c>
      <c r="BW582" s="64">
        <v>0</v>
      </c>
      <c r="BX582" s="64">
        <v>0</v>
      </c>
      <c r="BY582" s="64">
        <v>13.288433546793099</v>
      </c>
      <c r="BZ582" s="64">
        <v>12.5473765634981</v>
      </c>
      <c r="CA582" s="64">
        <v>11.648806949725801</v>
      </c>
      <c r="CB582" s="64">
        <v>13.355075746669099</v>
      </c>
      <c r="CC582" s="64">
        <v>12.905387005018101</v>
      </c>
      <c r="CD582" s="64">
        <v>11.5166849493096</v>
      </c>
      <c r="CE582" s="64">
        <v>9.3241805466187397</v>
      </c>
      <c r="CF582" s="64">
        <v>3.5849625007211601</v>
      </c>
      <c r="CG582" s="64">
        <v>6.7681843247769304</v>
      </c>
    </row>
    <row r="583" spans="1:85" x14ac:dyDescent="0.55000000000000004">
      <c r="A583" s="30" t="s">
        <v>169</v>
      </c>
      <c r="B583" s="57">
        <v>202100194</v>
      </c>
      <c r="C583" s="30">
        <v>60</v>
      </c>
      <c r="D583" s="30" t="s">
        <v>469</v>
      </c>
      <c r="E583" s="30">
        <v>1</v>
      </c>
      <c r="F583" s="58">
        <v>29.63</v>
      </c>
      <c r="G583" s="30" t="s">
        <v>172</v>
      </c>
      <c r="H583" s="30" t="s">
        <v>0</v>
      </c>
      <c r="I583" s="30" t="s">
        <v>174</v>
      </c>
      <c r="J583" s="30">
        <v>46</v>
      </c>
      <c r="K583" s="30">
        <v>14</v>
      </c>
      <c r="L583" s="64">
        <v>17.609647687894</v>
      </c>
      <c r="M583" s="64">
        <v>7.9600019320680797</v>
      </c>
      <c r="N583" s="64">
        <v>10.5468944598876</v>
      </c>
      <c r="O583" s="64">
        <v>9.5507467853832395</v>
      </c>
      <c r="P583" s="64">
        <v>8.0168082876865494</v>
      </c>
      <c r="Q583" s="64">
        <v>0</v>
      </c>
      <c r="R583" s="64">
        <v>8.9366379390025692</v>
      </c>
      <c r="S583" s="64">
        <v>6.5999128421871296</v>
      </c>
      <c r="T583" s="64">
        <v>2</v>
      </c>
      <c r="U583" s="64">
        <v>10.0861362250273</v>
      </c>
      <c r="V583" s="64">
        <v>7.0552824355011898</v>
      </c>
      <c r="W583" s="64">
        <v>4.4594316186373</v>
      </c>
      <c r="X583" s="64">
        <v>0</v>
      </c>
      <c r="Y583" s="64">
        <v>4.3923174227787598</v>
      </c>
      <c r="Z583" s="64">
        <v>0</v>
      </c>
      <c r="AA583" s="64">
        <v>7.4008794362821799</v>
      </c>
      <c r="AB583" s="64">
        <v>5.8826430493618398</v>
      </c>
      <c r="AC583" s="64">
        <v>8.7911628885550197</v>
      </c>
      <c r="AD583" s="64">
        <v>6.5849625007211596</v>
      </c>
      <c r="AE583" s="64">
        <v>8.9008668079807496</v>
      </c>
      <c r="AF583" s="64">
        <v>11.4314976042581</v>
      </c>
      <c r="AG583" s="64">
        <v>3.8073549220576002</v>
      </c>
      <c r="AH583" s="64">
        <v>4.9541963103868696</v>
      </c>
      <c r="AI583" s="64">
        <v>11.2312211807112</v>
      </c>
      <c r="AJ583" s="64">
        <v>8.8297227350860599</v>
      </c>
      <c r="AK583" s="64">
        <v>10.9758479680068</v>
      </c>
      <c r="AL583" s="64">
        <v>9.3858624006414608</v>
      </c>
      <c r="AM583" s="64">
        <v>6.8826430493618398</v>
      </c>
      <c r="AN583" s="64">
        <v>9.6147098441152092</v>
      </c>
      <c r="AO583" s="64">
        <v>5.2479275134435897</v>
      </c>
      <c r="AP583" s="64">
        <v>3.5849625007211601</v>
      </c>
      <c r="AQ583" s="64">
        <v>7.1292830169449699</v>
      </c>
      <c r="AR583" s="64">
        <v>7.0660891904577703</v>
      </c>
      <c r="AS583" s="64">
        <v>8.2946207488916297</v>
      </c>
      <c r="AT583" s="64">
        <v>5.2094533656289501</v>
      </c>
      <c r="AU583" s="64">
        <v>6.3037807481771004</v>
      </c>
      <c r="AV583" s="64">
        <v>7.9772799234999203</v>
      </c>
      <c r="AW583" s="64">
        <v>0</v>
      </c>
      <c r="AX583" s="64">
        <v>5.9772799234999203</v>
      </c>
      <c r="AY583" s="64">
        <v>3.8073549220576002</v>
      </c>
      <c r="AZ583" s="64">
        <v>8.0606959316875493</v>
      </c>
      <c r="BA583" s="64">
        <v>9.6812384117778105</v>
      </c>
      <c r="BB583" s="64">
        <v>0</v>
      </c>
      <c r="BC583" s="64">
        <v>2.5849625007211601</v>
      </c>
      <c r="BD583" s="64">
        <v>5.70043971814109</v>
      </c>
      <c r="BE583" s="64">
        <v>9.6128684972910392</v>
      </c>
      <c r="BF583" s="64">
        <v>6.9425145053392399</v>
      </c>
      <c r="BG583" s="64">
        <v>9.5887146355822601</v>
      </c>
      <c r="BH583" s="64">
        <v>10.184875342908301</v>
      </c>
      <c r="BI583" s="64">
        <v>6.2479275134435897</v>
      </c>
      <c r="BJ583" s="64">
        <v>17.0908050613365</v>
      </c>
      <c r="BK583" s="64">
        <v>9.19967234483636</v>
      </c>
      <c r="BL583" s="64">
        <v>8.0821490413538708</v>
      </c>
      <c r="BM583" s="64">
        <v>5.7813597135246599</v>
      </c>
      <c r="BN583" s="64">
        <v>19.894292296757801</v>
      </c>
      <c r="BO583" s="64">
        <v>13.246295253516299</v>
      </c>
      <c r="BP583" s="64">
        <v>11.018895621121599</v>
      </c>
      <c r="BQ583" s="64">
        <v>16.277923016618601</v>
      </c>
      <c r="BR583" s="64">
        <v>13.116993677547001</v>
      </c>
      <c r="BS583" s="64">
        <v>15.266749945896301</v>
      </c>
      <c r="BT583" s="64">
        <v>10.815383295813501</v>
      </c>
      <c r="BU583" s="64">
        <v>2.8073549220576002</v>
      </c>
      <c r="BV583" s="64">
        <v>0</v>
      </c>
      <c r="BW583" s="64">
        <v>0</v>
      </c>
      <c r="BX583" s="64">
        <v>0</v>
      </c>
      <c r="BY583" s="64">
        <v>10.9556499075284</v>
      </c>
      <c r="BZ583" s="64">
        <v>12.111135670234701</v>
      </c>
      <c r="CA583" s="64">
        <v>9.8376279331713992</v>
      </c>
      <c r="CB583" s="64">
        <v>11.6036263449862</v>
      </c>
      <c r="CC583" s="64">
        <v>12.2206806210522</v>
      </c>
      <c r="CD583" s="64">
        <v>10.8948177633079</v>
      </c>
      <c r="CE583" s="64">
        <v>8.6724253419715005</v>
      </c>
      <c r="CF583" s="64">
        <v>3.1699250014423099</v>
      </c>
      <c r="CG583" s="64">
        <v>0</v>
      </c>
    </row>
    <row r="584" spans="1:85" x14ac:dyDescent="0.55000000000000004">
      <c r="A584" s="30" t="s">
        <v>169</v>
      </c>
      <c r="B584" s="57">
        <v>202104748</v>
      </c>
      <c r="C584" s="30">
        <v>60</v>
      </c>
      <c r="D584" s="30" t="s">
        <v>469</v>
      </c>
      <c r="E584" s="30">
        <v>1</v>
      </c>
      <c r="F584" s="58">
        <v>29.63</v>
      </c>
      <c r="G584" s="30" t="s">
        <v>172</v>
      </c>
      <c r="H584" s="30" t="s">
        <v>0</v>
      </c>
      <c r="I584" s="30" t="s">
        <v>174</v>
      </c>
      <c r="J584" s="30">
        <v>48</v>
      </c>
      <c r="K584" s="30">
        <v>13</v>
      </c>
      <c r="L584" s="64">
        <v>17.609647687894</v>
      </c>
      <c r="M584" s="64">
        <v>8.1799090900149292</v>
      </c>
      <c r="N584" s="64">
        <v>10.7064960180612</v>
      </c>
      <c r="O584" s="64">
        <v>9.08480838780436</v>
      </c>
      <c r="P584" s="64">
        <v>8.5038257379957507</v>
      </c>
      <c r="Q584" s="64">
        <v>7.4429434958487297</v>
      </c>
      <c r="R584" s="64">
        <v>9.0687782779854107</v>
      </c>
      <c r="S584" s="64">
        <v>7.4346282276367202</v>
      </c>
      <c r="T584" s="64">
        <v>2</v>
      </c>
      <c r="U584" s="64">
        <v>10.179909090014901</v>
      </c>
      <c r="V584" s="64">
        <v>7.2761244052742402</v>
      </c>
      <c r="W584" s="64">
        <v>5.4918530963296703</v>
      </c>
      <c r="X584" s="64">
        <v>3</v>
      </c>
      <c r="Y584" s="64">
        <v>2.8073549220576002</v>
      </c>
      <c r="Z584" s="64">
        <v>0</v>
      </c>
      <c r="AA584" s="64">
        <v>8.4470832262096494</v>
      </c>
      <c r="AB584" s="64">
        <v>6.1699250014423104</v>
      </c>
      <c r="AC584" s="64">
        <v>8.8672787397096595</v>
      </c>
      <c r="AD584" s="64">
        <v>6.8579809951275701</v>
      </c>
      <c r="AE584" s="64">
        <v>9.3037807481771004</v>
      </c>
      <c r="AF584" s="64">
        <v>11.910642730469601</v>
      </c>
      <c r="AG584" s="64">
        <v>3.8073549220576002</v>
      </c>
      <c r="AH584" s="64">
        <v>4.8579809951275701</v>
      </c>
      <c r="AI584" s="64">
        <v>10.880348808156</v>
      </c>
      <c r="AJ584" s="64">
        <v>8.5468944598876408</v>
      </c>
      <c r="AK584" s="64">
        <v>9.9858419370033396</v>
      </c>
      <c r="AL584" s="64">
        <v>9.5216004397237306</v>
      </c>
      <c r="AM584" s="64">
        <v>7.8201789624151896</v>
      </c>
      <c r="AN584" s="64">
        <v>10.0443941193585</v>
      </c>
      <c r="AO584" s="64">
        <v>5.0443941193584498</v>
      </c>
      <c r="AP584" s="64">
        <v>4.9541963103868696</v>
      </c>
      <c r="AQ584" s="64">
        <v>7.08746284125034</v>
      </c>
      <c r="AR584" s="64">
        <v>8.8265484872909106</v>
      </c>
      <c r="AS584" s="64">
        <v>8.9541963103868696</v>
      </c>
      <c r="AT584" s="64">
        <v>5.70043971814109</v>
      </c>
      <c r="AU584" s="64">
        <v>6.8826430493618398</v>
      </c>
      <c r="AV584" s="64">
        <v>0</v>
      </c>
      <c r="AW584" s="64">
        <v>1.5849625007211601</v>
      </c>
      <c r="AX584" s="64">
        <v>6.7142455176661198</v>
      </c>
      <c r="AY584" s="64">
        <v>4.2479275134435897</v>
      </c>
      <c r="AZ584" s="64">
        <v>8.5430318202552407</v>
      </c>
      <c r="BA584" s="64">
        <v>10.8826430493618</v>
      </c>
      <c r="BB584" s="64">
        <v>3.90689059560852</v>
      </c>
      <c r="BC584" s="64">
        <v>3.32192809488736</v>
      </c>
      <c r="BD584" s="64">
        <v>6.10852445677817</v>
      </c>
      <c r="BE584" s="64">
        <v>11.019590728357899</v>
      </c>
      <c r="BF584" s="64">
        <v>7.4008794362821799</v>
      </c>
      <c r="BG584" s="64">
        <v>10.2550285698187</v>
      </c>
      <c r="BH584" s="64">
        <v>11.8273427042341</v>
      </c>
      <c r="BI584" s="64">
        <v>6.8201789624151896</v>
      </c>
      <c r="BJ584" s="64">
        <v>17.927112422902901</v>
      </c>
      <c r="BK584" s="64">
        <v>9.6794800995054509</v>
      </c>
      <c r="BL584" s="64">
        <v>8.7515440590891007</v>
      </c>
      <c r="BM584" s="64">
        <v>6.1898245588800203</v>
      </c>
      <c r="BN584" s="64">
        <v>20.5807710481219</v>
      </c>
      <c r="BO584" s="64">
        <v>13.226713224618999</v>
      </c>
      <c r="BP584" s="64">
        <v>11.140829770772999</v>
      </c>
      <c r="BQ584" s="64">
        <v>16.542714503652</v>
      </c>
      <c r="BR584" s="64">
        <v>12.8458820343841</v>
      </c>
      <c r="BS584" s="64">
        <v>15.5064625546259</v>
      </c>
      <c r="BT584" s="64">
        <v>11.0056245491939</v>
      </c>
      <c r="BU584" s="64">
        <v>3.32192809488736</v>
      </c>
      <c r="BV584" s="64">
        <v>0</v>
      </c>
      <c r="BW584" s="64">
        <v>0</v>
      </c>
      <c r="BX584" s="64">
        <v>0</v>
      </c>
      <c r="BY584" s="64">
        <v>11.2246046815385</v>
      </c>
      <c r="BZ584" s="64">
        <v>11.894438854562299</v>
      </c>
      <c r="CA584" s="64">
        <v>9.8217739819705692</v>
      </c>
      <c r="CB584" s="64">
        <v>11.5579422867874</v>
      </c>
      <c r="CC584" s="64">
        <v>13.1037795524516</v>
      </c>
      <c r="CD584" s="64">
        <v>10.7347096202258</v>
      </c>
      <c r="CE584" s="64">
        <v>8.4262647547020997</v>
      </c>
      <c r="CF584" s="64">
        <v>3.4594316186373</v>
      </c>
      <c r="CG584" s="64">
        <v>0</v>
      </c>
    </row>
    <row r="585" spans="1:85" x14ac:dyDescent="0.55000000000000004">
      <c r="A585" s="30" t="s">
        <v>169</v>
      </c>
      <c r="B585" s="57">
        <v>202107834</v>
      </c>
      <c r="C585" s="30">
        <v>60</v>
      </c>
      <c r="D585" s="30" t="s">
        <v>469</v>
      </c>
      <c r="E585" s="30">
        <v>1</v>
      </c>
      <c r="F585" s="58">
        <v>29.63</v>
      </c>
      <c r="G585" s="30" t="s">
        <v>172</v>
      </c>
      <c r="H585" s="30" t="s">
        <v>0</v>
      </c>
      <c r="I585" s="30" t="s">
        <v>174</v>
      </c>
      <c r="J585" s="30">
        <v>50</v>
      </c>
      <c r="K585" s="30">
        <v>11</v>
      </c>
      <c r="L585" s="64">
        <v>15.8795832496128</v>
      </c>
      <c r="M585" s="64">
        <v>5.9772799234999203</v>
      </c>
      <c r="N585" s="64">
        <v>7.67948009950545</v>
      </c>
      <c r="O585" s="64">
        <v>0</v>
      </c>
      <c r="P585" s="64">
        <v>8.7615512324444804</v>
      </c>
      <c r="Q585" s="64">
        <v>5.5849625007211596</v>
      </c>
      <c r="R585" s="64">
        <v>8.8734441125153793</v>
      </c>
      <c r="S585" s="64">
        <v>7.4512111118323299</v>
      </c>
      <c r="T585" s="64">
        <v>4.2479275134435897</v>
      </c>
      <c r="U585" s="64">
        <v>9.8297227350860599</v>
      </c>
      <c r="V585" s="64">
        <v>6.7813597135246599</v>
      </c>
      <c r="W585" s="64">
        <v>3.90689059560852</v>
      </c>
      <c r="X585" s="64">
        <v>3.1699250014423099</v>
      </c>
      <c r="Y585" s="64">
        <v>4.4594316186373</v>
      </c>
      <c r="Z585" s="64">
        <v>0</v>
      </c>
      <c r="AA585" s="64">
        <v>4.75488750216347</v>
      </c>
      <c r="AB585" s="64">
        <v>6.2094533656289501</v>
      </c>
      <c r="AC585" s="64">
        <v>8.3793783670712596</v>
      </c>
      <c r="AD585" s="64">
        <v>6.7944158663501097</v>
      </c>
      <c r="AE585" s="64">
        <v>8.8826430493618407</v>
      </c>
      <c r="AF585" s="64">
        <v>14.888695690920301</v>
      </c>
      <c r="AG585" s="64">
        <v>4.8579809951275701</v>
      </c>
      <c r="AH585" s="64">
        <v>4</v>
      </c>
      <c r="AI585" s="64">
        <v>11.740624044489399</v>
      </c>
      <c r="AJ585" s="64">
        <v>0</v>
      </c>
      <c r="AK585" s="64">
        <v>9.3241805466187397</v>
      </c>
      <c r="AL585" s="64">
        <v>9.2167458581953099</v>
      </c>
      <c r="AM585" s="64">
        <v>6.5545888516776403</v>
      </c>
      <c r="AN585" s="64">
        <v>9.8856963733393908</v>
      </c>
      <c r="AO585" s="64">
        <v>4.75488750216347</v>
      </c>
      <c r="AP585" s="64">
        <v>5.2094533656289501</v>
      </c>
      <c r="AQ585" s="64">
        <v>7.4998458870832101</v>
      </c>
      <c r="AR585" s="64">
        <v>0</v>
      </c>
      <c r="AS585" s="64">
        <v>10.9943534368589</v>
      </c>
      <c r="AT585" s="64">
        <v>5.8328900141647404</v>
      </c>
      <c r="AU585" s="64">
        <v>6.5698556083309496</v>
      </c>
      <c r="AV585" s="64">
        <v>9.3772105303885507</v>
      </c>
      <c r="AW585" s="64">
        <v>1.5849625007211601</v>
      </c>
      <c r="AX585" s="64">
        <v>6.1497471195046796</v>
      </c>
      <c r="AY585" s="64">
        <v>3.32192809488736</v>
      </c>
      <c r="AZ585" s="64">
        <v>8.1598713367783908</v>
      </c>
      <c r="BA585" s="64">
        <v>9.8626373575587891</v>
      </c>
      <c r="BB585" s="64">
        <v>4.5849625007211596</v>
      </c>
      <c r="BC585" s="64">
        <v>2.8073549220576002</v>
      </c>
      <c r="BD585" s="64">
        <v>4.9541963103868696</v>
      </c>
      <c r="BE585" s="64">
        <v>11.271463027904399</v>
      </c>
      <c r="BF585" s="64">
        <v>7.3663222142458196</v>
      </c>
      <c r="BG585" s="64">
        <v>10.0967151544885</v>
      </c>
      <c r="BH585" s="64">
        <v>12.5389164024641</v>
      </c>
      <c r="BI585" s="64">
        <v>6.9307373375628902</v>
      </c>
      <c r="BJ585" s="64">
        <v>18.1452953349336</v>
      </c>
      <c r="BK585" s="64">
        <v>9.0927571409198507</v>
      </c>
      <c r="BL585" s="64">
        <v>8.19967234483636</v>
      </c>
      <c r="BM585" s="64">
        <v>5.5235619560570104</v>
      </c>
      <c r="BN585" s="64">
        <v>20.405823923664201</v>
      </c>
      <c r="BO585" s="64">
        <v>12.8624436422123</v>
      </c>
      <c r="BP585" s="64">
        <v>12.2315212108757</v>
      </c>
      <c r="BQ585" s="64">
        <v>17.827646624721201</v>
      </c>
      <c r="BR585" s="64">
        <v>13.7719020806977</v>
      </c>
      <c r="BS585" s="64">
        <v>16.369222447670399</v>
      </c>
      <c r="BT585" s="64">
        <v>12.1620765703743</v>
      </c>
      <c r="BU585" s="64">
        <v>3.5849625007211601</v>
      </c>
      <c r="BV585" s="64">
        <v>4.5235619560570104</v>
      </c>
      <c r="BW585" s="64">
        <v>6.1292830169449699</v>
      </c>
      <c r="BX585" s="64">
        <v>0</v>
      </c>
      <c r="BY585" s="64">
        <v>0</v>
      </c>
      <c r="BZ585" s="64">
        <v>0</v>
      </c>
      <c r="CA585" s="64">
        <v>9.4115109880120702</v>
      </c>
      <c r="CB585" s="64">
        <v>11.4424251933316</v>
      </c>
      <c r="CC585" s="64">
        <v>14.4904121866439</v>
      </c>
      <c r="CD585" s="64">
        <v>11.319107575825001</v>
      </c>
      <c r="CE585" s="64">
        <v>7.9829935746943104</v>
      </c>
      <c r="CF585" s="64">
        <v>3</v>
      </c>
      <c r="CG585" s="64">
        <v>0</v>
      </c>
    </row>
    <row r="586" spans="1:85" x14ac:dyDescent="0.55000000000000004">
      <c r="A586" s="30" t="s">
        <v>169</v>
      </c>
      <c r="B586" s="57">
        <v>202200151</v>
      </c>
      <c r="C586" s="30">
        <v>60</v>
      </c>
      <c r="D586" s="30" t="s">
        <v>469</v>
      </c>
      <c r="E586" s="30">
        <v>1</v>
      </c>
      <c r="F586" s="58">
        <v>29.63</v>
      </c>
      <c r="G586" s="30" t="s">
        <v>172</v>
      </c>
      <c r="H586" s="30" t="s">
        <v>0</v>
      </c>
      <c r="I586" s="30" t="s">
        <v>174</v>
      </c>
      <c r="J586" s="30">
        <v>53</v>
      </c>
      <c r="K586" s="30">
        <v>12</v>
      </c>
      <c r="L586" s="64">
        <v>15.5924278373482</v>
      </c>
      <c r="M586" s="64">
        <v>5.9772799234999203</v>
      </c>
      <c r="N586" s="64">
        <v>8.6183855022586098</v>
      </c>
      <c r="O586" s="64">
        <v>0</v>
      </c>
      <c r="P586" s="64">
        <v>7.7681843247769304</v>
      </c>
      <c r="Q586" s="64">
        <v>4.70043971814109</v>
      </c>
      <c r="R586" s="64">
        <v>8.3837042924740501</v>
      </c>
      <c r="S586" s="64">
        <v>7.0443941193584498</v>
      </c>
      <c r="T586" s="64">
        <v>0</v>
      </c>
      <c r="U586" s="64">
        <v>9.0223678130284508</v>
      </c>
      <c r="V586" s="64">
        <v>6.4093909361376999</v>
      </c>
      <c r="W586" s="64">
        <v>3</v>
      </c>
      <c r="X586" s="64">
        <v>0</v>
      </c>
      <c r="Y586" s="64">
        <v>5.2854022188622496</v>
      </c>
      <c r="Z586" s="64">
        <v>0</v>
      </c>
      <c r="AA586" s="64">
        <v>3.90689059560852</v>
      </c>
      <c r="AB586" s="64">
        <v>5.8073549220576002</v>
      </c>
      <c r="AC586" s="64">
        <v>7.8517490414160598</v>
      </c>
      <c r="AD586" s="64">
        <v>6.0443941193584498</v>
      </c>
      <c r="AE586" s="64">
        <v>8.4635243732711807</v>
      </c>
      <c r="AF586" s="64">
        <v>15.153670773669599</v>
      </c>
      <c r="AG586" s="64">
        <v>4.75488750216347</v>
      </c>
      <c r="AH586" s="64">
        <v>3.8073549220576002</v>
      </c>
      <c r="AI586" s="64">
        <v>11.4173251176799</v>
      </c>
      <c r="AJ586" s="64">
        <v>0</v>
      </c>
      <c r="AK586" s="64">
        <v>10.2312211807112</v>
      </c>
      <c r="AL586" s="64">
        <v>9.0794847838268193</v>
      </c>
      <c r="AM586" s="64">
        <v>5.32192809488736</v>
      </c>
      <c r="AN586" s="64">
        <v>9.2620948453701804</v>
      </c>
      <c r="AO586" s="64">
        <v>4.32192809488736</v>
      </c>
      <c r="AP586" s="64">
        <v>5.08746284125034</v>
      </c>
      <c r="AQ586" s="64">
        <v>7.4757334309664003</v>
      </c>
      <c r="AR586" s="64">
        <v>0</v>
      </c>
      <c r="AS586" s="64">
        <v>12.5804941287773</v>
      </c>
      <c r="AT586" s="64">
        <v>6.1292830169449699</v>
      </c>
      <c r="AU586" s="64">
        <v>5.7279204545631996</v>
      </c>
      <c r="AV586" s="64">
        <v>9.9729797860662899</v>
      </c>
      <c r="AW586" s="64">
        <v>1.5849625007211601</v>
      </c>
      <c r="AX586" s="64">
        <v>5.4594316186373</v>
      </c>
      <c r="AY586" s="64">
        <v>4</v>
      </c>
      <c r="AZ586" s="64">
        <v>8.0056245491938807</v>
      </c>
      <c r="BA586" s="64">
        <v>9.9985904297453292</v>
      </c>
      <c r="BB586" s="64">
        <v>5.08746284125034</v>
      </c>
      <c r="BC586" s="64">
        <v>2.8073549220576002</v>
      </c>
      <c r="BD586" s="64">
        <v>4.8579809951275701</v>
      </c>
      <c r="BE586" s="64">
        <v>11.1234747982441</v>
      </c>
      <c r="BF586" s="64">
        <v>7.1898245588800203</v>
      </c>
      <c r="BG586" s="64">
        <v>9.0687782779854107</v>
      </c>
      <c r="BH586" s="64">
        <v>12.422327623974599</v>
      </c>
      <c r="BI586" s="64">
        <v>6.8826430493618398</v>
      </c>
      <c r="BJ586" s="64">
        <v>18.184357207400101</v>
      </c>
      <c r="BK586" s="64">
        <v>8.9686667931952098</v>
      </c>
      <c r="BL586" s="64">
        <v>8.0552824355011907</v>
      </c>
      <c r="BM586" s="64">
        <v>5.2479275134435897</v>
      </c>
      <c r="BN586" s="64">
        <v>20.115278656400701</v>
      </c>
      <c r="BO586" s="64">
        <v>12.4136279290242</v>
      </c>
      <c r="BP586" s="64">
        <v>11.696098170955899</v>
      </c>
      <c r="BQ586" s="64">
        <v>17.6755780662868</v>
      </c>
      <c r="BR586" s="64">
        <v>13.740624044489399</v>
      </c>
      <c r="BS586" s="64">
        <v>15.796293153590801</v>
      </c>
      <c r="BT586" s="64">
        <v>11.8948177633079</v>
      </c>
      <c r="BU586" s="64">
        <v>3.5849625007211601</v>
      </c>
      <c r="BV586" s="64">
        <v>4.9068905956085196</v>
      </c>
      <c r="BW586" s="64">
        <v>6.1292830169449699</v>
      </c>
      <c r="BX586" s="64">
        <v>0</v>
      </c>
      <c r="BY586" s="64">
        <v>0</v>
      </c>
      <c r="BZ586" s="64">
        <v>0</v>
      </c>
      <c r="CA586" s="64">
        <v>8.7846348455575196</v>
      </c>
      <c r="CB586" s="64">
        <v>12.916252698812199</v>
      </c>
      <c r="CC586" s="64">
        <v>15.054731489280901</v>
      </c>
      <c r="CD586" s="64">
        <v>11.101319154423299</v>
      </c>
      <c r="CE586" s="64">
        <v>8.0056245491938807</v>
      </c>
      <c r="CF586" s="64">
        <v>3.70043971814109</v>
      </c>
      <c r="CG586" s="64">
        <v>0</v>
      </c>
    </row>
    <row r="587" spans="1:85" x14ac:dyDescent="0.55000000000000004">
      <c r="A587" s="30" t="s">
        <v>169</v>
      </c>
      <c r="B587" s="57">
        <v>202204824</v>
      </c>
      <c r="C587" s="30">
        <v>60</v>
      </c>
      <c r="D587" s="30" t="s">
        <v>469</v>
      </c>
      <c r="E587" s="30">
        <v>1</v>
      </c>
      <c r="F587" s="58">
        <v>29.63</v>
      </c>
      <c r="G587" s="30" t="s">
        <v>172</v>
      </c>
      <c r="H587" s="30" t="s">
        <v>0</v>
      </c>
      <c r="I587" s="30" t="s">
        <v>174</v>
      </c>
      <c r="J587" s="30">
        <v>55</v>
      </c>
      <c r="K587" s="30">
        <v>11</v>
      </c>
      <c r="L587" s="64">
        <v>16.028208253736501</v>
      </c>
      <c r="M587" s="64">
        <v>6.0443941193584498</v>
      </c>
      <c r="N587" s="64">
        <v>8.66533591718518</v>
      </c>
      <c r="O587" s="64">
        <v>0</v>
      </c>
      <c r="P587" s="64">
        <v>7.9248125036057804</v>
      </c>
      <c r="Q587" s="64">
        <v>5.5849625007211596</v>
      </c>
      <c r="R587" s="64">
        <v>8.5156998382840392</v>
      </c>
      <c r="S587" s="64">
        <v>7.08746284125034</v>
      </c>
      <c r="T587" s="64">
        <v>0</v>
      </c>
      <c r="U587" s="64">
        <v>9.05799172275918</v>
      </c>
      <c r="V587" s="64">
        <v>6.6147098441152101</v>
      </c>
      <c r="W587" s="64">
        <v>3</v>
      </c>
      <c r="X587" s="64">
        <v>3.1699250014423099</v>
      </c>
      <c r="Y587" s="64">
        <v>4.4594316186373</v>
      </c>
      <c r="Z587" s="64">
        <v>0</v>
      </c>
      <c r="AA587" s="64">
        <v>3.5849625007211601</v>
      </c>
      <c r="AB587" s="64">
        <v>5.9307373375628902</v>
      </c>
      <c r="AC587" s="64">
        <v>8.3793783670712596</v>
      </c>
      <c r="AD587" s="64">
        <v>6.3750394313469201</v>
      </c>
      <c r="AE587" s="64">
        <v>8.7414669864011501</v>
      </c>
      <c r="AF587" s="64">
        <v>15.0222377565317</v>
      </c>
      <c r="AG587" s="64">
        <v>5</v>
      </c>
      <c r="AH587" s="64">
        <v>3.5849625007211601</v>
      </c>
      <c r="AI587" s="64">
        <v>11.5112584955023</v>
      </c>
      <c r="AJ587" s="64">
        <v>8.1898245588800194</v>
      </c>
      <c r="AK587" s="64">
        <v>10.0334230015375</v>
      </c>
      <c r="AL587" s="64">
        <v>9.2877123795494505</v>
      </c>
      <c r="AM587" s="64">
        <v>5.08746284125034</v>
      </c>
      <c r="AN587" s="64">
        <v>9.6165488437789897</v>
      </c>
      <c r="AO587" s="64">
        <v>5</v>
      </c>
      <c r="AP587" s="64">
        <v>5.4594316186373</v>
      </c>
      <c r="AQ587" s="64">
        <v>7.5774288280357496</v>
      </c>
      <c r="AR587" s="64">
        <v>0</v>
      </c>
      <c r="AS587" s="64">
        <v>12.839203788096899</v>
      </c>
      <c r="AT587" s="64">
        <v>6.0443941193584498</v>
      </c>
      <c r="AU587" s="64">
        <v>5.6438561897747199</v>
      </c>
      <c r="AV587" s="64">
        <v>10.309476353841101</v>
      </c>
      <c r="AW587" s="64">
        <v>1.5849625007211601</v>
      </c>
      <c r="AX587" s="64">
        <v>5.6438561897747199</v>
      </c>
      <c r="AY587" s="64">
        <v>3.5849625007211601</v>
      </c>
      <c r="AZ587" s="64">
        <v>7.8137811912170401</v>
      </c>
      <c r="BA587" s="64">
        <v>9.8105716347411498</v>
      </c>
      <c r="BB587" s="64">
        <v>3.90689059560852</v>
      </c>
      <c r="BC587" s="64">
        <v>3.5849625007211601</v>
      </c>
      <c r="BD587" s="64">
        <v>4.2479275134435897</v>
      </c>
      <c r="BE587" s="64">
        <v>10.712527000439801</v>
      </c>
      <c r="BF587" s="64">
        <v>7.1292830169449699</v>
      </c>
      <c r="BG587" s="64">
        <v>9.0687782779854107</v>
      </c>
      <c r="BH587" s="64">
        <v>11.7163907894977</v>
      </c>
      <c r="BI587" s="64">
        <v>6.7681843247769304</v>
      </c>
      <c r="BJ587" s="64">
        <v>18.304591964688601</v>
      </c>
      <c r="BK587" s="64">
        <v>9.0980320829605308</v>
      </c>
      <c r="BL587" s="64">
        <v>7.9068905956085196</v>
      </c>
      <c r="BM587" s="64">
        <v>4.9068905956085196</v>
      </c>
      <c r="BN587" s="64">
        <v>20.343538164009399</v>
      </c>
      <c r="BO587" s="64">
        <v>12.0413169158294</v>
      </c>
      <c r="BP587" s="64">
        <v>11.7219536128014</v>
      </c>
      <c r="BQ587" s="64">
        <v>17.6719901804756</v>
      </c>
      <c r="BR587" s="64">
        <v>13.909143047339899</v>
      </c>
      <c r="BS587" s="64">
        <v>15.863823296828899</v>
      </c>
      <c r="BT587" s="64">
        <v>12.249113452713701</v>
      </c>
      <c r="BU587" s="64">
        <v>3.1699250014423099</v>
      </c>
      <c r="BV587" s="64">
        <v>4.9068905956085196</v>
      </c>
      <c r="BW587" s="64">
        <v>6.1292830169449699</v>
      </c>
      <c r="BX587" s="64">
        <v>0</v>
      </c>
      <c r="BY587" s="64">
        <v>0</v>
      </c>
      <c r="BZ587" s="64">
        <v>0</v>
      </c>
      <c r="CA587" s="64">
        <v>8.8734441125153793</v>
      </c>
      <c r="CB587" s="64">
        <v>13.077483356859499</v>
      </c>
      <c r="CC587" s="64">
        <v>15.0758969223577</v>
      </c>
      <c r="CD587" s="64">
        <v>11.157346935362799</v>
      </c>
      <c r="CE587" s="64">
        <v>7.9068905956085196</v>
      </c>
      <c r="CF587" s="64">
        <v>3.5849625007211601</v>
      </c>
      <c r="CG587" s="64">
        <v>0</v>
      </c>
    </row>
    <row r="588" spans="1:85" x14ac:dyDescent="0.55000000000000004">
      <c r="A588" s="30" t="s">
        <v>169</v>
      </c>
      <c r="B588" s="57">
        <v>202209174</v>
      </c>
      <c r="C588" s="30">
        <v>60</v>
      </c>
      <c r="D588" s="30" t="s">
        <v>469</v>
      </c>
      <c r="E588" s="30">
        <v>1</v>
      </c>
      <c r="F588" s="58">
        <v>29.63</v>
      </c>
      <c r="G588" s="30" t="s">
        <v>172</v>
      </c>
      <c r="H588" s="30" t="s">
        <v>0</v>
      </c>
      <c r="I588" s="30" t="s">
        <v>174</v>
      </c>
      <c r="J588" s="30">
        <v>57</v>
      </c>
      <c r="K588" s="30">
        <v>13</v>
      </c>
      <c r="L588" s="64">
        <v>16.532462467452</v>
      </c>
      <c r="M588" s="64">
        <v>5.9541963103868696</v>
      </c>
      <c r="N588" s="64">
        <v>7.7481928495894596</v>
      </c>
      <c r="O588" s="64">
        <v>0</v>
      </c>
      <c r="P588" s="64">
        <v>7.8887432488982601</v>
      </c>
      <c r="Q588" s="64">
        <v>5.4594316186373</v>
      </c>
      <c r="R588" s="64">
        <v>8.8517490414160598</v>
      </c>
      <c r="S588" s="64">
        <v>6.9425145053392399</v>
      </c>
      <c r="T588" s="64">
        <v>0</v>
      </c>
      <c r="U588" s="64">
        <v>9.1267044728431905</v>
      </c>
      <c r="V588" s="64">
        <v>6.70043971814109</v>
      </c>
      <c r="W588" s="64">
        <v>3.4594316186373</v>
      </c>
      <c r="X588" s="64">
        <v>2.8073549220576002</v>
      </c>
      <c r="Y588" s="64">
        <v>5.08746284125034</v>
      </c>
      <c r="Z588" s="64">
        <v>0</v>
      </c>
      <c r="AA588" s="64">
        <v>3.90689059560852</v>
      </c>
      <c r="AB588" s="64">
        <v>6.08746284125034</v>
      </c>
      <c r="AC588" s="64">
        <v>8.2336196767596999</v>
      </c>
      <c r="AD588" s="64">
        <v>6.6438561897747199</v>
      </c>
      <c r="AE588" s="64">
        <v>8.9686667931952098</v>
      </c>
      <c r="AF588" s="64">
        <v>14.6715410667119</v>
      </c>
      <c r="AG588" s="64">
        <v>5.2854022188622496</v>
      </c>
      <c r="AH588" s="64">
        <v>3.1699250014423099</v>
      </c>
      <c r="AI588" s="64">
        <v>11.4923539451599</v>
      </c>
      <c r="AJ588" s="64">
        <v>8.1898245588800194</v>
      </c>
      <c r="AK588" s="64">
        <v>9.6794800995054509</v>
      </c>
      <c r="AL588" s="64">
        <v>9.4655664048093993</v>
      </c>
      <c r="AM588" s="64">
        <v>0</v>
      </c>
      <c r="AN588" s="64">
        <v>9.8856963733393908</v>
      </c>
      <c r="AO588" s="64">
        <v>5</v>
      </c>
      <c r="AP588" s="64">
        <v>5.0443941193584498</v>
      </c>
      <c r="AQ588" s="64">
        <v>7.8641861446542798</v>
      </c>
      <c r="AR588" s="64">
        <v>0</v>
      </c>
      <c r="AS588" s="64">
        <v>13.398610102879299</v>
      </c>
      <c r="AT588" s="64">
        <v>6.2854022188622496</v>
      </c>
      <c r="AU588" s="64">
        <v>5.7813597135246599</v>
      </c>
      <c r="AV588" s="64">
        <v>9.9038818457361799</v>
      </c>
      <c r="AW588" s="64">
        <v>2.32192809488736</v>
      </c>
      <c r="AX588" s="64">
        <v>6.2667865406949002</v>
      </c>
      <c r="AY588" s="64">
        <v>3.32192809488736</v>
      </c>
      <c r="AZ588" s="64">
        <v>7.9068905956085196</v>
      </c>
      <c r="BA588" s="64">
        <v>10.2215871212648</v>
      </c>
      <c r="BB588" s="64">
        <v>5.08746284125034</v>
      </c>
      <c r="BC588" s="64">
        <v>3.32192809488736</v>
      </c>
      <c r="BD588" s="64">
        <v>4.70043971814109</v>
      </c>
      <c r="BE588" s="64">
        <v>11.3810021095509</v>
      </c>
      <c r="BF588" s="64">
        <v>7.2094533656289501</v>
      </c>
      <c r="BG588" s="64">
        <v>8.5774288280357496</v>
      </c>
      <c r="BH588" s="64">
        <v>9.7976615258537603</v>
      </c>
      <c r="BI588" s="64">
        <v>6.8454900509443704</v>
      </c>
      <c r="BJ588" s="64">
        <v>18.299726751460302</v>
      </c>
      <c r="BK588" s="64">
        <v>8.8765169465649993</v>
      </c>
      <c r="BL588" s="64">
        <v>7.8703647195834003</v>
      </c>
      <c r="BM588" s="64">
        <v>5</v>
      </c>
      <c r="BN588" s="64">
        <v>20.3771904033642</v>
      </c>
      <c r="BO588" s="64">
        <v>12.181462881270001</v>
      </c>
      <c r="BP588" s="64">
        <v>11.642954223480301</v>
      </c>
      <c r="BQ588" s="64">
        <v>17.697619199078702</v>
      </c>
      <c r="BR588" s="64">
        <v>13.7223806351638</v>
      </c>
      <c r="BS588" s="64">
        <v>16.050783956364899</v>
      </c>
      <c r="BT588" s="64">
        <v>12.3561768305164</v>
      </c>
      <c r="BU588" s="64">
        <v>3</v>
      </c>
      <c r="BV588" s="64">
        <v>4.9068905956085196</v>
      </c>
      <c r="BW588" s="64">
        <v>0</v>
      </c>
      <c r="BX588" s="64">
        <v>0</v>
      </c>
      <c r="BY588" s="64">
        <v>0</v>
      </c>
      <c r="BZ588" s="64">
        <v>0</v>
      </c>
      <c r="CA588" s="64">
        <v>9.1699250014423104</v>
      </c>
      <c r="CB588" s="64">
        <v>13.063732120196899</v>
      </c>
      <c r="CC588" s="64">
        <v>14.4755434568578</v>
      </c>
      <c r="CD588" s="64">
        <v>11.3292357417338</v>
      </c>
      <c r="CE588" s="64">
        <v>8.4512111118323308</v>
      </c>
      <c r="CF588" s="64">
        <v>3.32192809488736</v>
      </c>
      <c r="CG588" s="64">
        <v>0</v>
      </c>
    </row>
    <row r="589" spans="1:85" x14ac:dyDescent="0.55000000000000004">
      <c r="A589" s="30" t="s">
        <v>169</v>
      </c>
      <c r="B589" s="57">
        <v>202213049</v>
      </c>
      <c r="C589" s="30">
        <v>60</v>
      </c>
      <c r="D589" s="30" t="s">
        <v>469</v>
      </c>
      <c r="E589" s="30">
        <v>1</v>
      </c>
      <c r="F589" s="58">
        <v>29.63</v>
      </c>
      <c r="G589" s="30" t="s">
        <v>172</v>
      </c>
      <c r="H589" s="30" t="s">
        <v>0</v>
      </c>
      <c r="I589" s="30" t="s">
        <v>174</v>
      </c>
      <c r="J589" s="30">
        <v>60</v>
      </c>
      <c r="K589" s="30">
        <v>7</v>
      </c>
      <c r="L589" s="64">
        <v>16.089367717438599</v>
      </c>
      <c r="M589" s="64">
        <v>5.1292830169449699</v>
      </c>
      <c r="N589" s="64">
        <v>8.3837042924740501</v>
      </c>
      <c r="O589" s="64">
        <v>0</v>
      </c>
      <c r="P589" s="64">
        <v>8.1649069266756893</v>
      </c>
      <c r="Q589" s="64">
        <v>5.4594316186373</v>
      </c>
      <c r="R589" s="64">
        <v>8.3309168781146195</v>
      </c>
      <c r="S589" s="64">
        <v>7.3575520046180802</v>
      </c>
      <c r="T589" s="64">
        <v>3.70043971814109</v>
      </c>
      <c r="U589" s="64">
        <v>9.07681559705083</v>
      </c>
      <c r="V589" s="64">
        <v>6.6147098441152101</v>
      </c>
      <c r="W589" s="64">
        <v>3.5849625007211601</v>
      </c>
      <c r="X589" s="64">
        <v>0</v>
      </c>
      <c r="Y589" s="64">
        <v>3.5849625007211601</v>
      </c>
      <c r="Z589" s="64">
        <v>0</v>
      </c>
      <c r="AA589" s="64">
        <v>4.9068905956085196</v>
      </c>
      <c r="AB589" s="64">
        <v>6.08746284125034</v>
      </c>
      <c r="AC589" s="64">
        <v>8.3793783670712596</v>
      </c>
      <c r="AD589" s="64">
        <v>7.3037807481771004</v>
      </c>
      <c r="AE589" s="64">
        <v>8.8978454560055091</v>
      </c>
      <c r="AF589" s="64">
        <v>14.079651444144799</v>
      </c>
      <c r="AG589" s="64">
        <v>5.1292830169449699</v>
      </c>
      <c r="AH589" s="64">
        <v>3.70043971814109</v>
      </c>
      <c r="AI589" s="64">
        <v>11.353698209048</v>
      </c>
      <c r="AJ589" s="64">
        <v>0</v>
      </c>
      <c r="AK589" s="64">
        <v>8.9008668079807496</v>
      </c>
      <c r="AL589" s="64">
        <v>9.0525680508041493</v>
      </c>
      <c r="AM589" s="64">
        <v>5.9307373375628902</v>
      </c>
      <c r="AN589" s="64">
        <v>9.6165488437789897</v>
      </c>
      <c r="AO589" s="64">
        <v>4.8073549220576002</v>
      </c>
      <c r="AP589" s="64">
        <v>4.8579809951275701</v>
      </c>
      <c r="AQ589" s="64">
        <v>7.5235619560570104</v>
      </c>
      <c r="AR589" s="64">
        <v>0</v>
      </c>
      <c r="AS589" s="64">
        <v>12.3193898760002</v>
      </c>
      <c r="AT589" s="64">
        <v>5.6147098441152101</v>
      </c>
      <c r="AU589" s="64">
        <v>5.2479275134435897</v>
      </c>
      <c r="AV589" s="64">
        <v>9.4072677642447307</v>
      </c>
      <c r="AW589" s="64">
        <v>0</v>
      </c>
      <c r="AX589" s="64">
        <v>5.2479275134435897</v>
      </c>
      <c r="AY589" s="64">
        <v>2.8073549220576002</v>
      </c>
      <c r="AZ589" s="64">
        <v>7.66533591718518</v>
      </c>
      <c r="BA589" s="64">
        <v>9.7582232147267192</v>
      </c>
      <c r="BB589" s="64">
        <v>3.90689059560852</v>
      </c>
      <c r="BC589" s="64">
        <v>3.1699250014423099</v>
      </c>
      <c r="BD589" s="64">
        <v>4.08746284125034</v>
      </c>
      <c r="BE589" s="64">
        <v>11.1104833098162</v>
      </c>
      <c r="BF589" s="64">
        <v>7.1799090900149301</v>
      </c>
      <c r="BG589" s="64">
        <v>8.7714894695005992</v>
      </c>
      <c r="BH589" s="64">
        <v>10.2644426002266</v>
      </c>
      <c r="BI589" s="64">
        <v>6.3398500028846199</v>
      </c>
      <c r="BJ589" s="64">
        <v>17.882595289863701</v>
      </c>
      <c r="BK589" s="64">
        <v>8.6329951971429608</v>
      </c>
      <c r="BL589" s="64">
        <v>7.8265484872909203</v>
      </c>
      <c r="BM589" s="64">
        <v>4.8073549220576002</v>
      </c>
      <c r="BN589" s="64">
        <v>19.931858521888099</v>
      </c>
      <c r="BO589" s="64">
        <v>11.794009645020999</v>
      </c>
      <c r="BP589" s="64">
        <v>10.7829982089204</v>
      </c>
      <c r="BQ589" s="64">
        <v>17.3022194332057</v>
      </c>
      <c r="BR589" s="64">
        <v>13.6159744081589</v>
      </c>
      <c r="BS589" s="64">
        <v>15.689042480927601</v>
      </c>
      <c r="BT589" s="64">
        <v>12.0063260785249</v>
      </c>
      <c r="BU589" s="64">
        <v>3.1699250014423099</v>
      </c>
      <c r="BV589" s="64">
        <v>0</v>
      </c>
      <c r="BW589" s="64">
        <v>0</v>
      </c>
      <c r="BX589" s="64">
        <v>0</v>
      </c>
      <c r="BY589" s="64">
        <v>0</v>
      </c>
      <c r="BZ589" s="64">
        <v>0</v>
      </c>
      <c r="CA589" s="64">
        <v>8.8610869059953892</v>
      </c>
      <c r="CB589" s="64">
        <v>12.9681267613563</v>
      </c>
      <c r="CC589" s="64">
        <v>13.428621886091101</v>
      </c>
      <c r="CD589" s="64">
        <v>10.875749351420099</v>
      </c>
      <c r="CE589" s="64">
        <v>8.2526654324502502</v>
      </c>
      <c r="CF589" s="64">
        <v>2</v>
      </c>
      <c r="CG589" s="64">
        <v>0</v>
      </c>
    </row>
    <row r="590" spans="1:85" x14ac:dyDescent="0.55000000000000004">
      <c r="A590" s="30" t="s">
        <v>170</v>
      </c>
      <c r="B590" s="57">
        <v>204704974</v>
      </c>
      <c r="C590" s="30">
        <v>91</v>
      </c>
      <c r="D590" s="30" t="s">
        <v>469</v>
      </c>
      <c r="E590" s="30">
        <v>1</v>
      </c>
      <c r="F590" s="58">
        <v>23.05</v>
      </c>
      <c r="G590" s="30">
        <v>8</v>
      </c>
      <c r="H590" s="30" t="s">
        <v>1</v>
      </c>
      <c r="I590" s="30" t="s">
        <v>176</v>
      </c>
      <c r="J590" s="30">
        <v>2</v>
      </c>
      <c r="K590" s="30">
        <v>5</v>
      </c>
      <c r="L590" s="64">
        <v>14.9976646502493</v>
      </c>
      <c r="M590" s="64">
        <v>5.6724253419714996</v>
      </c>
      <c r="N590" s="64">
        <v>9.1032878084120199</v>
      </c>
      <c r="O590" s="64">
        <v>0</v>
      </c>
      <c r="P590" s="64">
        <v>6.4757334309664003</v>
      </c>
      <c r="Q590" s="64">
        <v>5.75488750216347</v>
      </c>
      <c r="R590" s="64">
        <v>7.66533591718518</v>
      </c>
      <c r="S590" s="64">
        <v>5.2854022188622496</v>
      </c>
      <c r="T590" s="64">
        <v>4.08746284125034</v>
      </c>
      <c r="U590" s="64">
        <v>0</v>
      </c>
      <c r="V590" s="64">
        <v>5.5849625007211596</v>
      </c>
      <c r="W590" s="64">
        <v>6.1699250014423104</v>
      </c>
      <c r="X590" s="64">
        <v>0</v>
      </c>
      <c r="Y590" s="64">
        <v>5.4918530963296703</v>
      </c>
      <c r="Z590" s="64">
        <v>2.8073549220576002</v>
      </c>
      <c r="AA590" s="64">
        <v>8.10852445677817</v>
      </c>
      <c r="AB590" s="64">
        <v>7.6293566200796104</v>
      </c>
      <c r="AC590" s="64">
        <v>0</v>
      </c>
      <c r="AD590" s="64">
        <v>7.08746284125034</v>
      </c>
      <c r="AE590" s="64">
        <v>8.1344263202209302</v>
      </c>
      <c r="AF590" s="64">
        <v>14.9426977628868</v>
      </c>
      <c r="AG590" s="64">
        <v>3</v>
      </c>
      <c r="AH590" s="64">
        <v>0</v>
      </c>
      <c r="AI590" s="64">
        <v>10.927777962082301</v>
      </c>
      <c r="AJ590" s="64">
        <v>7.2573878426926504</v>
      </c>
      <c r="AK590" s="64">
        <v>9.4408691676108702</v>
      </c>
      <c r="AL590" s="64">
        <v>7.1497471195046796</v>
      </c>
      <c r="AM590" s="64">
        <v>0</v>
      </c>
      <c r="AN590" s="64">
        <v>9.8089641749192609</v>
      </c>
      <c r="AO590" s="64">
        <v>6.0660891904577703</v>
      </c>
      <c r="AP590" s="64">
        <v>6.8073549220576002</v>
      </c>
      <c r="AQ590" s="64">
        <v>7.1699250014423104</v>
      </c>
      <c r="AR590" s="64">
        <v>0</v>
      </c>
      <c r="AS590" s="64">
        <v>7.7944158663501097</v>
      </c>
      <c r="AT590" s="64">
        <v>5.75488750216347</v>
      </c>
      <c r="AU590" s="64">
        <v>4.2479275134435897</v>
      </c>
      <c r="AV590" s="64">
        <v>0</v>
      </c>
      <c r="AW590" s="64">
        <v>0</v>
      </c>
      <c r="AX590" s="64">
        <v>0</v>
      </c>
      <c r="AY590" s="64">
        <v>0</v>
      </c>
      <c r="AZ590" s="64">
        <v>7.8579809951275701</v>
      </c>
      <c r="BA590" s="64">
        <v>13.1789760113745</v>
      </c>
      <c r="BB590" s="64">
        <v>0</v>
      </c>
      <c r="BC590" s="64">
        <v>4.9068905956085196</v>
      </c>
      <c r="BD590" s="64">
        <v>0</v>
      </c>
      <c r="BE590" s="64">
        <v>10.800899899920299</v>
      </c>
      <c r="BF590" s="64">
        <v>7.07681559705083</v>
      </c>
      <c r="BG590" s="64">
        <v>8.9600019320680797</v>
      </c>
      <c r="BH590" s="64">
        <v>12.0265234425198</v>
      </c>
      <c r="BI590" s="64">
        <v>4.9541963103868696</v>
      </c>
      <c r="BJ590" s="64">
        <v>17.112123841983301</v>
      </c>
      <c r="BK590" s="64">
        <v>10.2900188469326</v>
      </c>
      <c r="BL590" s="64">
        <v>7.9772799234999203</v>
      </c>
      <c r="BM590" s="64">
        <v>4.1699250014423104</v>
      </c>
      <c r="BN590" s="64">
        <v>18.882446031240701</v>
      </c>
      <c r="BO590" s="64">
        <v>13.8479382019491</v>
      </c>
      <c r="BP590" s="64">
        <v>9.7976615258537603</v>
      </c>
      <c r="BQ590" s="64">
        <v>13.4553272203046</v>
      </c>
      <c r="BR590" s="64">
        <v>13.5523088590403</v>
      </c>
      <c r="BS590" s="64">
        <v>15.722434004073101</v>
      </c>
      <c r="BT590" s="64">
        <v>10.899356922923101</v>
      </c>
      <c r="BU590" s="64">
        <v>3.4594316186373</v>
      </c>
      <c r="BV590" s="64">
        <v>5.2854022188622496</v>
      </c>
      <c r="BW590" s="64">
        <v>6.6293566200796104</v>
      </c>
      <c r="BX590" s="64">
        <v>9.5058115539195907</v>
      </c>
      <c r="BY590" s="64">
        <v>12.7735513464285</v>
      </c>
      <c r="BZ590" s="64">
        <v>12.959458646412701</v>
      </c>
      <c r="CA590" s="64">
        <v>0</v>
      </c>
      <c r="CB590" s="64">
        <v>10.8963324039099</v>
      </c>
      <c r="CC590" s="64">
        <v>17.609647687894</v>
      </c>
      <c r="CD590" s="64">
        <v>9.2807707701305997</v>
      </c>
      <c r="CE590" s="64">
        <v>0</v>
      </c>
      <c r="CF590" s="64">
        <v>0</v>
      </c>
      <c r="CG590" s="64">
        <v>8.1848753429082794</v>
      </c>
    </row>
    <row r="591" spans="1:85" x14ac:dyDescent="0.55000000000000004">
      <c r="A591" s="30" t="s">
        <v>170</v>
      </c>
      <c r="B591" s="57">
        <v>204709921</v>
      </c>
      <c r="C591" s="30">
        <v>91</v>
      </c>
      <c r="D591" s="30" t="s">
        <v>469</v>
      </c>
      <c r="E591" s="30">
        <v>1</v>
      </c>
      <c r="F591" s="58">
        <v>23.05</v>
      </c>
      <c r="G591" s="30">
        <v>8</v>
      </c>
      <c r="H591" s="30" t="s">
        <v>1</v>
      </c>
      <c r="I591" s="30" t="s">
        <v>176</v>
      </c>
      <c r="J591" s="30">
        <v>4</v>
      </c>
      <c r="K591" s="30">
        <v>6</v>
      </c>
      <c r="L591" s="64">
        <v>16.5284846346261</v>
      </c>
      <c r="M591" s="64">
        <v>6.9657842846620897</v>
      </c>
      <c r="N591" s="64">
        <v>9.74986942739684</v>
      </c>
      <c r="O591" s="64">
        <v>11.4660764613963</v>
      </c>
      <c r="P591" s="64">
        <v>9.1006623390052006</v>
      </c>
      <c r="Q591" s="64">
        <v>7.3128829552843602</v>
      </c>
      <c r="R591" s="64">
        <v>9.0687782779854107</v>
      </c>
      <c r="S591" s="64">
        <v>6.7681843247769304</v>
      </c>
      <c r="T591" s="64">
        <v>5.7279204545631996</v>
      </c>
      <c r="U591" s="64">
        <v>10.9563761572497</v>
      </c>
      <c r="V591" s="64">
        <v>7.0660891904577703</v>
      </c>
      <c r="W591" s="64">
        <v>6.6147098441152101</v>
      </c>
      <c r="X591" s="64">
        <v>3.90689059560852</v>
      </c>
      <c r="Y591" s="64">
        <v>6.2479275134435897</v>
      </c>
      <c r="Z591" s="64">
        <v>4.6438561897747199</v>
      </c>
      <c r="AA591" s="64">
        <v>8.0389189892923003</v>
      </c>
      <c r="AB591" s="64">
        <v>8.1032878084120199</v>
      </c>
      <c r="AC591" s="64">
        <v>7.9541963103868696</v>
      </c>
      <c r="AD591" s="64">
        <v>9.2900188469326199</v>
      </c>
      <c r="AE591" s="64">
        <v>8.7347096202258392</v>
      </c>
      <c r="AF591" s="64">
        <v>15.463013413449699</v>
      </c>
      <c r="AG591" s="64">
        <v>4.5849625007211596</v>
      </c>
      <c r="AH591" s="64">
        <v>6.2094533656289501</v>
      </c>
      <c r="AI591" s="64">
        <v>12.0681064758588</v>
      </c>
      <c r="AJ591" s="64">
        <v>9.8185821774808595</v>
      </c>
      <c r="AK591" s="64">
        <v>10.3674147512468</v>
      </c>
      <c r="AL591" s="64">
        <v>9.8169836232553802</v>
      </c>
      <c r="AM591" s="64">
        <v>8.9395792143146906</v>
      </c>
      <c r="AN591" s="64">
        <v>11.396069557639899</v>
      </c>
      <c r="AO591" s="64">
        <v>7.6366246205436497</v>
      </c>
      <c r="AP591" s="64">
        <v>8.1649069266756893</v>
      </c>
      <c r="AQ591" s="64">
        <v>8.6329951971429608</v>
      </c>
      <c r="AR591" s="64">
        <v>0</v>
      </c>
      <c r="AS591" s="64">
        <v>10.0714623625566</v>
      </c>
      <c r="AT591" s="64">
        <v>7.1189410727235103</v>
      </c>
      <c r="AU591" s="64">
        <v>6.5077946401986999</v>
      </c>
      <c r="AV591" s="64">
        <v>10.859534786382699</v>
      </c>
      <c r="AW591" s="64">
        <v>0</v>
      </c>
      <c r="AX591" s="64">
        <v>0</v>
      </c>
      <c r="AY591" s="64">
        <v>6.2479275134435897</v>
      </c>
      <c r="AZ591" s="64">
        <v>9.0334230015374501</v>
      </c>
      <c r="BA591" s="64">
        <v>12.963437998346301</v>
      </c>
      <c r="BB591" s="64">
        <v>6.8073549220576002</v>
      </c>
      <c r="BC591" s="64">
        <v>7.8579809951275701</v>
      </c>
      <c r="BD591" s="64">
        <v>0</v>
      </c>
      <c r="BE591" s="64">
        <v>11.4635243732712</v>
      </c>
      <c r="BF591" s="64">
        <v>7.7347096202258401</v>
      </c>
      <c r="BG591" s="64">
        <v>11.8320988460391</v>
      </c>
      <c r="BH591" s="64">
        <v>12.8169836232554</v>
      </c>
      <c r="BI591" s="64">
        <v>6.7142455176661198</v>
      </c>
      <c r="BJ591" s="64">
        <v>17.206127238613401</v>
      </c>
      <c r="BK591" s="64">
        <v>11.077483356859499</v>
      </c>
      <c r="BL591" s="64">
        <v>8.9158793788357702</v>
      </c>
      <c r="BM591" s="64">
        <v>4.70043971814109</v>
      </c>
      <c r="BN591" s="64">
        <v>19.904900645778</v>
      </c>
      <c r="BO591" s="64">
        <v>14.4313017145511</v>
      </c>
      <c r="BP591" s="64">
        <v>11.824163209744199</v>
      </c>
      <c r="BQ591" s="64">
        <v>17.2344993745915</v>
      </c>
      <c r="BR591" s="64">
        <v>14.1452953349336</v>
      </c>
      <c r="BS591" s="64">
        <v>17.010899571264201</v>
      </c>
      <c r="BT591" s="64">
        <v>12.335948565202299</v>
      </c>
      <c r="BU591" s="64">
        <v>3.5849625007211601</v>
      </c>
      <c r="BV591" s="64">
        <v>7.4262647547020997</v>
      </c>
      <c r="BW591" s="64">
        <v>5.4594316186373</v>
      </c>
      <c r="BX591" s="64">
        <v>10.1472049249422</v>
      </c>
      <c r="BY591" s="64">
        <v>15.025312619921699</v>
      </c>
      <c r="BZ591" s="64">
        <v>14.3997452157833</v>
      </c>
      <c r="CA591" s="64">
        <v>10.1811522568656</v>
      </c>
      <c r="CB591" s="64">
        <v>12.1186166893515</v>
      </c>
      <c r="CC591" s="64">
        <v>15.8537725082408</v>
      </c>
      <c r="CD591" s="64">
        <v>11.3674147512468</v>
      </c>
      <c r="CE591" s="64">
        <v>8.8073549220576002</v>
      </c>
      <c r="CF591" s="64">
        <v>0</v>
      </c>
      <c r="CG591" s="64">
        <v>9.3241805466187397</v>
      </c>
    </row>
    <row r="592" spans="1:85" x14ac:dyDescent="0.55000000000000004">
      <c r="A592" s="30" t="s">
        <v>170</v>
      </c>
      <c r="B592" s="57">
        <v>204714014</v>
      </c>
      <c r="C592" s="30">
        <v>91</v>
      </c>
      <c r="D592" s="30" t="s">
        <v>469</v>
      </c>
      <c r="E592" s="30">
        <v>1</v>
      </c>
      <c r="F592" s="58">
        <v>23.05</v>
      </c>
      <c r="G592" s="30">
        <v>8</v>
      </c>
      <c r="H592" s="30" t="s">
        <v>1</v>
      </c>
      <c r="I592" s="30" t="s">
        <v>176</v>
      </c>
      <c r="J592" s="30">
        <v>7</v>
      </c>
      <c r="K592" s="30">
        <v>7</v>
      </c>
      <c r="L592" s="64">
        <v>16.474133700888</v>
      </c>
      <c r="M592" s="64">
        <v>6.5545888516776403</v>
      </c>
      <c r="N592" s="64">
        <v>9.6724253419715005</v>
      </c>
      <c r="O592" s="64">
        <v>11.3089078040639</v>
      </c>
      <c r="P592" s="64">
        <v>8.6969675262342907</v>
      </c>
      <c r="Q592" s="64">
        <v>7.3128829552843602</v>
      </c>
      <c r="R592" s="64">
        <v>9.0416591516372105</v>
      </c>
      <c r="S592" s="64">
        <v>6.7142455176661198</v>
      </c>
      <c r="T592" s="64">
        <v>5.5545888516776403</v>
      </c>
      <c r="U592" s="64">
        <v>11.023061249735299</v>
      </c>
      <c r="V592" s="64">
        <v>6.8201789624151896</v>
      </c>
      <c r="W592" s="64">
        <v>6.3575520046180802</v>
      </c>
      <c r="X592" s="64">
        <v>3.1699250014423099</v>
      </c>
      <c r="Y592" s="64">
        <v>5.2479275134435897</v>
      </c>
      <c r="Z592" s="64">
        <v>4</v>
      </c>
      <c r="AA592" s="64">
        <v>8.2288186904958796</v>
      </c>
      <c r="AB592" s="64">
        <v>7.9943534368588596</v>
      </c>
      <c r="AC592" s="64">
        <v>7.3837042924740501</v>
      </c>
      <c r="AD592" s="64">
        <v>9.5018371849022998</v>
      </c>
      <c r="AE592" s="64">
        <v>8.6617780977719896</v>
      </c>
      <c r="AF592" s="64">
        <v>15.4848228942621</v>
      </c>
      <c r="AG592" s="64">
        <v>4.5235619560570104</v>
      </c>
      <c r="AH592" s="64">
        <v>5.1292830169449699</v>
      </c>
      <c r="AI592" s="64">
        <v>11.9610878899973</v>
      </c>
      <c r="AJ592" s="64">
        <v>9.5176693881338092</v>
      </c>
      <c r="AK592" s="64">
        <v>9.9585527154310096</v>
      </c>
      <c r="AL592" s="64">
        <v>9.4051414631363404</v>
      </c>
      <c r="AM592" s="64">
        <v>9.7565563225240908</v>
      </c>
      <c r="AN592" s="64">
        <v>11.1579784499454</v>
      </c>
      <c r="AO592" s="64">
        <v>7.4093909361376999</v>
      </c>
      <c r="AP592" s="64">
        <v>8.2240016741980995</v>
      </c>
      <c r="AQ592" s="64">
        <v>8.6865005271832203</v>
      </c>
      <c r="AR592" s="64">
        <v>0</v>
      </c>
      <c r="AS592" s="64">
        <v>9.4614794472861607</v>
      </c>
      <c r="AT592" s="64">
        <v>6.7414669864011501</v>
      </c>
      <c r="AU592" s="64">
        <v>5.9772799234999203</v>
      </c>
      <c r="AV592" s="64">
        <v>9.3331553503106193</v>
      </c>
      <c r="AW592" s="64">
        <v>0</v>
      </c>
      <c r="AX592" s="64">
        <v>0</v>
      </c>
      <c r="AY592" s="64">
        <v>4.5849625007211596</v>
      </c>
      <c r="AZ592" s="64">
        <v>8.8579809951275692</v>
      </c>
      <c r="BA592" s="64">
        <v>12.5938579388582</v>
      </c>
      <c r="BB592" s="64">
        <v>0</v>
      </c>
      <c r="BC592" s="64">
        <v>8.17492568250068</v>
      </c>
      <c r="BD592" s="64">
        <v>0</v>
      </c>
      <c r="BE592" s="64">
        <v>12.011926066306801</v>
      </c>
      <c r="BF592" s="64">
        <v>7.6147098441152101</v>
      </c>
      <c r="BG592" s="64">
        <v>11.6952282914958</v>
      </c>
      <c r="BH592" s="64">
        <v>12.5912885792461</v>
      </c>
      <c r="BI592" s="64">
        <v>6.4918530963296703</v>
      </c>
      <c r="BJ592" s="64">
        <v>17.027927588467701</v>
      </c>
      <c r="BK592" s="64">
        <v>10.782179193831199</v>
      </c>
      <c r="BL592" s="64">
        <v>8.7846348455575196</v>
      </c>
      <c r="BM592" s="64">
        <v>4.3923174227787598</v>
      </c>
      <c r="BN592" s="64">
        <v>19.9299821755911</v>
      </c>
      <c r="BO592" s="64">
        <v>14.645883554518999</v>
      </c>
      <c r="BP592" s="64">
        <v>11.3837042924741</v>
      </c>
      <c r="BQ592" s="64">
        <v>17.2277569422162</v>
      </c>
      <c r="BR592" s="64">
        <v>13.9021866623871</v>
      </c>
      <c r="BS592" s="64">
        <v>16.762810236316199</v>
      </c>
      <c r="BT592" s="64">
        <v>12.1598713367784</v>
      </c>
      <c r="BU592" s="64">
        <v>3.8073549220576002</v>
      </c>
      <c r="BV592" s="64">
        <v>5.6438561897747199</v>
      </c>
      <c r="BW592" s="64">
        <v>5.4594316186373</v>
      </c>
      <c r="BX592" s="64">
        <v>9.9628960053372602</v>
      </c>
      <c r="BY592" s="64">
        <v>14.583023986357601</v>
      </c>
      <c r="BZ592" s="64">
        <v>14.610332801911101</v>
      </c>
      <c r="CA592" s="64">
        <v>9.8841705191084408</v>
      </c>
      <c r="CB592" s="64">
        <v>12.1783536235129</v>
      </c>
      <c r="CC592" s="64">
        <v>14.803626635260301</v>
      </c>
      <c r="CD592" s="64">
        <v>11.4115109880121</v>
      </c>
      <c r="CE592" s="64">
        <v>8.71080643369935</v>
      </c>
      <c r="CF592" s="64">
        <v>4</v>
      </c>
      <c r="CG592" s="64">
        <v>9.2312211807111897</v>
      </c>
    </row>
    <row r="593" spans="1:85" x14ac:dyDescent="0.55000000000000004">
      <c r="A593" s="30" t="s">
        <v>170</v>
      </c>
      <c r="B593" s="57">
        <v>204804922</v>
      </c>
      <c r="C593" s="30">
        <v>91</v>
      </c>
      <c r="D593" s="30" t="s">
        <v>469</v>
      </c>
      <c r="E593" s="30">
        <v>1</v>
      </c>
      <c r="F593" s="58">
        <v>23.05</v>
      </c>
      <c r="G593" s="30">
        <v>8</v>
      </c>
      <c r="H593" s="30" t="s">
        <v>1</v>
      </c>
      <c r="I593" s="30" t="s">
        <v>176</v>
      </c>
      <c r="J593" s="30">
        <v>9</v>
      </c>
      <c r="K593" s="30">
        <v>2</v>
      </c>
      <c r="L593" s="64">
        <v>15.135148128912</v>
      </c>
      <c r="M593" s="64">
        <v>5.08746284125034</v>
      </c>
      <c r="N593" s="64">
        <v>9.3966047811818605</v>
      </c>
      <c r="O593" s="64">
        <v>8.9971794809376195</v>
      </c>
      <c r="P593" s="64">
        <v>8.3398500028846207</v>
      </c>
      <c r="Q593" s="64">
        <v>6.2288186904958804</v>
      </c>
      <c r="R593" s="64">
        <v>8.0821490413538708</v>
      </c>
      <c r="S593" s="64">
        <v>6.4093909361376999</v>
      </c>
      <c r="T593" s="64">
        <v>3.70043971814109</v>
      </c>
      <c r="U593" s="64">
        <v>6.1898245588800203</v>
      </c>
      <c r="V593" s="64">
        <v>6.5391588111080301</v>
      </c>
      <c r="W593" s="64">
        <v>4.70043971814109</v>
      </c>
      <c r="X593" s="64">
        <v>0</v>
      </c>
      <c r="Y593" s="64">
        <v>4.5849625007211596</v>
      </c>
      <c r="Z593" s="64">
        <v>2</v>
      </c>
      <c r="AA593" s="64">
        <v>6.6147098441152101</v>
      </c>
      <c r="AB593" s="64">
        <v>7.10852445677817</v>
      </c>
      <c r="AC593" s="64">
        <v>0</v>
      </c>
      <c r="AD593" s="64">
        <v>7.3487281542310798</v>
      </c>
      <c r="AE593" s="64">
        <v>7.6438561897747199</v>
      </c>
      <c r="AF593" s="64">
        <v>15.5642090451898</v>
      </c>
      <c r="AG593" s="64">
        <v>4.08746284125034</v>
      </c>
      <c r="AH593" s="64">
        <v>3.70043971814109</v>
      </c>
      <c r="AI593" s="64">
        <v>11.4288835520102</v>
      </c>
      <c r="AJ593" s="64">
        <v>7.2573878426926504</v>
      </c>
      <c r="AK593" s="64">
        <v>9.5137275959524406</v>
      </c>
      <c r="AL593" s="64">
        <v>7</v>
      </c>
      <c r="AM593" s="64">
        <v>6.5849625007211596</v>
      </c>
      <c r="AN593" s="64">
        <v>10.0457596613827</v>
      </c>
      <c r="AO593" s="64">
        <v>7.07681559705083</v>
      </c>
      <c r="AP593" s="64">
        <v>7.1497471195046796</v>
      </c>
      <c r="AQ593" s="64">
        <v>7.54689445988764</v>
      </c>
      <c r="AR593" s="64">
        <v>0</v>
      </c>
      <c r="AS593" s="64">
        <v>9.4115109880120702</v>
      </c>
      <c r="AT593" s="64">
        <v>7.4676055500830003</v>
      </c>
      <c r="AU593" s="64">
        <v>4.4594316186373</v>
      </c>
      <c r="AV593" s="64">
        <v>0</v>
      </c>
      <c r="AW593" s="64">
        <v>1</v>
      </c>
      <c r="AX593" s="64">
        <v>0</v>
      </c>
      <c r="AY593" s="64">
        <v>0</v>
      </c>
      <c r="AZ593" s="64">
        <v>8</v>
      </c>
      <c r="BA593" s="64">
        <v>10.0714623625566</v>
      </c>
      <c r="BB593" s="64">
        <v>0</v>
      </c>
      <c r="BC593" s="64">
        <v>4.32192809488736</v>
      </c>
      <c r="BD593" s="64">
        <v>0</v>
      </c>
      <c r="BE593" s="64">
        <v>10.1686721181322</v>
      </c>
      <c r="BF593" s="64">
        <v>7.4918530963296703</v>
      </c>
      <c r="BG593" s="64">
        <v>11.0794847838268</v>
      </c>
      <c r="BH593" s="64">
        <v>13.0729699685421</v>
      </c>
      <c r="BI593" s="64">
        <v>5.4594316186373</v>
      </c>
      <c r="BJ593" s="64">
        <v>16.9373508295857</v>
      </c>
      <c r="BK593" s="64">
        <v>9.56795607541547</v>
      </c>
      <c r="BL593" s="64">
        <v>8.1699250014423104</v>
      </c>
      <c r="BM593" s="64">
        <v>6.4093909361376999</v>
      </c>
      <c r="BN593" s="64">
        <v>18.772478893838901</v>
      </c>
      <c r="BO593" s="64">
        <v>12.4109812670438</v>
      </c>
      <c r="BP593" s="64">
        <v>10.889503963411499</v>
      </c>
      <c r="BQ593" s="64">
        <v>15.208272467912501</v>
      </c>
      <c r="BR593" s="64">
        <v>13.7024973851023</v>
      </c>
      <c r="BS593" s="64">
        <v>16.396989350492799</v>
      </c>
      <c r="BT593" s="64">
        <v>12.7504976420991</v>
      </c>
      <c r="BU593" s="64">
        <v>4.2479275134435897</v>
      </c>
      <c r="BV593" s="64">
        <v>5.6438561897747199</v>
      </c>
      <c r="BW593" s="64">
        <v>0</v>
      </c>
      <c r="BX593" s="64">
        <v>11.518161355757</v>
      </c>
      <c r="BY593" s="64">
        <v>0</v>
      </c>
      <c r="BZ593" s="64">
        <v>13.8072542841279</v>
      </c>
      <c r="CA593" s="64">
        <v>0</v>
      </c>
      <c r="CB593" s="64">
        <v>11.9833499276765</v>
      </c>
      <c r="CC593" s="64">
        <v>10.767356854125699</v>
      </c>
      <c r="CD593" s="64">
        <v>9.6017707884077108</v>
      </c>
      <c r="CE593" s="64">
        <v>0</v>
      </c>
      <c r="CF593" s="64">
        <v>0</v>
      </c>
      <c r="CG593" s="64">
        <v>7.2946207488916297</v>
      </c>
    </row>
    <row r="594" spans="1:85" x14ac:dyDescent="0.55000000000000004">
      <c r="A594" s="30" t="s">
        <v>170</v>
      </c>
      <c r="B594" s="57">
        <v>204809930</v>
      </c>
      <c r="C594" s="30">
        <v>91</v>
      </c>
      <c r="D594" s="30" t="s">
        <v>469</v>
      </c>
      <c r="E594" s="30">
        <v>1</v>
      </c>
      <c r="F594" s="58">
        <v>23.05</v>
      </c>
      <c r="G594" s="30">
        <v>8</v>
      </c>
      <c r="H594" s="30" t="s">
        <v>1</v>
      </c>
      <c r="I594" s="30" t="s">
        <v>176</v>
      </c>
      <c r="J594" s="30">
        <v>11</v>
      </c>
      <c r="K594" s="30">
        <v>5</v>
      </c>
      <c r="L594" s="64">
        <v>15.640244936222301</v>
      </c>
      <c r="M594" s="64">
        <v>5.1699250014423104</v>
      </c>
      <c r="N594" s="64">
        <v>9.1163439612374706</v>
      </c>
      <c r="O594" s="64">
        <v>0</v>
      </c>
      <c r="P594" s="64">
        <v>8.5961897561444101</v>
      </c>
      <c r="Q594" s="64">
        <v>6.0223678130284499</v>
      </c>
      <c r="R594" s="64">
        <v>7.5849625007211596</v>
      </c>
      <c r="S594" s="64">
        <v>6.1497471195046796</v>
      </c>
      <c r="T594" s="64">
        <v>3.8073549220576002</v>
      </c>
      <c r="U594" s="64">
        <v>0</v>
      </c>
      <c r="V594" s="64">
        <v>5.8579809951275701</v>
      </c>
      <c r="W594" s="64">
        <v>5.3575520046180802</v>
      </c>
      <c r="X594" s="64">
        <v>0</v>
      </c>
      <c r="Y594" s="64">
        <v>2.5849625007211601</v>
      </c>
      <c r="Z594" s="64">
        <v>1.5849625007211601</v>
      </c>
      <c r="AA594" s="64">
        <v>6.4757334309664003</v>
      </c>
      <c r="AB594" s="64">
        <v>6.5698556083309496</v>
      </c>
      <c r="AC594" s="64">
        <v>0</v>
      </c>
      <c r="AD594" s="64">
        <v>7.6510516911789299</v>
      </c>
      <c r="AE594" s="64">
        <v>7.5545888516776403</v>
      </c>
      <c r="AF594" s="64">
        <v>13.953741760762499</v>
      </c>
      <c r="AG594" s="64">
        <v>4.1699250014423104</v>
      </c>
      <c r="AH594" s="64">
        <v>0</v>
      </c>
      <c r="AI594" s="64">
        <v>11.398209261466899</v>
      </c>
      <c r="AJ594" s="64">
        <v>7.1395513523987901</v>
      </c>
      <c r="AK594" s="64">
        <v>9.4553272203045609</v>
      </c>
      <c r="AL594" s="64">
        <v>6.9307373375628902</v>
      </c>
      <c r="AM594" s="64">
        <v>0</v>
      </c>
      <c r="AN594" s="64">
        <v>10.182394353404501</v>
      </c>
      <c r="AO594" s="64">
        <v>6.3575520046180802</v>
      </c>
      <c r="AP594" s="64">
        <v>7.4093909361376999</v>
      </c>
      <c r="AQ594" s="64">
        <v>8.3487281542310807</v>
      </c>
      <c r="AR594" s="64">
        <v>0</v>
      </c>
      <c r="AS594" s="64">
        <v>8.2240016741980995</v>
      </c>
      <c r="AT594" s="64">
        <v>6.8073549220576002</v>
      </c>
      <c r="AU594" s="64">
        <v>3.90689059560852</v>
      </c>
      <c r="AV594" s="64">
        <v>0</v>
      </c>
      <c r="AW594" s="64">
        <v>0</v>
      </c>
      <c r="AX594" s="64">
        <v>0</v>
      </c>
      <c r="AY594" s="64">
        <v>0</v>
      </c>
      <c r="AZ594" s="64">
        <v>8.2620948453701804</v>
      </c>
      <c r="BA594" s="64">
        <v>10.859534786382699</v>
      </c>
      <c r="BB594" s="64">
        <v>0</v>
      </c>
      <c r="BC594" s="64">
        <v>4.3923174227787598</v>
      </c>
      <c r="BD594" s="64">
        <v>0</v>
      </c>
      <c r="BE594" s="64">
        <v>10.729620743552999</v>
      </c>
      <c r="BF594" s="64">
        <v>7.5849625007211596</v>
      </c>
      <c r="BG594" s="64">
        <v>10.819380790864599</v>
      </c>
      <c r="BH594" s="64">
        <v>12.7168194613299</v>
      </c>
      <c r="BI594" s="64">
        <v>5.6724253419714996</v>
      </c>
      <c r="BJ594" s="64">
        <v>17.035035323776899</v>
      </c>
      <c r="BK594" s="64">
        <v>10.527477006060399</v>
      </c>
      <c r="BL594" s="64">
        <v>8.3309168781146195</v>
      </c>
      <c r="BM594" s="64">
        <v>4.5235619560570104</v>
      </c>
      <c r="BN594" s="64">
        <v>19.192478245125201</v>
      </c>
      <c r="BO594" s="64">
        <v>12.383434301822801</v>
      </c>
      <c r="BP594" s="64">
        <v>10.225207436943499</v>
      </c>
      <c r="BQ594" s="64">
        <v>14.4571243315408</v>
      </c>
      <c r="BR594" s="64">
        <v>13.940130036481399</v>
      </c>
      <c r="BS594" s="64">
        <v>16.580979852474801</v>
      </c>
      <c r="BT594" s="64">
        <v>11.846665681899699</v>
      </c>
      <c r="BU594" s="64">
        <v>3.32192809488736</v>
      </c>
      <c r="BV594" s="64">
        <v>5.2854022188622496</v>
      </c>
      <c r="BW594" s="64">
        <v>0</v>
      </c>
      <c r="BX594" s="64">
        <v>11.8544788341716</v>
      </c>
      <c r="BY594" s="64">
        <v>13.8094666985375</v>
      </c>
      <c r="BZ594" s="64">
        <v>14.120156861194801</v>
      </c>
      <c r="CA594" s="64">
        <v>0</v>
      </c>
      <c r="CB594" s="64">
        <v>11.364134655008099</v>
      </c>
      <c r="CC594" s="64">
        <v>16.3641175516366</v>
      </c>
      <c r="CD594" s="64">
        <v>10.0953970227926</v>
      </c>
      <c r="CE594" s="64">
        <v>6.5849625007211596</v>
      </c>
      <c r="CF594" s="64">
        <v>0</v>
      </c>
      <c r="CG594" s="64">
        <v>9.2240016741980995</v>
      </c>
    </row>
    <row r="595" spans="1:85" x14ac:dyDescent="0.55000000000000004">
      <c r="A595" s="30" t="s">
        <v>170</v>
      </c>
      <c r="B595" s="57">
        <v>204814489</v>
      </c>
      <c r="C595" s="30">
        <v>91</v>
      </c>
      <c r="D595" s="30" t="s">
        <v>469</v>
      </c>
      <c r="E595" s="30">
        <v>1</v>
      </c>
      <c r="F595" s="58">
        <v>23.05</v>
      </c>
      <c r="G595" s="30">
        <v>8</v>
      </c>
      <c r="H595" s="30" t="s">
        <v>1</v>
      </c>
      <c r="I595" s="30" t="s">
        <v>176</v>
      </c>
      <c r="J595" s="30">
        <v>14</v>
      </c>
      <c r="K595" s="30">
        <v>4</v>
      </c>
      <c r="L595" s="64">
        <v>15.5791391258829</v>
      </c>
      <c r="M595" s="64">
        <v>5.8073549220576002</v>
      </c>
      <c r="N595" s="64">
        <v>9.4757334309664003</v>
      </c>
      <c r="O595" s="64">
        <v>0</v>
      </c>
      <c r="P595" s="64">
        <v>9.0498485494505605</v>
      </c>
      <c r="Q595" s="64">
        <v>5.9772799234999203</v>
      </c>
      <c r="R595" s="64">
        <v>7.5924570372680797</v>
      </c>
      <c r="S595" s="64">
        <v>5.9307373375628902</v>
      </c>
      <c r="T595" s="64">
        <v>3.5849625007211601</v>
      </c>
      <c r="U595" s="64">
        <v>0</v>
      </c>
      <c r="V595" s="64">
        <v>6.0223678130284499</v>
      </c>
      <c r="W595" s="64">
        <v>5</v>
      </c>
      <c r="X595" s="64">
        <v>0</v>
      </c>
      <c r="Y595" s="64">
        <v>0</v>
      </c>
      <c r="Z595" s="64">
        <v>2</v>
      </c>
      <c r="AA595" s="64">
        <v>5.9307373375628902</v>
      </c>
      <c r="AB595" s="64">
        <v>6.3575520046180802</v>
      </c>
      <c r="AC595" s="64">
        <v>0</v>
      </c>
      <c r="AD595" s="64">
        <v>7.6073303137496104</v>
      </c>
      <c r="AE595" s="64">
        <v>7.67948009950545</v>
      </c>
      <c r="AF595" s="64">
        <v>14.65480382604</v>
      </c>
      <c r="AG595" s="64">
        <v>3.8073549220576002</v>
      </c>
      <c r="AH595" s="64">
        <v>0</v>
      </c>
      <c r="AI595" s="64">
        <v>11.2064039139738</v>
      </c>
      <c r="AJ595" s="64">
        <v>6.6147098441152101</v>
      </c>
      <c r="AK595" s="64">
        <v>9.3309168781146195</v>
      </c>
      <c r="AL595" s="64">
        <v>7.0334230015374501</v>
      </c>
      <c r="AM595" s="64">
        <v>0</v>
      </c>
      <c r="AN595" s="64">
        <v>10.3230547603416</v>
      </c>
      <c r="AO595" s="64">
        <v>6.4429434958487297</v>
      </c>
      <c r="AP595" s="64">
        <v>7.66533591718518</v>
      </c>
      <c r="AQ595" s="64">
        <v>7.8579809951275701</v>
      </c>
      <c r="AR595" s="64">
        <v>0</v>
      </c>
      <c r="AS595" s="64">
        <v>7.6582114827517902</v>
      </c>
      <c r="AT595" s="64">
        <v>6.10852445677817</v>
      </c>
      <c r="AU595" s="64">
        <v>4</v>
      </c>
      <c r="AV595" s="64">
        <v>0</v>
      </c>
      <c r="AW595" s="64">
        <v>0</v>
      </c>
      <c r="AX595" s="64">
        <v>0</v>
      </c>
      <c r="AY595" s="64">
        <v>0</v>
      </c>
      <c r="AZ595" s="64">
        <v>8.3083390301394093</v>
      </c>
      <c r="BA595" s="64">
        <v>9.7193888209420791</v>
      </c>
      <c r="BB595" s="64">
        <v>0</v>
      </c>
      <c r="BC595" s="64">
        <v>2.8073549220576002</v>
      </c>
      <c r="BD595" s="64">
        <v>0</v>
      </c>
      <c r="BE595" s="64">
        <v>9.7598881832218307</v>
      </c>
      <c r="BF595" s="64">
        <v>7.4998458870832101</v>
      </c>
      <c r="BG595" s="64">
        <v>10.5821419816588</v>
      </c>
      <c r="BH595" s="64">
        <v>12.653740778706601</v>
      </c>
      <c r="BI595" s="64">
        <v>5.5849625007211596</v>
      </c>
      <c r="BJ595" s="64">
        <v>16.9764410595016</v>
      </c>
      <c r="BK595" s="64">
        <v>10.384783750093399</v>
      </c>
      <c r="BL595" s="64">
        <v>8.3037807481771004</v>
      </c>
      <c r="BM595" s="64">
        <v>4.3923174227787598</v>
      </c>
      <c r="BN595" s="64">
        <v>18.3056743618524</v>
      </c>
      <c r="BO595" s="64">
        <v>11.691307330191099</v>
      </c>
      <c r="BP595" s="64">
        <v>9.2923216328020395</v>
      </c>
      <c r="BQ595" s="64">
        <v>13.0213270326244</v>
      </c>
      <c r="BR595" s="64">
        <v>13.119589620741101</v>
      </c>
      <c r="BS595" s="64">
        <v>16.078755418482</v>
      </c>
      <c r="BT595" s="64">
        <v>11.3624918060461</v>
      </c>
      <c r="BU595" s="64">
        <v>2</v>
      </c>
      <c r="BV595" s="64">
        <v>0</v>
      </c>
      <c r="BW595" s="64">
        <v>0</v>
      </c>
      <c r="BX595" s="64">
        <v>11.418379719364999</v>
      </c>
      <c r="BY595" s="64">
        <v>13.3503867423128</v>
      </c>
      <c r="BZ595" s="64">
        <v>13.5310158664676</v>
      </c>
      <c r="CA595" s="64">
        <v>0</v>
      </c>
      <c r="CB595" s="64">
        <v>10.306061689428301</v>
      </c>
      <c r="CC595" s="64">
        <v>15.5424575771787</v>
      </c>
      <c r="CD595" s="64">
        <v>9.4030120235750001</v>
      </c>
      <c r="CE595" s="64">
        <v>0</v>
      </c>
      <c r="CF595" s="64">
        <v>0</v>
      </c>
      <c r="CG595" s="64">
        <v>9.1267044728431905</v>
      </c>
    </row>
    <row r="596" spans="1:85" x14ac:dyDescent="0.55000000000000004">
      <c r="A596" s="30" t="s">
        <v>170</v>
      </c>
      <c r="B596" s="57">
        <v>204904744</v>
      </c>
      <c r="C596" s="30">
        <v>91</v>
      </c>
      <c r="D596" s="30" t="s">
        <v>469</v>
      </c>
      <c r="E596" s="30">
        <v>1</v>
      </c>
      <c r="F596" s="58">
        <v>23.05</v>
      </c>
      <c r="G596" s="30">
        <v>8</v>
      </c>
      <c r="H596" s="30" t="s">
        <v>1</v>
      </c>
      <c r="I596" s="30" t="s">
        <v>176</v>
      </c>
      <c r="J596" s="30">
        <v>16</v>
      </c>
      <c r="K596" s="30">
        <v>1</v>
      </c>
      <c r="L596" s="64">
        <v>15.7652083875471</v>
      </c>
      <c r="M596" s="64">
        <v>5.5545888516776403</v>
      </c>
      <c r="N596" s="64">
        <v>9.8579809951275692</v>
      </c>
      <c r="O596" s="64">
        <v>10.5420645422834</v>
      </c>
      <c r="P596" s="64">
        <v>9.1215335173400298</v>
      </c>
      <c r="Q596" s="64">
        <v>6.5999128421871296</v>
      </c>
      <c r="R596" s="64">
        <v>8.5077946401986999</v>
      </c>
      <c r="S596" s="64">
        <v>6.9657842846620897</v>
      </c>
      <c r="T596" s="64">
        <v>4.6438561897747199</v>
      </c>
      <c r="U596" s="64">
        <v>7.0223678130284499</v>
      </c>
      <c r="V596" s="64">
        <v>6.9772799234999203</v>
      </c>
      <c r="W596" s="64">
        <v>4.9541963103868696</v>
      </c>
      <c r="X596" s="64">
        <v>3.5849625007211601</v>
      </c>
      <c r="Y596" s="64">
        <v>5.2479275134435897</v>
      </c>
      <c r="Z596" s="64">
        <v>2.8073549220576002</v>
      </c>
      <c r="AA596" s="64">
        <v>6.7279204545631996</v>
      </c>
      <c r="AB596" s="64">
        <v>7.0980320829605299</v>
      </c>
      <c r="AC596" s="64">
        <v>8.19967234483636</v>
      </c>
      <c r="AD596" s="64">
        <v>7.8517490414160598</v>
      </c>
      <c r="AE596" s="64">
        <v>8.5774288280357496</v>
      </c>
      <c r="AF596" s="64">
        <v>14.7089222113134</v>
      </c>
      <c r="AG596" s="64">
        <v>4.08746284125034</v>
      </c>
      <c r="AH596" s="64">
        <v>3.8073549220576002</v>
      </c>
      <c r="AI596" s="64">
        <v>11.667998535672499</v>
      </c>
      <c r="AJ596" s="64">
        <v>8.5924570372680797</v>
      </c>
      <c r="AK596" s="64">
        <v>9.9143851321554397</v>
      </c>
      <c r="AL596" s="64">
        <v>8.0056245491938807</v>
      </c>
      <c r="AM596" s="64">
        <v>8.3353903546939208</v>
      </c>
      <c r="AN596" s="64">
        <v>10.321928094887401</v>
      </c>
      <c r="AO596" s="64">
        <v>7.6438561897747199</v>
      </c>
      <c r="AP596" s="64">
        <v>7.7073591320808799</v>
      </c>
      <c r="AQ596" s="64">
        <v>7.9188632372745902</v>
      </c>
      <c r="AR596" s="64">
        <v>0</v>
      </c>
      <c r="AS596" s="64">
        <v>9.5235619560570104</v>
      </c>
      <c r="AT596" s="64">
        <v>7.8454900509443704</v>
      </c>
      <c r="AU596" s="64">
        <v>5.3923174227787598</v>
      </c>
      <c r="AV596" s="64">
        <v>0</v>
      </c>
      <c r="AW596" s="64">
        <v>2.32192809488736</v>
      </c>
      <c r="AX596" s="64">
        <v>0</v>
      </c>
      <c r="AY596" s="64">
        <v>0</v>
      </c>
      <c r="AZ596" s="64">
        <v>8.5961897561444101</v>
      </c>
      <c r="BA596" s="64">
        <v>9.8057438721516199</v>
      </c>
      <c r="BB596" s="64">
        <v>6.3037807481771004</v>
      </c>
      <c r="BC596" s="64">
        <v>5.4594316186373</v>
      </c>
      <c r="BD596" s="64">
        <v>0</v>
      </c>
      <c r="BE596" s="64">
        <v>10.3230547603416</v>
      </c>
      <c r="BF596" s="64">
        <v>7.9657842846620897</v>
      </c>
      <c r="BG596" s="64">
        <v>11.844313461203299</v>
      </c>
      <c r="BH596" s="64">
        <v>13.652844973002001</v>
      </c>
      <c r="BI596" s="64">
        <v>6.3037807481771004</v>
      </c>
      <c r="BJ596" s="64">
        <v>17.450913203193899</v>
      </c>
      <c r="BK596" s="64">
        <v>10.0927571409199</v>
      </c>
      <c r="BL596" s="64">
        <v>8.6036263449861892</v>
      </c>
      <c r="BM596" s="64">
        <v>6.9188632372745902</v>
      </c>
      <c r="BN596" s="64">
        <v>19.315215913095201</v>
      </c>
      <c r="BO596" s="64">
        <v>13.2379568133062</v>
      </c>
      <c r="BP596" s="64">
        <v>10.5488219084588</v>
      </c>
      <c r="BQ596" s="64">
        <v>14.4396361225851</v>
      </c>
      <c r="BR596" s="64">
        <v>14.0871313015405</v>
      </c>
      <c r="BS596" s="64">
        <v>16.447906521059501</v>
      </c>
      <c r="BT596" s="64">
        <v>13.011751395316701</v>
      </c>
      <c r="BU596" s="64">
        <v>4.6438561897747199</v>
      </c>
      <c r="BV596" s="64">
        <v>6.3750394313469201</v>
      </c>
      <c r="BW596" s="64">
        <v>6.6293566200796104</v>
      </c>
      <c r="BX596" s="64">
        <v>11.103943429891601</v>
      </c>
      <c r="BY596" s="64">
        <v>12.301210371298399</v>
      </c>
      <c r="BZ596" s="64">
        <v>13.9587339471429</v>
      </c>
      <c r="CA596" s="64">
        <v>8.5736471874933198</v>
      </c>
      <c r="CB596" s="64">
        <v>12.2413873639989</v>
      </c>
      <c r="CC596" s="64">
        <v>11.6470086384416</v>
      </c>
      <c r="CD596" s="64">
        <v>9.9098930837700401</v>
      </c>
      <c r="CE596" s="64">
        <v>7.2191685204621603</v>
      </c>
      <c r="CF596" s="64">
        <v>0</v>
      </c>
      <c r="CG596" s="64">
        <v>8.2288186904958796</v>
      </c>
    </row>
    <row r="597" spans="1:85" x14ac:dyDescent="0.55000000000000004">
      <c r="A597" s="30" t="s">
        <v>170</v>
      </c>
      <c r="B597" s="57">
        <v>204909087</v>
      </c>
      <c r="C597" s="30">
        <v>91</v>
      </c>
      <c r="D597" s="30" t="s">
        <v>469</v>
      </c>
      <c r="E597" s="30">
        <v>1</v>
      </c>
      <c r="F597" s="58">
        <v>23.05</v>
      </c>
      <c r="G597" s="30">
        <v>8</v>
      </c>
      <c r="H597" s="30" t="s">
        <v>1</v>
      </c>
      <c r="I597" s="30" t="s">
        <v>176</v>
      </c>
      <c r="J597" s="30">
        <v>18</v>
      </c>
      <c r="K597" s="30">
        <v>0</v>
      </c>
      <c r="L597" s="64">
        <v>15.758275274087699</v>
      </c>
      <c r="M597" s="64">
        <v>5.3575520046180802</v>
      </c>
      <c r="N597" s="64">
        <v>9.7879025593914299</v>
      </c>
      <c r="O597" s="64">
        <v>9.4696418172395198</v>
      </c>
      <c r="P597" s="64">
        <v>9.1318569606087898</v>
      </c>
      <c r="Q597" s="64">
        <v>6.1898245588800203</v>
      </c>
      <c r="R597" s="64">
        <v>8.2431739834729498</v>
      </c>
      <c r="S597" s="64">
        <v>6.4093909361376999</v>
      </c>
      <c r="T597" s="64">
        <v>4.08746284125034</v>
      </c>
      <c r="U597" s="64">
        <v>7.3309168781146203</v>
      </c>
      <c r="V597" s="64">
        <v>6.6293566200796104</v>
      </c>
      <c r="W597" s="64">
        <v>4.70043971814109</v>
      </c>
      <c r="X597" s="64">
        <v>3.1699250014423099</v>
      </c>
      <c r="Y597" s="64">
        <v>4</v>
      </c>
      <c r="Z597" s="64">
        <v>2.32192809488736</v>
      </c>
      <c r="AA597" s="64">
        <v>6.2479275134435897</v>
      </c>
      <c r="AB597" s="64">
        <v>6.70043971814109</v>
      </c>
      <c r="AC597" s="64">
        <v>7.4178525148859</v>
      </c>
      <c r="AD597" s="64">
        <v>7.54689445988764</v>
      </c>
      <c r="AE597" s="64">
        <v>8.5468944598876408</v>
      </c>
      <c r="AF597" s="64">
        <v>13.8972782474113</v>
      </c>
      <c r="AG597" s="64">
        <v>3.5849625007211601</v>
      </c>
      <c r="AH597" s="64">
        <v>3</v>
      </c>
      <c r="AI597" s="64">
        <v>11.4537850554962</v>
      </c>
      <c r="AJ597" s="64">
        <v>8.2479275134435905</v>
      </c>
      <c r="AK597" s="64">
        <v>9.6384359139904703</v>
      </c>
      <c r="AL597" s="64">
        <v>7.9600019320680797</v>
      </c>
      <c r="AM597" s="64">
        <v>7.8579809951275701</v>
      </c>
      <c r="AN597" s="64">
        <v>9.7142455176661198</v>
      </c>
      <c r="AO597" s="64">
        <v>7.19967234483636</v>
      </c>
      <c r="AP597" s="64">
        <v>7.0223678130284499</v>
      </c>
      <c r="AQ597" s="64">
        <v>7.5924570372680797</v>
      </c>
      <c r="AR597" s="64">
        <v>0</v>
      </c>
      <c r="AS597" s="64">
        <v>8.7142455176661198</v>
      </c>
      <c r="AT597" s="64">
        <v>5.5545888516776403</v>
      </c>
      <c r="AU597" s="64">
        <v>4.5235619560570104</v>
      </c>
      <c r="AV597" s="64">
        <v>0</v>
      </c>
      <c r="AW597" s="64">
        <v>0</v>
      </c>
      <c r="AX597" s="64">
        <v>0</v>
      </c>
      <c r="AY597" s="64">
        <v>0</v>
      </c>
      <c r="AZ597" s="64">
        <v>8.3398500028846207</v>
      </c>
      <c r="BA597" s="64">
        <v>9.4387918525782606</v>
      </c>
      <c r="BB597" s="64">
        <v>0</v>
      </c>
      <c r="BC597" s="64">
        <v>0</v>
      </c>
      <c r="BD597" s="64">
        <v>0</v>
      </c>
      <c r="BE597" s="64">
        <v>9.9541963103868696</v>
      </c>
      <c r="BF597" s="64">
        <v>7.6934869574993296</v>
      </c>
      <c r="BG597" s="64">
        <v>10.0861362250273</v>
      </c>
      <c r="BH597" s="64">
        <v>12.819380790864599</v>
      </c>
      <c r="BI597" s="64">
        <v>5.4594316186373</v>
      </c>
      <c r="BJ597" s="64">
        <v>17.000935282388799</v>
      </c>
      <c r="BK597" s="64">
        <v>9.5545888516776394</v>
      </c>
      <c r="BL597" s="64">
        <v>8.2946207488916297</v>
      </c>
      <c r="BM597" s="64">
        <v>6.7142455176661198</v>
      </c>
      <c r="BN597" s="64">
        <v>19.013527141065602</v>
      </c>
      <c r="BO597" s="64">
        <v>12.7129568216975</v>
      </c>
      <c r="BP597" s="64">
        <v>10.2562086885274</v>
      </c>
      <c r="BQ597" s="64">
        <v>12.88168755887</v>
      </c>
      <c r="BR597" s="64">
        <v>13.6145948287653</v>
      </c>
      <c r="BS597" s="64">
        <v>15.3215758314157</v>
      </c>
      <c r="BT597" s="64">
        <v>11.6904345563951</v>
      </c>
      <c r="BU597" s="64">
        <v>4.1699250014423104</v>
      </c>
      <c r="BV597" s="64">
        <v>0</v>
      </c>
      <c r="BW597" s="64">
        <v>5.4594316186373</v>
      </c>
      <c r="BX597" s="64">
        <v>0</v>
      </c>
      <c r="BY597" s="64">
        <v>0</v>
      </c>
      <c r="BZ597" s="64">
        <v>0</v>
      </c>
      <c r="CA597" s="64">
        <v>0</v>
      </c>
      <c r="CB597" s="64">
        <v>11.2697111211428</v>
      </c>
      <c r="CC597" s="64">
        <v>9.3685064615076907</v>
      </c>
      <c r="CD597" s="64">
        <v>8.6899979714194497</v>
      </c>
      <c r="CE597" s="64">
        <v>0</v>
      </c>
      <c r="CF597" s="64">
        <v>0</v>
      </c>
      <c r="CG597" s="64">
        <v>5.8328900141647404</v>
      </c>
    </row>
    <row r="598" spans="1:85" x14ac:dyDescent="0.55000000000000004">
      <c r="A598" s="30" t="s">
        <v>171</v>
      </c>
      <c r="B598" s="57">
        <v>204614612</v>
      </c>
      <c r="C598" s="30">
        <v>79</v>
      </c>
      <c r="D598" s="30" t="s">
        <v>469</v>
      </c>
      <c r="E598" s="30">
        <v>1</v>
      </c>
      <c r="F598" s="58">
        <v>29.64</v>
      </c>
      <c r="G598" s="30" t="s">
        <v>172</v>
      </c>
      <c r="H598" s="30" t="s">
        <v>1</v>
      </c>
      <c r="I598" s="30" t="s">
        <v>173</v>
      </c>
      <c r="J598" s="30">
        <v>16</v>
      </c>
      <c r="K598" s="30">
        <v>17</v>
      </c>
      <c r="L598" s="64">
        <v>17.289721735817601</v>
      </c>
      <c r="M598" s="64">
        <v>8.7976615258537603</v>
      </c>
      <c r="N598" s="64">
        <v>10.1150436501617</v>
      </c>
      <c r="O598" s="64">
        <v>10.606405212697799</v>
      </c>
      <c r="P598" s="64" t="s">
        <v>172</v>
      </c>
      <c r="Q598" s="64">
        <v>6.5077946401986999</v>
      </c>
      <c r="R598" s="64">
        <v>8.2045711442492006</v>
      </c>
      <c r="S598" s="64">
        <v>6.7813597135246599</v>
      </c>
      <c r="T598" s="64">
        <v>5.3575520046180802</v>
      </c>
      <c r="U598" s="64">
        <v>9.4051414631363404</v>
      </c>
      <c r="V598" s="64">
        <v>8.5622424242210702</v>
      </c>
      <c r="W598" s="64">
        <v>3.70043971814109</v>
      </c>
      <c r="X598" s="64">
        <v>3.70043971814109</v>
      </c>
      <c r="Y598" s="64">
        <v>7.5391588111080301</v>
      </c>
      <c r="Z598" s="64">
        <v>4.32192809488736</v>
      </c>
      <c r="AA598" s="64">
        <v>8.4346282276367308</v>
      </c>
      <c r="AB598" s="64">
        <v>8.0168082876865494</v>
      </c>
      <c r="AC598" s="64">
        <v>7.8826430493618398</v>
      </c>
      <c r="AD598" s="64">
        <v>7.9188632372745902</v>
      </c>
      <c r="AE598" s="64">
        <v>8.4512111118323308</v>
      </c>
      <c r="AF598" s="64">
        <v>14.505253319412001</v>
      </c>
      <c r="AG598" s="64">
        <v>5.1292830169449699</v>
      </c>
      <c r="AH598" s="64">
        <v>6.9425145053392399</v>
      </c>
      <c r="AI598" s="64">
        <v>12.1279943209764</v>
      </c>
      <c r="AJ598" s="64">
        <v>11.3880172853451</v>
      </c>
      <c r="AK598" s="64">
        <v>10.7021726853655</v>
      </c>
      <c r="AL598" s="64">
        <v>10.105908508571201</v>
      </c>
      <c r="AM598" s="64">
        <v>6.9541963103868696</v>
      </c>
      <c r="AN598" s="64">
        <v>11.028596777067101</v>
      </c>
      <c r="AO598" s="64">
        <v>8.0389189892923003</v>
      </c>
      <c r="AP598" s="64">
        <v>6.2479275134435897</v>
      </c>
      <c r="AQ598" s="64">
        <v>9.1111356702347095</v>
      </c>
      <c r="AR598" s="64">
        <v>0</v>
      </c>
      <c r="AS598" s="64">
        <v>14.3596123111151</v>
      </c>
      <c r="AT598" s="64">
        <v>7.3663222142458196</v>
      </c>
      <c r="AU598" s="64">
        <v>6.8201789624151896</v>
      </c>
      <c r="AV598" s="64">
        <v>12.6181560477785</v>
      </c>
      <c r="AW598" s="64">
        <v>3</v>
      </c>
      <c r="AX598" s="64">
        <v>0</v>
      </c>
      <c r="AY598" s="64">
        <v>5.1292830169449699</v>
      </c>
      <c r="AZ598" s="64">
        <v>8.4716752143920395</v>
      </c>
      <c r="BA598" s="64">
        <v>13.9924958323925</v>
      </c>
      <c r="BB598" s="64">
        <v>7.0660891904577703</v>
      </c>
      <c r="BC598" s="64">
        <v>7.1395513523987901</v>
      </c>
      <c r="BD598" s="64">
        <v>5.4918530963296703</v>
      </c>
      <c r="BE598" s="64">
        <v>12.526010107061699</v>
      </c>
      <c r="BF598" s="64">
        <v>7.5545888516776403</v>
      </c>
      <c r="BG598" s="64">
        <v>10.355351096424799</v>
      </c>
      <c r="BH598" s="64">
        <v>12.9899266305599</v>
      </c>
      <c r="BI598" s="64">
        <v>6.3575520046180802</v>
      </c>
      <c r="BJ598" s="64">
        <v>17.961099197758401</v>
      </c>
      <c r="BK598" s="64">
        <v>10.153552031708101</v>
      </c>
      <c r="BL598" s="64">
        <v>8.3575520046180802</v>
      </c>
      <c r="BM598" s="64">
        <v>7.8008998999203003</v>
      </c>
      <c r="BN598" s="64">
        <v>20.280028764535398</v>
      </c>
      <c r="BO598" s="64">
        <v>14.8118763783364</v>
      </c>
      <c r="BP598" s="64">
        <v>11.630722162103799</v>
      </c>
      <c r="BQ598" s="64">
        <v>15.889955447941301</v>
      </c>
      <c r="BR598" s="64">
        <v>14.5700335613819</v>
      </c>
      <c r="BS598" s="64">
        <v>16.2940822221994</v>
      </c>
      <c r="BT598" s="64">
        <v>12.039261794341099</v>
      </c>
      <c r="BU598" s="64">
        <v>6.3923174227787598</v>
      </c>
      <c r="BV598" s="64">
        <v>7.2288186904958804</v>
      </c>
      <c r="BW598" s="64">
        <v>8.5698556083309505</v>
      </c>
      <c r="BX598" s="64">
        <v>0</v>
      </c>
      <c r="BY598" s="64">
        <v>10.6438561897747</v>
      </c>
      <c r="BZ598" s="64">
        <v>12.780949798749701</v>
      </c>
      <c r="CA598" s="64">
        <v>7.8392037880969401</v>
      </c>
      <c r="CB598" s="64">
        <v>13.7582232147267</v>
      </c>
      <c r="CC598" s="64">
        <v>15.480727100737599</v>
      </c>
      <c r="CD598" s="64">
        <v>11.2051823262286</v>
      </c>
      <c r="CE598" s="64">
        <v>8.9038818457361799</v>
      </c>
      <c r="CF598" s="64">
        <v>0</v>
      </c>
      <c r="CG598" s="64">
        <v>8.3037807481771004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Fig1A_descriptives</vt:lpstr>
      <vt:lpstr>Fig1B_heatmap</vt:lpstr>
      <vt:lpstr>Fig1C_volcano_1 </vt:lpstr>
      <vt:lpstr>Fig1D_volcano_2</vt:lpstr>
      <vt:lpstr>Fig1E_PLSDA</vt:lpstr>
      <vt:lpstr>Fig1F_volcano</vt:lpstr>
      <vt:lpstr>Fig1G_correlation</vt:lpstr>
      <vt:lpstr>Fig1H_correlation</vt:lpstr>
      <vt:lpstr>Fig2_lasso</vt:lpstr>
      <vt:lpstr>Fig3_fittedmeanprofiles_p</vt:lpstr>
      <vt:lpstr>Fig4A_fittedmeanprofiles_p</vt:lpstr>
      <vt:lpstr>Fig5A_venn</vt:lpstr>
      <vt:lpstr>Fig5B_volcano</vt:lpstr>
      <vt:lpstr>SupFig1_univariate</vt:lpstr>
      <vt:lpstr>SupFig2_univariate</vt:lpstr>
      <vt:lpstr>SupFig5_univariate</vt:lpstr>
      <vt:lpstr>SupFig6_refcontrol</vt:lpstr>
      <vt:lpstr>Raw data (log2-transf)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Veen, S. van (INZI)</dc:creator>
  <cp:lastModifiedBy>Joosten, S.A. (INZI)</cp:lastModifiedBy>
  <dcterms:created xsi:type="dcterms:W3CDTF">2023-09-04T11:54:27Z</dcterms:created>
  <dcterms:modified xsi:type="dcterms:W3CDTF">2023-11-08T08:55:19Z</dcterms:modified>
</cp:coreProperties>
</file>