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ki.37/Desktop/231207_submit/Supplemental materials/"/>
    </mc:Choice>
  </mc:AlternateContent>
  <xr:revisionPtr revIDLastSave="0" documentId="13_ncr:1_{9EE113CE-5B01-B946-A545-B916D25E3A6A}" xr6:coauthVersionLast="47" xr6:coauthVersionMax="47" xr10:uidLastSave="{00000000-0000-0000-0000-000000000000}"/>
  <bookViews>
    <workbookView xWindow="-26360" yWindow="2020" windowWidth="25580" windowHeight="16440" xr2:uid="{59325BB7-2A99-0A49-B65F-5A9DD890245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1" l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F875" i="1"/>
  <c r="F876" i="1"/>
  <c r="F877" i="1"/>
  <c r="F878" i="1"/>
  <c r="F879" i="1"/>
  <c r="F880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02" i="1"/>
  <c r="F903" i="1"/>
  <c r="F904" i="1"/>
  <c r="F905" i="1"/>
  <c r="F906" i="1"/>
  <c r="F907" i="1"/>
  <c r="F908" i="1"/>
  <c r="F909" i="1"/>
  <c r="F910" i="1"/>
  <c r="F911" i="1"/>
  <c r="F912" i="1"/>
  <c r="F913" i="1"/>
  <c r="F914" i="1"/>
  <c r="F915" i="1"/>
  <c r="F916" i="1"/>
  <c r="F917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942" i="1"/>
  <c r="F943" i="1"/>
  <c r="F944" i="1"/>
  <c r="F945" i="1"/>
  <c r="F946" i="1"/>
  <c r="F947" i="1"/>
  <c r="F948" i="1"/>
  <c r="F949" i="1"/>
  <c r="F950" i="1"/>
  <c r="F951" i="1"/>
  <c r="F952" i="1"/>
  <c r="F953" i="1"/>
  <c r="F954" i="1"/>
  <c r="F955" i="1"/>
  <c r="F956" i="1"/>
  <c r="F957" i="1"/>
  <c r="F958" i="1"/>
  <c r="F959" i="1"/>
  <c r="F960" i="1"/>
  <c r="F961" i="1"/>
  <c r="F962" i="1"/>
  <c r="F963" i="1"/>
  <c r="F964" i="1"/>
  <c r="F965" i="1"/>
  <c r="F966" i="1"/>
  <c r="F967" i="1"/>
  <c r="F968" i="1"/>
  <c r="F969" i="1"/>
  <c r="F970" i="1"/>
  <c r="F971" i="1"/>
  <c r="F972" i="1"/>
  <c r="F973" i="1"/>
  <c r="F974" i="1"/>
  <c r="F975" i="1"/>
  <c r="F976" i="1"/>
  <c r="F977" i="1"/>
  <c r="F978" i="1"/>
  <c r="F979" i="1"/>
  <c r="F980" i="1"/>
  <c r="F981" i="1"/>
  <c r="F982" i="1"/>
  <c r="F983" i="1"/>
  <c r="F984" i="1"/>
  <c r="F985" i="1"/>
  <c r="F986" i="1"/>
  <c r="F987" i="1"/>
  <c r="F988" i="1"/>
  <c r="F989" i="1"/>
  <c r="F990" i="1"/>
  <c r="F991" i="1"/>
  <c r="F992" i="1"/>
  <c r="F993" i="1"/>
  <c r="F994" i="1"/>
  <c r="F995" i="1"/>
  <c r="F996" i="1"/>
  <c r="F997" i="1"/>
  <c r="F998" i="1"/>
  <c r="F999" i="1"/>
  <c r="F1000" i="1"/>
  <c r="F1001" i="1"/>
  <c r="F1002" i="1"/>
  <c r="F1003" i="1"/>
  <c r="F1004" i="1"/>
  <c r="F1005" i="1"/>
  <c r="F1006" i="1"/>
  <c r="F1007" i="1"/>
  <c r="F1008" i="1"/>
  <c r="F1009" i="1"/>
  <c r="F1010" i="1"/>
  <c r="F1011" i="1"/>
  <c r="F1012" i="1"/>
  <c r="F1013" i="1"/>
  <c r="F1014" i="1"/>
  <c r="F1015" i="1"/>
  <c r="F1016" i="1"/>
  <c r="F1017" i="1"/>
  <c r="F1018" i="1"/>
  <c r="F1019" i="1"/>
  <c r="F1020" i="1"/>
  <c r="F1021" i="1"/>
  <c r="F1022" i="1"/>
  <c r="F1023" i="1"/>
  <c r="F1024" i="1"/>
  <c r="F1025" i="1"/>
  <c r="F1026" i="1"/>
  <c r="F1027" i="1"/>
  <c r="F1028" i="1"/>
  <c r="F1029" i="1"/>
  <c r="F1030" i="1"/>
  <c r="F1031" i="1"/>
  <c r="F1032" i="1"/>
  <c r="F1033" i="1"/>
  <c r="F1034" i="1"/>
  <c r="F1035" i="1"/>
  <c r="F1036" i="1"/>
  <c r="F1037" i="1"/>
  <c r="F1038" i="1"/>
  <c r="F1039" i="1"/>
  <c r="F1040" i="1"/>
  <c r="F1041" i="1"/>
  <c r="F1042" i="1"/>
  <c r="F1043" i="1"/>
  <c r="F1044" i="1"/>
  <c r="F1045" i="1"/>
  <c r="F1046" i="1"/>
  <c r="F1047" i="1"/>
  <c r="F1048" i="1"/>
  <c r="F1049" i="1"/>
  <c r="F1050" i="1"/>
  <c r="F1051" i="1"/>
  <c r="F1052" i="1"/>
  <c r="F1053" i="1"/>
  <c r="F1054" i="1"/>
  <c r="F1055" i="1"/>
  <c r="F1056" i="1"/>
  <c r="F1057" i="1"/>
  <c r="F1058" i="1"/>
  <c r="F1059" i="1"/>
  <c r="F1060" i="1"/>
  <c r="F1061" i="1"/>
  <c r="F1062" i="1"/>
  <c r="F1063" i="1"/>
  <c r="F1064" i="1"/>
  <c r="F1065" i="1"/>
  <c r="F1066" i="1"/>
  <c r="F1067" i="1"/>
  <c r="F1068" i="1"/>
  <c r="F1069" i="1"/>
  <c r="F1070" i="1"/>
  <c r="F1071" i="1"/>
  <c r="F1072" i="1"/>
  <c r="F1073" i="1"/>
  <c r="F1074" i="1"/>
  <c r="F1075" i="1"/>
  <c r="F1076" i="1"/>
  <c r="F1077" i="1"/>
  <c r="F1078" i="1"/>
  <c r="F1079" i="1"/>
  <c r="F1080" i="1"/>
  <c r="F1081" i="1"/>
  <c r="F1082" i="1"/>
  <c r="F1083" i="1"/>
  <c r="F1084" i="1"/>
  <c r="F1085" i="1"/>
  <c r="F1086" i="1"/>
  <c r="F1087" i="1"/>
  <c r="F1088" i="1"/>
  <c r="F1089" i="1"/>
  <c r="F1090" i="1"/>
  <c r="F1091" i="1"/>
  <c r="F1092" i="1"/>
  <c r="F1093" i="1"/>
  <c r="F1094" i="1"/>
  <c r="F1095" i="1"/>
  <c r="F1096" i="1"/>
  <c r="F1097" i="1"/>
  <c r="F1098" i="1"/>
  <c r="F1099" i="1"/>
  <c r="F1100" i="1"/>
  <c r="F1101" i="1"/>
  <c r="F1102" i="1"/>
  <c r="F1103" i="1"/>
  <c r="F1104" i="1"/>
  <c r="F1105" i="1"/>
  <c r="F1106" i="1"/>
  <c r="F1107" i="1"/>
  <c r="F1108" i="1"/>
  <c r="F1109" i="1"/>
  <c r="F1110" i="1"/>
  <c r="F1111" i="1"/>
  <c r="F1112" i="1"/>
  <c r="F1113" i="1"/>
  <c r="F1114" i="1"/>
  <c r="F1115" i="1"/>
  <c r="F1116" i="1"/>
  <c r="F1117" i="1"/>
  <c r="F1118" i="1"/>
  <c r="F1119" i="1"/>
  <c r="F1120" i="1"/>
  <c r="F1121" i="1"/>
  <c r="F1122" i="1"/>
  <c r="F1123" i="1"/>
  <c r="F1124" i="1"/>
  <c r="F1125" i="1"/>
  <c r="F1126" i="1"/>
  <c r="F1127" i="1"/>
  <c r="F1128" i="1"/>
  <c r="F1129" i="1"/>
  <c r="F1130" i="1"/>
  <c r="F1131" i="1"/>
  <c r="F1132" i="1"/>
  <c r="F1133" i="1"/>
  <c r="F1134" i="1"/>
  <c r="F1135" i="1"/>
  <c r="F1136" i="1"/>
  <c r="F1137" i="1"/>
  <c r="F1138" i="1"/>
  <c r="F1139" i="1"/>
  <c r="F1140" i="1"/>
  <c r="F1141" i="1"/>
  <c r="F1142" i="1"/>
  <c r="F1143" i="1"/>
  <c r="F1144" i="1"/>
  <c r="F1145" i="1"/>
  <c r="F1146" i="1"/>
  <c r="F1147" i="1"/>
  <c r="F1148" i="1"/>
  <c r="F1149" i="1"/>
  <c r="F1150" i="1"/>
  <c r="F1151" i="1"/>
  <c r="F1152" i="1"/>
  <c r="F1153" i="1"/>
  <c r="F1154" i="1"/>
  <c r="F1155" i="1"/>
  <c r="F1156" i="1"/>
  <c r="F1157" i="1"/>
  <c r="F1158" i="1"/>
  <c r="F1159" i="1"/>
  <c r="F1160" i="1"/>
  <c r="F1161" i="1"/>
  <c r="F1162" i="1"/>
  <c r="F1163" i="1"/>
  <c r="F1164" i="1"/>
  <c r="F1165" i="1"/>
  <c r="F1166" i="1"/>
  <c r="F1167" i="1"/>
  <c r="F1168" i="1"/>
  <c r="F1169" i="1"/>
  <c r="F1170" i="1"/>
  <c r="F1171" i="1"/>
  <c r="F1172" i="1"/>
  <c r="F1173" i="1"/>
  <c r="F1174" i="1"/>
  <c r="F1175" i="1"/>
  <c r="F1176" i="1"/>
  <c r="F1177" i="1"/>
  <c r="F1178" i="1"/>
  <c r="F1179" i="1"/>
  <c r="F1180" i="1"/>
  <c r="F1181" i="1"/>
  <c r="F1182" i="1"/>
  <c r="F1183" i="1"/>
  <c r="F1184" i="1"/>
  <c r="F1185" i="1"/>
  <c r="F1186" i="1"/>
  <c r="F1187" i="1"/>
  <c r="F1188" i="1"/>
  <c r="F1189" i="1"/>
  <c r="F1190" i="1"/>
  <c r="F1191" i="1"/>
  <c r="F1192" i="1"/>
  <c r="F1193" i="1"/>
  <c r="F1194" i="1"/>
  <c r="F1195" i="1"/>
  <c r="F1196" i="1"/>
  <c r="F1197" i="1"/>
  <c r="F1198" i="1"/>
  <c r="F1199" i="1"/>
  <c r="F1200" i="1"/>
  <c r="F1201" i="1"/>
  <c r="F1202" i="1"/>
  <c r="F1203" i="1"/>
  <c r="F1204" i="1"/>
  <c r="F1205" i="1"/>
  <c r="F1206" i="1"/>
  <c r="F1207" i="1"/>
  <c r="F1208" i="1"/>
  <c r="F1209" i="1"/>
  <c r="F1210" i="1"/>
  <c r="F1211" i="1"/>
  <c r="F1212" i="1"/>
  <c r="F1213" i="1"/>
  <c r="F1214" i="1"/>
  <c r="F1215" i="1"/>
  <c r="F1216" i="1"/>
  <c r="F1217" i="1"/>
  <c r="F1218" i="1"/>
  <c r="F1219" i="1"/>
  <c r="F1220" i="1"/>
  <c r="F1221" i="1"/>
  <c r="F1222" i="1"/>
  <c r="F1223" i="1"/>
  <c r="F1224" i="1"/>
  <c r="F1225" i="1"/>
  <c r="F1226" i="1"/>
  <c r="F1227" i="1"/>
  <c r="F1228" i="1"/>
  <c r="F1229" i="1"/>
  <c r="F1230" i="1"/>
  <c r="F1231" i="1"/>
  <c r="F1232" i="1"/>
  <c r="F1233" i="1"/>
  <c r="F1234" i="1"/>
  <c r="F1235" i="1"/>
  <c r="F1236" i="1"/>
  <c r="F1237" i="1"/>
  <c r="F1238" i="1"/>
  <c r="F1239" i="1"/>
  <c r="F1240" i="1"/>
  <c r="F1241" i="1"/>
  <c r="F1242" i="1"/>
  <c r="F1243" i="1"/>
  <c r="F1244" i="1"/>
  <c r="F1245" i="1"/>
  <c r="F1246" i="1"/>
  <c r="F1247" i="1"/>
  <c r="F1248" i="1"/>
  <c r="F1249" i="1"/>
  <c r="F1250" i="1"/>
  <c r="F1251" i="1"/>
  <c r="F1252" i="1"/>
  <c r="F1253" i="1"/>
  <c r="F1254" i="1"/>
  <c r="F1255" i="1"/>
  <c r="F1256" i="1"/>
  <c r="F1257" i="1"/>
  <c r="F1258" i="1"/>
  <c r="F1259" i="1"/>
  <c r="F1260" i="1"/>
  <c r="F1261" i="1"/>
  <c r="F1262" i="1"/>
  <c r="F1263" i="1"/>
  <c r="F1264" i="1"/>
  <c r="F1265" i="1"/>
  <c r="F1266" i="1"/>
  <c r="F1267" i="1"/>
  <c r="F1268" i="1"/>
  <c r="F1269" i="1"/>
  <c r="F1270" i="1"/>
  <c r="F1271" i="1"/>
  <c r="F1272" i="1"/>
  <c r="F1273" i="1"/>
  <c r="F1274" i="1"/>
  <c r="F1275" i="1"/>
  <c r="F1276" i="1"/>
  <c r="F1277" i="1"/>
  <c r="F1278" i="1"/>
  <c r="F1279" i="1"/>
  <c r="F1280" i="1"/>
  <c r="F1281" i="1"/>
  <c r="F1282" i="1"/>
  <c r="F1283" i="1"/>
  <c r="F1284" i="1"/>
  <c r="F1285" i="1"/>
  <c r="F1286" i="1"/>
  <c r="F1287" i="1"/>
  <c r="F1288" i="1"/>
  <c r="F1289" i="1"/>
  <c r="F1290" i="1"/>
  <c r="F1291" i="1"/>
  <c r="F1292" i="1"/>
  <c r="F1293" i="1"/>
  <c r="F1294" i="1"/>
  <c r="F1295" i="1"/>
  <c r="F1296" i="1"/>
  <c r="F1297" i="1"/>
  <c r="F1298" i="1"/>
  <c r="F1299" i="1"/>
  <c r="F1300" i="1"/>
  <c r="F1301" i="1"/>
  <c r="F1302" i="1"/>
  <c r="F1303" i="1"/>
  <c r="F1304" i="1"/>
  <c r="F1305" i="1"/>
  <c r="F1306" i="1"/>
  <c r="F1307" i="1"/>
  <c r="F1308" i="1"/>
  <c r="F1309" i="1"/>
  <c r="F1310" i="1"/>
  <c r="F1311" i="1"/>
  <c r="F1312" i="1"/>
  <c r="F1313" i="1"/>
  <c r="F1314" i="1"/>
  <c r="F1315" i="1"/>
  <c r="F1316" i="1"/>
  <c r="F1317" i="1"/>
  <c r="F1318" i="1"/>
  <c r="F1319" i="1"/>
  <c r="F1320" i="1"/>
  <c r="F1321" i="1"/>
  <c r="F1322" i="1"/>
  <c r="F1323" i="1"/>
  <c r="F1324" i="1"/>
  <c r="F1325" i="1"/>
  <c r="F1326" i="1"/>
  <c r="F1327" i="1"/>
  <c r="F1328" i="1"/>
  <c r="F1329" i="1"/>
  <c r="F1330" i="1"/>
  <c r="F1331" i="1"/>
  <c r="F1332" i="1"/>
  <c r="F1333" i="1"/>
  <c r="F1334" i="1"/>
  <c r="F1335" i="1"/>
  <c r="F1336" i="1"/>
  <c r="F1337" i="1"/>
  <c r="F1338" i="1"/>
  <c r="F1339" i="1"/>
  <c r="F1340" i="1"/>
  <c r="F1341" i="1"/>
  <c r="F1342" i="1"/>
  <c r="F1343" i="1"/>
  <c r="F1344" i="1"/>
  <c r="F1345" i="1"/>
  <c r="F1346" i="1"/>
  <c r="F3" i="1"/>
</calcChain>
</file>

<file path=xl/sharedStrings.xml><?xml version="1.0" encoding="utf-8"?>
<sst xmlns="http://schemas.openxmlformats.org/spreadsheetml/2006/main" count="1351" uniqueCount="31">
  <si>
    <t>Y287X-mock (% methylation score)</t>
    <phoneticPr fontId="1"/>
  </si>
  <si>
    <t>Y287X-FLI1 (% methylation score)</t>
    <phoneticPr fontId="1"/>
  </si>
  <si>
    <t>Percentage point</t>
    <phoneticPr fontId="1"/>
  </si>
  <si>
    <t>chr1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</si>
  <si>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</si>
  <si>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</si>
  <si>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</si>
  <si>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</si>
  <si>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</si>
  <si>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</si>
  <si>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</si>
  <si>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</si>
  <si>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</si>
  <si>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</si>
  <si>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chr2</t>
  </si>
  <si>
    <t>chr20</t>
  </si>
  <si>
    <t>chr21</t>
  </si>
  <si>
    <t>chr22</t>
  </si>
  <si>
    <t>chr3</t>
  </si>
  <si>
    <t>chr4</t>
  </si>
  <si>
    <t>chr5</t>
  </si>
  <si>
    <t>chr6</t>
  </si>
  <si>
    <t>chr7</t>
  </si>
  <si>
    <t>chr8</t>
  </si>
  <si>
    <t>chr9</t>
  </si>
  <si>
    <t>chrUn_KI270519v1</t>
  </si>
  <si>
    <t>chrUn_KI270754v1</t>
  </si>
  <si>
    <t>Chromosome</t>
    <phoneticPr fontId="1"/>
  </si>
  <si>
    <t>Start</t>
    <phoneticPr fontId="1"/>
  </si>
  <si>
    <t>End</t>
    <phoneticPr fontId="1"/>
  </si>
  <si>
    <t>Supplementary Table 6. Methylation percentage point differences between Y287X-FLI1 and Y287X-mock HPCs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</si>
</sst>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6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15"/>
      <color rgb="FF404040"/>
      <name val="Consolas"/>
      <family val="2"/>
    </font>
    <font>
      <b/>
      <sz val="12"/>
      <color theme="1"/>
      <name val="Times New Roman"/>
      <family val="1"/>
    </font>
    <font>
      <sz val="12"/>
      <color theme="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6D755-9D5A-9B43-84EB-0E382F01FC2E}">
  <dimension ref="A1:G1346"/>
  <sheetViews>
    <sheetView tabSelected="1" workbookViewId="0">
      <selection activeCell="A2" sqref="A2"/>
    </sheetView>
  </sheetViews>
  <sheetFormatPr baseColWidth="10" defaultRowHeight="16"/>
  <cols>
    <col min="1" max="3" width="10.7109375" style="1"/>
    <col min="4" max="6" width="28.5703125" style="1" customWidth="1"/>
    <col min="7" max="16384" width="10.7109375" style="1"/>
  </cols>
  <sheetData>
    <row r="1" spans="1:7">
      <c r="A1" s="4" t="s">
        <v>30</v>
      </c>
    </row>
    <row r="2" spans="1:7">
      <c r="A2" s="5" t="s">
        <v>27</v>
      </c>
      <c r="B2" s="5" t="s">
        <v>28</v>
      </c>
      <c r="C2" s="5" t="s">
        <v>29</v>
      </c>
      <c r="D2" s="5" t="s">
        <v>1</v>
      </c>
      <c r="E2" s="5" t="s">
        <v>0</v>
      </c>
      <c r="F2" s="5" t="s">
        <v>2</v>
      </c>
    </row>
    <row r="3" spans="1:7" ht="16" customHeight="1">
      <c r="A3" s="1" t="s">
        <v>3</v>
      </c>
      <c r="B3" s="1">
        <v>1782658</v>
      </c>
      <c r="C3" s="1">
        <v>1782659</v>
      </c>
      <c r="D3" s="2">
        <v>88.8888888888889</v>
      </c>
      <c r="E3" s="2">
        <v>81.25</v>
      </c>
      <c r="F3" s="2">
        <f>D3-E3</f>
        <v>7.6388888888888999</v>
      </c>
      <c r="G3" s="3"/>
    </row>
    <row r="4" spans="1:7">
      <c r="A4" s="1" t="s">
        <v>3</v>
      </c>
      <c r="B4" s="1">
        <v>1782676</v>
      </c>
      <c r="C4" s="1">
        <v>1782677</v>
      </c>
      <c r="D4" s="2">
        <v>69.696969696969703</v>
      </c>
      <c r="E4" s="2">
        <v>61.290322580645203</v>
      </c>
      <c r="F4" s="2">
        <f t="shared" ref="F4:F67" si="0">D4-E4</f>
        <v>8.4066471163244998</v>
      </c>
    </row>
    <row r="5" spans="1:7">
      <c r="A5" s="1" t="s">
        <v>3</v>
      </c>
      <c r="B5" s="1">
        <v>3124198</v>
      </c>
      <c r="C5" s="1">
        <v>3124199</v>
      </c>
      <c r="D5" s="2">
        <v>28.571428571428601</v>
      </c>
      <c r="E5" s="2">
        <v>45.8333333333333</v>
      </c>
      <c r="F5" s="2">
        <f t="shared" si="0"/>
        <v>-17.261904761904699</v>
      </c>
    </row>
    <row r="6" spans="1:7">
      <c r="A6" s="1" t="s">
        <v>3</v>
      </c>
      <c r="B6" s="1">
        <v>3551187</v>
      </c>
      <c r="C6" s="1">
        <v>3551188</v>
      </c>
      <c r="D6" s="2">
        <v>91.6666666666667</v>
      </c>
      <c r="E6" s="2">
        <v>92.857142857142904</v>
      </c>
      <c r="F6" s="2">
        <f t="shared" si="0"/>
        <v>-1.190476190476204</v>
      </c>
    </row>
    <row r="7" spans="1:7">
      <c r="A7" s="1" t="s">
        <v>3</v>
      </c>
      <c r="B7" s="1">
        <v>3672045</v>
      </c>
      <c r="C7" s="1">
        <v>3672046</v>
      </c>
      <c r="D7" s="2">
        <v>20.689655172413801</v>
      </c>
      <c r="E7" s="2">
        <v>0</v>
      </c>
      <c r="F7" s="2">
        <f t="shared" si="0"/>
        <v>20.689655172413801</v>
      </c>
    </row>
    <row r="8" spans="1:7">
      <c r="A8" s="1" t="s">
        <v>3</v>
      </c>
      <c r="B8" s="1">
        <v>3732837</v>
      </c>
      <c r="C8" s="1">
        <v>3732838</v>
      </c>
      <c r="D8" s="2">
        <v>50</v>
      </c>
      <c r="E8" s="2">
        <v>86.363636363636402</v>
      </c>
      <c r="F8" s="2">
        <f t="shared" si="0"/>
        <v>-36.363636363636402</v>
      </c>
    </row>
    <row r="9" spans="1:7">
      <c r="A9" s="1" t="s">
        <v>3</v>
      </c>
      <c r="B9" s="1">
        <v>6454678</v>
      </c>
      <c r="C9" s="1">
        <v>6454679</v>
      </c>
      <c r="D9" s="2">
        <v>100</v>
      </c>
      <c r="E9" s="2">
        <v>100</v>
      </c>
      <c r="F9" s="2">
        <f t="shared" si="0"/>
        <v>0</v>
      </c>
    </row>
    <row r="10" spans="1:7">
      <c r="A10" s="1" t="s">
        <v>3</v>
      </c>
      <c r="B10" s="1">
        <v>6454686</v>
      </c>
      <c r="C10" s="1">
        <v>6454687</v>
      </c>
      <c r="D10" s="2">
        <v>100</v>
      </c>
      <c r="E10" s="2">
        <v>100</v>
      </c>
      <c r="F10" s="2">
        <f t="shared" si="0"/>
        <v>0</v>
      </c>
    </row>
    <row r="11" spans="1:7">
      <c r="A11" s="1" t="s">
        <v>3</v>
      </c>
      <c r="B11" s="1">
        <v>6454688</v>
      </c>
      <c r="C11" s="1">
        <v>6454689</v>
      </c>
      <c r="D11" s="2">
        <v>100</v>
      </c>
      <c r="E11" s="2">
        <v>100</v>
      </c>
      <c r="F11" s="2">
        <f t="shared" si="0"/>
        <v>0</v>
      </c>
    </row>
    <row r="12" spans="1:7">
      <c r="A12" s="1" t="s">
        <v>3</v>
      </c>
      <c r="B12" s="1">
        <v>6454691</v>
      </c>
      <c r="C12" s="1">
        <v>6454692</v>
      </c>
      <c r="D12" s="2">
        <v>100</v>
      </c>
      <c r="E12" s="2">
        <v>100</v>
      </c>
      <c r="F12" s="2">
        <f t="shared" si="0"/>
        <v>0</v>
      </c>
    </row>
    <row r="13" spans="1:7">
      <c r="A13" s="1" t="s">
        <v>3</v>
      </c>
      <c r="B13" s="1">
        <v>6454703</v>
      </c>
      <c r="C13" s="1">
        <v>6454704</v>
      </c>
      <c r="D13" s="2">
        <v>100</v>
      </c>
      <c r="E13" s="2">
        <v>100</v>
      </c>
      <c r="F13" s="2">
        <f t="shared" si="0"/>
        <v>0</v>
      </c>
    </row>
    <row r="14" spans="1:7">
      <c r="A14" s="1" t="s">
        <v>3</v>
      </c>
      <c r="B14" s="1">
        <v>6454705</v>
      </c>
      <c r="C14" s="1">
        <v>6454706</v>
      </c>
      <c r="D14" s="2">
        <v>100</v>
      </c>
      <c r="E14" s="2">
        <v>100</v>
      </c>
      <c r="F14" s="2">
        <f t="shared" si="0"/>
        <v>0</v>
      </c>
    </row>
    <row r="15" spans="1:7">
      <c r="A15" s="1" t="s">
        <v>3</v>
      </c>
      <c r="B15" s="1">
        <v>6454708</v>
      </c>
      <c r="C15" s="1">
        <v>6454709</v>
      </c>
      <c r="D15" s="2">
        <v>90.476190476190496</v>
      </c>
      <c r="E15" s="2">
        <v>95.454545454545496</v>
      </c>
      <c r="F15" s="2">
        <f t="shared" si="0"/>
        <v>-4.9783549783550001</v>
      </c>
    </row>
    <row r="16" spans="1:7">
      <c r="A16" s="1" t="s">
        <v>3</v>
      </c>
      <c r="B16" s="1">
        <v>6454743</v>
      </c>
      <c r="C16" s="1">
        <v>6454744</v>
      </c>
      <c r="D16" s="2">
        <v>100</v>
      </c>
      <c r="E16" s="2">
        <v>94.117647058823493</v>
      </c>
      <c r="F16" s="2">
        <f t="shared" si="0"/>
        <v>5.8823529411765065</v>
      </c>
    </row>
    <row r="17" spans="1:6">
      <c r="A17" s="1" t="s">
        <v>3</v>
      </c>
      <c r="B17" s="1">
        <v>6454816</v>
      </c>
      <c r="C17" s="1">
        <v>6454817</v>
      </c>
      <c r="D17" s="2">
        <v>100</v>
      </c>
      <c r="E17" s="2">
        <v>100</v>
      </c>
      <c r="F17" s="2">
        <f t="shared" si="0"/>
        <v>0</v>
      </c>
    </row>
    <row r="18" spans="1:6">
      <c r="A18" s="1" t="s">
        <v>3</v>
      </c>
      <c r="B18" s="1">
        <v>6454824</v>
      </c>
      <c r="C18" s="1">
        <v>6454825</v>
      </c>
      <c r="D18" s="2">
        <v>88.235294117647101</v>
      </c>
      <c r="E18" s="2">
        <v>96.875</v>
      </c>
      <c r="F18" s="2">
        <f t="shared" si="0"/>
        <v>-8.6397058823528994</v>
      </c>
    </row>
    <row r="19" spans="1:6">
      <c r="A19" s="1" t="s">
        <v>3</v>
      </c>
      <c r="B19" s="1">
        <v>6454833</v>
      </c>
      <c r="C19" s="1">
        <v>6454834</v>
      </c>
      <c r="D19" s="2">
        <v>100</v>
      </c>
      <c r="E19" s="2">
        <v>100</v>
      </c>
      <c r="F19" s="2">
        <f t="shared" si="0"/>
        <v>0</v>
      </c>
    </row>
    <row r="20" spans="1:6">
      <c r="A20" s="1" t="s">
        <v>3</v>
      </c>
      <c r="B20" s="1">
        <v>6454839</v>
      </c>
      <c r="C20" s="1">
        <v>6454840</v>
      </c>
      <c r="D20" s="2">
        <v>100</v>
      </c>
      <c r="E20" s="2">
        <v>100</v>
      </c>
      <c r="F20" s="2">
        <f t="shared" si="0"/>
        <v>0</v>
      </c>
    </row>
    <row r="21" spans="1:6">
      <c r="A21" s="1" t="s">
        <v>3</v>
      </c>
      <c r="B21" s="1">
        <v>6454842</v>
      </c>
      <c r="C21" s="1">
        <v>6454843</v>
      </c>
      <c r="D21" s="2">
        <v>100</v>
      </c>
      <c r="E21" s="2">
        <v>100</v>
      </c>
      <c r="F21" s="2">
        <f t="shared" si="0"/>
        <v>0</v>
      </c>
    </row>
    <row r="22" spans="1:6">
      <c r="A22" s="1" t="s">
        <v>3</v>
      </c>
      <c r="B22" s="1">
        <v>6454910</v>
      </c>
      <c r="C22" s="1">
        <v>6454911</v>
      </c>
      <c r="D22" s="2">
        <v>100</v>
      </c>
      <c r="E22" s="2">
        <v>100</v>
      </c>
      <c r="F22" s="2">
        <f t="shared" si="0"/>
        <v>0</v>
      </c>
    </row>
    <row r="23" spans="1:6">
      <c r="A23" s="1" t="s">
        <v>3</v>
      </c>
      <c r="B23" s="1">
        <v>6454912</v>
      </c>
      <c r="C23" s="1">
        <v>6454913</v>
      </c>
      <c r="D23" s="2">
        <v>100</v>
      </c>
      <c r="E23" s="2">
        <v>100</v>
      </c>
      <c r="F23" s="2">
        <f t="shared" si="0"/>
        <v>0</v>
      </c>
    </row>
    <row r="24" spans="1:6">
      <c r="A24" s="1" t="s">
        <v>3</v>
      </c>
      <c r="B24" s="1">
        <v>6454942</v>
      </c>
      <c r="C24" s="1">
        <v>6454943</v>
      </c>
      <c r="D24" s="2">
        <v>100</v>
      </c>
      <c r="E24" s="2">
        <v>95</v>
      </c>
      <c r="F24" s="2">
        <f t="shared" si="0"/>
        <v>5</v>
      </c>
    </row>
    <row r="25" spans="1:6">
      <c r="A25" s="1" t="s">
        <v>3</v>
      </c>
      <c r="B25" s="1">
        <v>6454964</v>
      </c>
      <c r="C25" s="1">
        <v>6454965</v>
      </c>
      <c r="D25" s="2">
        <v>100</v>
      </c>
      <c r="E25" s="2">
        <v>100</v>
      </c>
      <c r="F25" s="2">
        <f t="shared" si="0"/>
        <v>0</v>
      </c>
    </row>
    <row r="26" spans="1:6">
      <c r="A26" s="1" t="s">
        <v>3</v>
      </c>
      <c r="B26" s="1">
        <v>6454966</v>
      </c>
      <c r="C26" s="1">
        <v>6454967</v>
      </c>
      <c r="D26" s="2">
        <v>100</v>
      </c>
      <c r="E26" s="2">
        <v>100</v>
      </c>
      <c r="F26" s="2">
        <f t="shared" si="0"/>
        <v>0</v>
      </c>
    </row>
    <row r="27" spans="1:6">
      <c r="A27" s="1" t="s">
        <v>3</v>
      </c>
      <c r="B27" s="1">
        <v>6454975</v>
      </c>
      <c r="C27" s="1">
        <v>6454976</v>
      </c>
      <c r="D27" s="2">
        <v>94.736842105263193</v>
      </c>
      <c r="E27" s="2">
        <v>100</v>
      </c>
      <c r="F27" s="2">
        <f t="shared" si="0"/>
        <v>-5.263157894736807</v>
      </c>
    </row>
    <row r="28" spans="1:6">
      <c r="A28" s="1" t="s">
        <v>3</v>
      </c>
      <c r="B28" s="1">
        <v>6454982</v>
      </c>
      <c r="C28" s="1">
        <v>6454983</v>
      </c>
      <c r="D28" s="2">
        <v>100</v>
      </c>
      <c r="E28" s="2">
        <v>100</v>
      </c>
      <c r="F28" s="2">
        <f t="shared" si="0"/>
        <v>0</v>
      </c>
    </row>
    <row r="29" spans="1:6">
      <c r="A29" s="1" t="s">
        <v>3</v>
      </c>
      <c r="B29" s="1">
        <v>6454984</v>
      </c>
      <c r="C29" s="1">
        <v>6454985</v>
      </c>
      <c r="D29" s="2">
        <v>84.210526315789494</v>
      </c>
      <c r="E29" s="2">
        <v>100</v>
      </c>
      <c r="F29" s="2">
        <f t="shared" si="0"/>
        <v>-15.789473684210506</v>
      </c>
    </row>
    <row r="30" spans="1:6">
      <c r="A30" s="1" t="s">
        <v>3</v>
      </c>
      <c r="B30" s="1">
        <v>6454988</v>
      </c>
      <c r="C30" s="1">
        <v>6454989</v>
      </c>
      <c r="D30" s="2">
        <v>89.473684210526301</v>
      </c>
      <c r="E30" s="2">
        <v>90</v>
      </c>
      <c r="F30" s="2">
        <f t="shared" si="0"/>
        <v>-0.52631578947369917</v>
      </c>
    </row>
    <row r="31" spans="1:6">
      <c r="A31" s="1" t="s">
        <v>3</v>
      </c>
      <c r="B31" s="1">
        <v>6455002</v>
      </c>
      <c r="C31" s="1">
        <v>6455003</v>
      </c>
      <c r="D31" s="2">
        <v>100</v>
      </c>
      <c r="E31" s="2">
        <v>95</v>
      </c>
      <c r="F31" s="2">
        <f t="shared" si="0"/>
        <v>5</v>
      </c>
    </row>
    <row r="32" spans="1:6">
      <c r="A32" s="1" t="s">
        <v>3</v>
      </c>
      <c r="B32" s="1">
        <v>6455004</v>
      </c>
      <c r="C32" s="1">
        <v>6455005</v>
      </c>
      <c r="D32" s="2">
        <v>100</v>
      </c>
      <c r="E32" s="2">
        <v>100</v>
      </c>
      <c r="F32" s="2">
        <f t="shared" si="0"/>
        <v>0</v>
      </c>
    </row>
    <row r="33" spans="1:6">
      <c r="A33" s="1" t="s">
        <v>3</v>
      </c>
      <c r="B33" s="1">
        <v>6455018</v>
      </c>
      <c r="C33" s="1">
        <v>6455019</v>
      </c>
      <c r="D33" s="2">
        <v>100</v>
      </c>
      <c r="E33" s="2">
        <v>100</v>
      </c>
      <c r="F33" s="2">
        <f t="shared" si="0"/>
        <v>0</v>
      </c>
    </row>
    <row r="34" spans="1:6">
      <c r="A34" s="1" t="s">
        <v>3</v>
      </c>
      <c r="B34" s="1">
        <v>6455028</v>
      </c>
      <c r="C34" s="1">
        <v>6455029</v>
      </c>
      <c r="D34" s="2">
        <v>100</v>
      </c>
      <c r="E34" s="2">
        <v>89.473684210526301</v>
      </c>
      <c r="F34" s="2">
        <f t="shared" si="0"/>
        <v>10.526315789473699</v>
      </c>
    </row>
    <row r="35" spans="1:6">
      <c r="A35" s="1" t="s">
        <v>3</v>
      </c>
      <c r="B35" s="1">
        <v>6455184</v>
      </c>
      <c r="C35" s="1">
        <v>6455185</v>
      </c>
      <c r="D35" s="2">
        <v>100</v>
      </c>
      <c r="E35" s="2">
        <v>90.909090909090907</v>
      </c>
      <c r="F35" s="2">
        <f t="shared" si="0"/>
        <v>9.0909090909090935</v>
      </c>
    </row>
    <row r="36" spans="1:6">
      <c r="A36" s="1" t="s">
        <v>3</v>
      </c>
      <c r="B36" s="1">
        <v>6455187</v>
      </c>
      <c r="C36" s="1">
        <v>6455188</v>
      </c>
      <c r="D36" s="2">
        <v>100</v>
      </c>
      <c r="E36" s="2">
        <v>90.909090909090907</v>
      </c>
      <c r="F36" s="2">
        <f t="shared" si="0"/>
        <v>9.0909090909090935</v>
      </c>
    </row>
    <row r="37" spans="1:6">
      <c r="A37" s="1" t="s">
        <v>3</v>
      </c>
      <c r="B37" s="1">
        <v>6455200</v>
      </c>
      <c r="C37" s="1">
        <v>6455201</v>
      </c>
      <c r="D37" s="2">
        <v>100</v>
      </c>
      <c r="E37" s="2">
        <v>83.3333333333333</v>
      </c>
      <c r="F37" s="2">
        <f t="shared" si="0"/>
        <v>16.6666666666667</v>
      </c>
    </row>
    <row r="38" spans="1:6">
      <c r="A38" s="1" t="s">
        <v>3</v>
      </c>
      <c r="B38" s="1">
        <v>6455216</v>
      </c>
      <c r="C38" s="1">
        <v>6455217</v>
      </c>
      <c r="D38" s="2">
        <v>100</v>
      </c>
      <c r="E38" s="2">
        <v>82.608695652173907</v>
      </c>
      <c r="F38" s="2">
        <f t="shared" si="0"/>
        <v>17.391304347826093</v>
      </c>
    </row>
    <row r="39" spans="1:6">
      <c r="A39" s="1" t="s">
        <v>3</v>
      </c>
      <c r="B39" s="1">
        <v>6455232</v>
      </c>
      <c r="C39" s="1">
        <v>6455233</v>
      </c>
      <c r="D39" s="2">
        <v>80</v>
      </c>
      <c r="E39" s="2">
        <v>81.818181818181799</v>
      </c>
      <c r="F39" s="2">
        <f t="shared" si="0"/>
        <v>-1.8181818181817988</v>
      </c>
    </row>
    <row r="40" spans="1:6">
      <c r="A40" s="1" t="s">
        <v>3</v>
      </c>
      <c r="B40" s="1">
        <v>6455245</v>
      </c>
      <c r="C40" s="1">
        <v>6455246</v>
      </c>
      <c r="D40" s="2">
        <v>81.818181818181799</v>
      </c>
      <c r="E40" s="2">
        <v>83.3333333333333</v>
      </c>
      <c r="F40" s="2">
        <f t="shared" si="0"/>
        <v>-1.5151515151515014</v>
      </c>
    </row>
    <row r="41" spans="1:6">
      <c r="A41" s="1" t="s">
        <v>3</v>
      </c>
      <c r="B41" s="1">
        <v>6455409</v>
      </c>
      <c r="C41" s="1">
        <v>6455410</v>
      </c>
      <c r="D41" s="2">
        <v>82.608695652173907</v>
      </c>
      <c r="E41" s="2">
        <v>82.5</v>
      </c>
      <c r="F41" s="2">
        <f t="shared" si="0"/>
        <v>0.10869565217390686</v>
      </c>
    </row>
    <row r="42" spans="1:6">
      <c r="A42" s="1" t="s">
        <v>3</v>
      </c>
      <c r="B42" s="1">
        <v>6455413</v>
      </c>
      <c r="C42" s="1">
        <v>6455414</v>
      </c>
      <c r="D42" s="2">
        <v>83.3333333333333</v>
      </c>
      <c r="E42" s="2">
        <v>80</v>
      </c>
      <c r="F42" s="2">
        <f t="shared" si="0"/>
        <v>3.3333333333333002</v>
      </c>
    </row>
    <row r="43" spans="1:6">
      <c r="A43" s="1" t="s">
        <v>3</v>
      </c>
      <c r="B43" s="1">
        <v>6455420</v>
      </c>
      <c r="C43" s="1">
        <v>6455421</v>
      </c>
      <c r="D43" s="2">
        <v>76</v>
      </c>
      <c r="E43" s="2">
        <v>89.743589743589695</v>
      </c>
      <c r="F43" s="2">
        <f t="shared" si="0"/>
        <v>-13.743589743589695</v>
      </c>
    </row>
    <row r="44" spans="1:6">
      <c r="A44" s="1" t="s">
        <v>3</v>
      </c>
      <c r="B44" s="1">
        <v>6455427</v>
      </c>
      <c r="C44" s="1">
        <v>6455428</v>
      </c>
      <c r="D44" s="2">
        <v>73.913043478260903</v>
      </c>
      <c r="E44" s="2">
        <v>82.051282051282101</v>
      </c>
      <c r="F44" s="2">
        <f t="shared" si="0"/>
        <v>-8.1382385730211979</v>
      </c>
    </row>
    <row r="45" spans="1:6">
      <c r="A45" s="1" t="s">
        <v>3</v>
      </c>
      <c r="B45" s="1">
        <v>6455430</v>
      </c>
      <c r="C45" s="1">
        <v>6455431</v>
      </c>
      <c r="D45" s="2">
        <v>85.714285714285694</v>
      </c>
      <c r="E45" s="2">
        <v>92.5</v>
      </c>
      <c r="F45" s="2">
        <f t="shared" si="0"/>
        <v>-6.785714285714306</v>
      </c>
    </row>
    <row r="46" spans="1:6">
      <c r="A46" s="1" t="s">
        <v>3</v>
      </c>
      <c r="B46" s="1">
        <v>6455440</v>
      </c>
      <c r="C46" s="1">
        <v>6455441</v>
      </c>
      <c r="D46" s="2">
        <v>89.473684210526301</v>
      </c>
      <c r="E46" s="2">
        <v>81.578947368421098</v>
      </c>
      <c r="F46" s="2">
        <f t="shared" si="0"/>
        <v>7.8947368421052033</v>
      </c>
    </row>
    <row r="47" spans="1:6">
      <c r="A47" s="1" t="s">
        <v>3</v>
      </c>
      <c r="B47" s="1">
        <v>6455455</v>
      </c>
      <c r="C47" s="1">
        <v>6455456</v>
      </c>
      <c r="D47" s="2">
        <v>65</v>
      </c>
      <c r="E47" s="2">
        <v>92.682926829268297</v>
      </c>
      <c r="F47" s="2">
        <f t="shared" si="0"/>
        <v>-27.682926829268297</v>
      </c>
    </row>
    <row r="48" spans="1:6">
      <c r="A48" s="1" t="s">
        <v>3</v>
      </c>
      <c r="B48" s="1">
        <v>6455458</v>
      </c>
      <c r="C48" s="1">
        <v>6455459</v>
      </c>
      <c r="D48" s="2">
        <v>90</v>
      </c>
      <c r="E48" s="2">
        <v>79.487179487179503</v>
      </c>
      <c r="F48" s="2">
        <f t="shared" si="0"/>
        <v>10.512820512820497</v>
      </c>
    </row>
    <row r="49" spans="1:6">
      <c r="A49" s="1" t="s">
        <v>3</v>
      </c>
      <c r="B49" s="1">
        <v>6455462</v>
      </c>
      <c r="C49" s="1">
        <v>6455463</v>
      </c>
      <c r="D49" s="2">
        <v>90</v>
      </c>
      <c r="E49" s="2">
        <v>83.3333333333333</v>
      </c>
      <c r="F49" s="2">
        <f t="shared" si="0"/>
        <v>6.6666666666666998</v>
      </c>
    </row>
    <row r="50" spans="1:6">
      <c r="A50" s="1" t="s">
        <v>3</v>
      </c>
      <c r="B50" s="1">
        <v>6455468</v>
      </c>
      <c r="C50" s="1">
        <v>6455469</v>
      </c>
      <c r="D50" s="2">
        <v>90.476190476190496</v>
      </c>
      <c r="E50" s="2">
        <v>94.594594594594597</v>
      </c>
      <c r="F50" s="2">
        <f t="shared" si="0"/>
        <v>-4.1184041184041007</v>
      </c>
    </row>
    <row r="51" spans="1:6">
      <c r="A51" s="1" t="s">
        <v>3</v>
      </c>
      <c r="B51" s="1">
        <v>6455486</v>
      </c>
      <c r="C51" s="1">
        <v>6455487</v>
      </c>
      <c r="D51" s="2">
        <v>100</v>
      </c>
      <c r="E51" s="2">
        <v>100</v>
      </c>
      <c r="F51" s="2">
        <f t="shared" si="0"/>
        <v>0</v>
      </c>
    </row>
    <row r="52" spans="1:6">
      <c r="A52" s="1" t="s">
        <v>3</v>
      </c>
      <c r="B52" s="1">
        <v>6455493</v>
      </c>
      <c r="C52" s="1">
        <v>6455494</v>
      </c>
      <c r="D52" s="2">
        <v>100</v>
      </c>
      <c r="E52" s="2">
        <v>100</v>
      </c>
      <c r="F52" s="2">
        <f t="shared" si="0"/>
        <v>0</v>
      </c>
    </row>
    <row r="53" spans="1:6">
      <c r="A53" s="1" t="s">
        <v>3</v>
      </c>
      <c r="B53" s="1">
        <v>6455519</v>
      </c>
      <c r="C53" s="1">
        <v>6455520</v>
      </c>
      <c r="D53" s="2">
        <v>100</v>
      </c>
      <c r="E53" s="2">
        <v>94.4444444444444</v>
      </c>
      <c r="F53" s="2">
        <f t="shared" si="0"/>
        <v>5.5555555555555998</v>
      </c>
    </row>
    <row r="54" spans="1:6">
      <c r="A54" s="1" t="s">
        <v>3</v>
      </c>
      <c r="B54" s="1">
        <v>6455592</v>
      </c>
      <c r="C54" s="1">
        <v>6455593</v>
      </c>
      <c r="D54" s="2">
        <v>90.909090909090907</v>
      </c>
      <c r="E54" s="2">
        <v>90.322580645161295</v>
      </c>
      <c r="F54" s="2">
        <f t="shared" si="0"/>
        <v>0.58651026392961114</v>
      </c>
    </row>
    <row r="55" spans="1:6">
      <c r="A55" s="1" t="s">
        <v>3</v>
      </c>
      <c r="B55" s="1">
        <v>10940177</v>
      </c>
      <c r="C55" s="1">
        <v>10940178</v>
      </c>
      <c r="D55" s="2">
        <v>50</v>
      </c>
      <c r="E55" s="2">
        <v>62.5</v>
      </c>
      <c r="F55" s="2">
        <f t="shared" si="0"/>
        <v>-12.5</v>
      </c>
    </row>
    <row r="56" spans="1:6">
      <c r="A56" s="1" t="s">
        <v>3</v>
      </c>
      <c r="B56" s="1">
        <v>11696324</v>
      </c>
      <c r="C56" s="1">
        <v>11696325</v>
      </c>
      <c r="D56" s="2">
        <v>100</v>
      </c>
      <c r="E56" s="2">
        <v>100</v>
      </c>
      <c r="F56" s="2">
        <f t="shared" si="0"/>
        <v>0</v>
      </c>
    </row>
    <row r="57" spans="1:6">
      <c r="A57" s="1" t="s">
        <v>3</v>
      </c>
      <c r="B57" s="1">
        <v>15837483</v>
      </c>
      <c r="C57" s="1">
        <v>15837484</v>
      </c>
      <c r="D57" s="2">
        <v>96.153846153846203</v>
      </c>
      <c r="E57" s="2">
        <v>87.096774193548399</v>
      </c>
      <c r="F57" s="2">
        <f t="shared" si="0"/>
        <v>9.0570719602978045</v>
      </c>
    </row>
    <row r="58" spans="1:6">
      <c r="A58" s="1" t="s">
        <v>3</v>
      </c>
      <c r="B58" s="1">
        <v>15837523</v>
      </c>
      <c r="C58" s="1">
        <v>15837524</v>
      </c>
      <c r="D58" s="2">
        <v>100</v>
      </c>
      <c r="E58" s="2">
        <v>93.617021276595807</v>
      </c>
      <c r="F58" s="2">
        <f t="shared" si="0"/>
        <v>6.382978723404193</v>
      </c>
    </row>
    <row r="59" spans="1:6">
      <c r="A59" s="1" t="s">
        <v>3</v>
      </c>
      <c r="B59" s="1">
        <v>15837529</v>
      </c>
      <c r="C59" s="1">
        <v>15837530</v>
      </c>
      <c r="D59" s="2">
        <v>100</v>
      </c>
      <c r="E59" s="2">
        <v>93.617021276595807</v>
      </c>
      <c r="F59" s="2">
        <f t="shared" si="0"/>
        <v>6.382978723404193</v>
      </c>
    </row>
    <row r="60" spans="1:6">
      <c r="A60" s="1" t="s">
        <v>3</v>
      </c>
      <c r="B60" s="1">
        <v>15837561</v>
      </c>
      <c r="C60" s="1">
        <v>15837562</v>
      </c>
      <c r="D60" s="2">
        <v>88.461538461538495</v>
      </c>
      <c r="E60" s="2">
        <v>86.046511627906995</v>
      </c>
      <c r="F60" s="2">
        <f t="shared" si="0"/>
        <v>2.4150268336315008</v>
      </c>
    </row>
    <row r="61" spans="1:6">
      <c r="A61" s="1" t="s">
        <v>3</v>
      </c>
      <c r="B61" s="1">
        <v>19274112</v>
      </c>
      <c r="C61" s="1">
        <v>19274113</v>
      </c>
      <c r="D61" s="2">
        <v>88.461538461538495</v>
      </c>
      <c r="E61" s="2">
        <v>100</v>
      </c>
      <c r="F61" s="2">
        <f t="shared" si="0"/>
        <v>-11.538461538461505</v>
      </c>
    </row>
    <row r="62" spans="1:6">
      <c r="A62" s="1" t="s">
        <v>3</v>
      </c>
      <c r="B62" s="1">
        <v>19274114</v>
      </c>
      <c r="C62" s="1">
        <v>19274115</v>
      </c>
      <c r="D62" s="2">
        <v>91.6666666666667</v>
      </c>
      <c r="E62" s="2">
        <v>100</v>
      </c>
      <c r="F62" s="2">
        <f t="shared" si="0"/>
        <v>-8.3333333333333002</v>
      </c>
    </row>
    <row r="63" spans="1:6">
      <c r="A63" s="1" t="s">
        <v>3</v>
      </c>
      <c r="B63" s="1">
        <v>19274119</v>
      </c>
      <c r="C63" s="1">
        <v>19274120</v>
      </c>
      <c r="D63" s="2">
        <v>68</v>
      </c>
      <c r="E63" s="2">
        <v>100</v>
      </c>
      <c r="F63" s="2">
        <f t="shared" si="0"/>
        <v>-32</v>
      </c>
    </row>
    <row r="64" spans="1:6">
      <c r="A64" s="1" t="s">
        <v>3</v>
      </c>
      <c r="B64" s="1">
        <v>19274123</v>
      </c>
      <c r="C64" s="1">
        <v>19274124</v>
      </c>
      <c r="D64" s="2">
        <v>91.6666666666667</v>
      </c>
      <c r="E64" s="2">
        <v>100</v>
      </c>
      <c r="F64" s="2">
        <f t="shared" si="0"/>
        <v>-8.3333333333333002</v>
      </c>
    </row>
    <row r="65" spans="1:6">
      <c r="A65" s="1" t="s">
        <v>3</v>
      </c>
      <c r="B65" s="1">
        <v>19274138</v>
      </c>
      <c r="C65" s="1">
        <v>19274139</v>
      </c>
      <c r="D65" s="2">
        <v>88.8888888888889</v>
      </c>
      <c r="E65" s="2">
        <v>91.6666666666667</v>
      </c>
      <c r="F65" s="2">
        <f t="shared" si="0"/>
        <v>-2.7777777777777999</v>
      </c>
    </row>
    <row r="66" spans="1:6">
      <c r="A66" s="1" t="s">
        <v>3</v>
      </c>
      <c r="B66" s="1">
        <v>19274143</v>
      </c>
      <c r="C66" s="1">
        <v>19274144</v>
      </c>
      <c r="D66" s="2">
        <v>96.551724137931004</v>
      </c>
      <c r="E66" s="2">
        <v>100</v>
      </c>
      <c r="F66" s="2">
        <f t="shared" si="0"/>
        <v>-3.4482758620689964</v>
      </c>
    </row>
    <row r="67" spans="1:6">
      <c r="A67" s="1" t="s">
        <v>3</v>
      </c>
      <c r="B67" s="1">
        <v>19274147</v>
      </c>
      <c r="C67" s="1">
        <v>19274148</v>
      </c>
      <c r="D67" s="2">
        <v>96.551724137931004</v>
      </c>
      <c r="E67" s="2">
        <v>100</v>
      </c>
      <c r="F67" s="2">
        <f t="shared" si="0"/>
        <v>-3.4482758620689964</v>
      </c>
    </row>
    <row r="68" spans="1:6">
      <c r="A68" s="1" t="s">
        <v>3</v>
      </c>
      <c r="B68" s="1">
        <v>19274153</v>
      </c>
      <c r="C68" s="1">
        <v>19274154</v>
      </c>
      <c r="D68" s="2">
        <v>90</v>
      </c>
      <c r="E68" s="2">
        <v>100</v>
      </c>
      <c r="F68" s="2">
        <f t="shared" ref="F68:F131" si="1">D68-E68</f>
        <v>-10</v>
      </c>
    </row>
    <row r="69" spans="1:6">
      <c r="A69" s="1" t="s">
        <v>3</v>
      </c>
      <c r="B69" s="1">
        <v>19274173</v>
      </c>
      <c r="C69" s="1">
        <v>19274174</v>
      </c>
      <c r="D69" s="2">
        <v>96.875</v>
      </c>
      <c r="E69" s="2">
        <v>92.307692307692307</v>
      </c>
      <c r="F69" s="2">
        <f t="shared" si="1"/>
        <v>4.5673076923076934</v>
      </c>
    </row>
    <row r="70" spans="1:6">
      <c r="A70" s="1" t="s">
        <v>3</v>
      </c>
      <c r="B70" s="1">
        <v>19274178</v>
      </c>
      <c r="C70" s="1">
        <v>19274179</v>
      </c>
      <c r="D70" s="2">
        <v>96.6666666666667</v>
      </c>
      <c r="E70" s="2">
        <v>100</v>
      </c>
      <c r="F70" s="2">
        <f t="shared" si="1"/>
        <v>-3.3333333333333002</v>
      </c>
    </row>
    <row r="71" spans="1:6">
      <c r="A71" s="1" t="s">
        <v>3</v>
      </c>
      <c r="B71" s="1">
        <v>19274180</v>
      </c>
      <c r="C71" s="1">
        <v>19274181</v>
      </c>
      <c r="D71" s="2">
        <v>96.6666666666667</v>
      </c>
      <c r="E71" s="2">
        <v>100</v>
      </c>
      <c r="F71" s="2">
        <f t="shared" si="1"/>
        <v>-3.3333333333333002</v>
      </c>
    </row>
    <row r="72" spans="1:6">
      <c r="A72" s="1" t="s">
        <v>3</v>
      </c>
      <c r="B72" s="1">
        <v>19274187</v>
      </c>
      <c r="C72" s="1">
        <v>19274188</v>
      </c>
      <c r="D72" s="2">
        <v>96.774193548387103</v>
      </c>
      <c r="E72" s="2">
        <v>100</v>
      </c>
      <c r="F72" s="2">
        <f t="shared" si="1"/>
        <v>-3.2258064516128968</v>
      </c>
    </row>
    <row r="73" spans="1:6">
      <c r="A73" s="1" t="s">
        <v>3</v>
      </c>
      <c r="B73" s="1">
        <v>19274198</v>
      </c>
      <c r="C73" s="1">
        <v>19274199</v>
      </c>
      <c r="D73" s="2">
        <v>96.6666666666667</v>
      </c>
      <c r="E73" s="2">
        <v>100</v>
      </c>
      <c r="F73" s="2">
        <f t="shared" si="1"/>
        <v>-3.3333333333333002</v>
      </c>
    </row>
    <row r="74" spans="1:6">
      <c r="A74" s="1" t="s">
        <v>3</v>
      </c>
      <c r="B74" s="1">
        <v>19274205</v>
      </c>
      <c r="C74" s="1">
        <v>19274206</v>
      </c>
      <c r="D74" s="2">
        <v>96.551724137931004</v>
      </c>
      <c r="E74" s="2">
        <v>100</v>
      </c>
      <c r="F74" s="2">
        <f t="shared" si="1"/>
        <v>-3.4482758620689964</v>
      </c>
    </row>
    <row r="75" spans="1:6">
      <c r="A75" s="1" t="s">
        <v>3</v>
      </c>
      <c r="B75" s="1">
        <v>19274207</v>
      </c>
      <c r="C75" s="1">
        <v>19274208</v>
      </c>
      <c r="D75" s="2">
        <v>88.8888888888889</v>
      </c>
      <c r="E75" s="2">
        <v>100</v>
      </c>
      <c r="F75" s="2">
        <f t="shared" si="1"/>
        <v>-11.1111111111111</v>
      </c>
    </row>
    <row r="76" spans="1:6">
      <c r="A76" s="1" t="s">
        <v>3</v>
      </c>
      <c r="B76" s="1">
        <v>19274224</v>
      </c>
      <c r="C76" s="1">
        <v>19274225</v>
      </c>
      <c r="D76" s="2">
        <v>96.296296296296305</v>
      </c>
      <c r="E76" s="2">
        <v>100</v>
      </c>
      <c r="F76" s="2">
        <f t="shared" si="1"/>
        <v>-3.7037037037036953</v>
      </c>
    </row>
    <row r="77" spans="1:6">
      <c r="A77" s="1" t="s">
        <v>3</v>
      </c>
      <c r="B77" s="1">
        <v>19274233</v>
      </c>
      <c r="C77" s="1">
        <v>19274234</v>
      </c>
      <c r="D77" s="2">
        <v>100</v>
      </c>
      <c r="E77" s="2">
        <v>88.8888888888889</v>
      </c>
      <c r="F77" s="2">
        <f t="shared" si="1"/>
        <v>11.1111111111111</v>
      </c>
    </row>
    <row r="78" spans="1:6">
      <c r="A78" s="1" t="s">
        <v>3</v>
      </c>
      <c r="B78" s="1">
        <v>19274235</v>
      </c>
      <c r="C78" s="1">
        <v>19274236</v>
      </c>
      <c r="D78" s="2">
        <v>100</v>
      </c>
      <c r="E78" s="2">
        <v>87.5</v>
      </c>
      <c r="F78" s="2">
        <f t="shared" si="1"/>
        <v>12.5</v>
      </c>
    </row>
    <row r="79" spans="1:6">
      <c r="A79" s="1" t="s">
        <v>3</v>
      </c>
      <c r="B79" s="1">
        <v>19274245</v>
      </c>
      <c r="C79" s="1">
        <v>19274246</v>
      </c>
      <c r="D79" s="2">
        <v>100</v>
      </c>
      <c r="E79" s="2">
        <v>92.857142857142904</v>
      </c>
      <c r="F79" s="2">
        <f t="shared" si="1"/>
        <v>7.1428571428570962</v>
      </c>
    </row>
    <row r="80" spans="1:6">
      <c r="A80" s="1" t="s">
        <v>3</v>
      </c>
      <c r="B80" s="1">
        <v>19274257</v>
      </c>
      <c r="C80" s="1">
        <v>19274258</v>
      </c>
      <c r="D80" s="2">
        <v>100</v>
      </c>
      <c r="E80" s="2">
        <v>100</v>
      </c>
      <c r="F80" s="2">
        <f t="shared" si="1"/>
        <v>0</v>
      </c>
    </row>
    <row r="81" spans="1:6">
      <c r="A81" s="1" t="s">
        <v>3</v>
      </c>
      <c r="B81" s="1">
        <v>19274279</v>
      </c>
      <c r="C81" s="1">
        <v>19274280</v>
      </c>
      <c r="D81" s="2">
        <v>100</v>
      </c>
      <c r="E81" s="2">
        <v>100</v>
      </c>
      <c r="F81" s="2">
        <f t="shared" si="1"/>
        <v>0</v>
      </c>
    </row>
    <row r="82" spans="1:6">
      <c r="A82" s="1" t="s">
        <v>3</v>
      </c>
      <c r="B82" s="1">
        <v>19274312</v>
      </c>
      <c r="C82" s="1">
        <v>19274313</v>
      </c>
      <c r="D82" s="2">
        <v>100</v>
      </c>
      <c r="E82" s="2">
        <v>92.857142857142904</v>
      </c>
      <c r="F82" s="2">
        <f t="shared" si="1"/>
        <v>7.1428571428570962</v>
      </c>
    </row>
    <row r="83" spans="1:6">
      <c r="A83" s="1" t="s">
        <v>3</v>
      </c>
      <c r="B83" s="1">
        <v>27369260</v>
      </c>
      <c r="C83" s="1">
        <v>27369261</v>
      </c>
      <c r="D83" s="2">
        <v>43.478260869565197</v>
      </c>
      <c r="E83" s="2">
        <v>61.764705882352899</v>
      </c>
      <c r="F83" s="2">
        <f t="shared" si="1"/>
        <v>-18.286445012787702</v>
      </c>
    </row>
    <row r="84" spans="1:6">
      <c r="A84" s="1" t="s">
        <v>3</v>
      </c>
      <c r="B84" s="1">
        <v>28775477</v>
      </c>
      <c r="C84" s="1">
        <v>28775478</v>
      </c>
      <c r="D84" s="2">
        <v>100</v>
      </c>
      <c r="E84" s="2">
        <v>97.619047619047606</v>
      </c>
      <c r="F84" s="2">
        <f t="shared" si="1"/>
        <v>2.3809523809523938</v>
      </c>
    </row>
    <row r="85" spans="1:6">
      <c r="A85" s="1" t="s">
        <v>3</v>
      </c>
      <c r="B85" s="1">
        <v>29391280</v>
      </c>
      <c r="C85" s="1">
        <v>29391281</v>
      </c>
      <c r="D85" s="2">
        <v>80</v>
      </c>
      <c r="E85" s="2">
        <v>75.675675675675706</v>
      </c>
      <c r="F85" s="2">
        <f t="shared" si="1"/>
        <v>4.3243243243242944</v>
      </c>
    </row>
    <row r="86" spans="1:6">
      <c r="A86" s="1" t="s">
        <v>3</v>
      </c>
      <c r="B86" s="1">
        <v>29551198</v>
      </c>
      <c r="C86" s="1">
        <v>29551199</v>
      </c>
      <c r="D86" s="2">
        <v>82.142857142857096</v>
      </c>
      <c r="E86" s="2">
        <v>100</v>
      </c>
      <c r="F86" s="2">
        <f t="shared" si="1"/>
        <v>-17.857142857142904</v>
      </c>
    </row>
    <row r="87" spans="1:6">
      <c r="A87" s="1" t="s">
        <v>3</v>
      </c>
      <c r="B87" s="1">
        <v>43834654</v>
      </c>
      <c r="C87" s="1">
        <v>43834655</v>
      </c>
      <c r="D87" s="2">
        <v>5.5555555555555598</v>
      </c>
      <c r="E87" s="2">
        <v>25.714285714285701</v>
      </c>
      <c r="F87" s="2">
        <f t="shared" si="1"/>
        <v>-20.15873015873014</v>
      </c>
    </row>
    <row r="88" spans="1:6">
      <c r="A88" s="1" t="s">
        <v>3</v>
      </c>
      <c r="B88" s="1">
        <v>44813146</v>
      </c>
      <c r="C88" s="1">
        <v>44813147</v>
      </c>
      <c r="D88" s="2">
        <v>64</v>
      </c>
      <c r="E88" s="2">
        <v>92.857142857142904</v>
      </c>
      <c r="F88" s="2">
        <f t="shared" si="1"/>
        <v>-28.857142857142904</v>
      </c>
    </row>
    <row r="89" spans="1:6">
      <c r="A89" s="1" t="s">
        <v>3</v>
      </c>
      <c r="B89" s="1">
        <v>44813180</v>
      </c>
      <c r="C89" s="1">
        <v>44813181</v>
      </c>
      <c r="D89" s="2">
        <v>63.636363636363598</v>
      </c>
      <c r="E89" s="2">
        <v>90</v>
      </c>
      <c r="F89" s="2">
        <f t="shared" si="1"/>
        <v>-26.363636363636402</v>
      </c>
    </row>
    <row r="90" spans="1:6">
      <c r="A90" s="1" t="s">
        <v>3</v>
      </c>
      <c r="B90" s="1">
        <v>44813733</v>
      </c>
      <c r="C90" s="1">
        <v>44813734</v>
      </c>
      <c r="D90" s="2">
        <v>35</v>
      </c>
      <c r="E90" s="2">
        <v>52.941176470588204</v>
      </c>
      <c r="F90" s="2">
        <f t="shared" si="1"/>
        <v>-17.941176470588204</v>
      </c>
    </row>
    <row r="91" spans="1:6">
      <c r="A91" s="1" t="s">
        <v>3</v>
      </c>
      <c r="B91" s="1">
        <v>44813745</v>
      </c>
      <c r="C91" s="1">
        <v>44813746</v>
      </c>
      <c r="D91" s="2">
        <v>31.25</v>
      </c>
      <c r="E91" s="2">
        <v>68.571428571428598</v>
      </c>
      <c r="F91" s="2">
        <f t="shared" si="1"/>
        <v>-37.321428571428598</v>
      </c>
    </row>
    <row r="92" spans="1:6">
      <c r="A92" s="1" t="s">
        <v>3</v>
      </c>
      <c r="B92" s="1">
        <v>54781447</v>
      </c>
      <c r="C92" s="1">
        <v>54781448</v>
      </c>
      <c r="D92" s="2">
        <v>8.6956521739130395</v>
      </c>
      <c r="E92" s="2">
        <v>48.148148148148103</v>
      </c>
      <c r="F92" s="2">
        <f t="shared" si="1"/>
        <v>-39.452495974235063</v>
      </c>
    </row>
    <row r="93" spans="1:6">
      <c r="A93" s="1" t="s">
        <v>3</v>
      </c>
      <c r="B93" s="1">
        <v>54781719</v>
      </c>
      <c r="C93" s="1">
        <v>54781720</v>
      </c>
      <c r="D93" s="2">
        <v>66.6666666666667</v>
      </c>
      <c r="E93" s="2">
        <v>76.923076923076906</v>
      </c>
      <c r="F93" s="2">
        <f t="shared" si="1"/>
        <v>-10.256410256410206</v>
      </c>
    </row>
    <row r="94" spans="1:6">
      <c r="A94" s="1" t="s">
        <v>3</v>
      </c>
      <c r="B94" s="1">
        <v>58576369</v>
      </c>
      <c r="C94" s="1">
        <v>58576370</v>
      </c>
      <c r="D94" s="2">
        <v>90.909090909090907</v>
      </c>
      <c r="E94" s="2">
        <v>100</v>
      </c>
      <c r="F94" s="2">
        <f t="shared" si="1"/>
        <v>-9.0909090909090935</v>
      </c>
    </row>
    <row r="95" spans="1:6">
      <c r="A95" s="1" t="s">
        <v>3</v>
      </c>
      <c r="B95" s="1">
        <v>58576392</v>
      </c>
      <c r="C95" s="1">
        <v>58576393</v>
      </c>
      <c r="D95" s="2">
        <v>90.909090909090907</v>
      </c>
      <c r="E95" s="2">
        <v>100</v>
      </c>
      <c r="F95" s="2">
        <f t="shared" si="1"/>
        <v>-9.0909090909090935</v>
      </c>
    </row>
    <row r="96" spans="1:6">
      <c r="A96" s="1" t="s">
        <v>3</v>
      </c>
      <c r="B96" s="1">
        <v>58576414</v>
      </c>
      <c r="C96" s="1">
        <v>58576415</v>
      </c>
      <c r="D96" s="2">
        <v>90.909090909090907</v>
      </c>
      <c r="E96" s="2">
        <v>100</v>
      </c>
      <c r="F96" s="2">
        <f t="shared" si="1"/>
        <v>-9.0909090909090935</v>
      </c>
    </row>
    <row r="97" spans="1:6">
      <c r="A97" s="1" t="s">
        <v>3</v>
      </c>
      <c r="B97" s="1">
        <v>58576416</v>
      </c>
      <c r="C97" s="1">
        <v>58576417</v>
      </c>
      <c r="D97" s="2">
        <v>81.818181818181799</v>
      </c>
      <c r="E97" s="2">
        <v>91.6666666666667</v>
      </c>
      <c r="F97" s="2">
        <f t="shared" si="1"/>
        <v>-9.848484848484901</v>
      </c>
    </row>
    <row r="98" spans="1:6">
      <c r="A98" s="1" t="s">
        <v>3</v>
      </c>
      <c r="B98" s="1">
        <v>58576435</v>
      </c>
      <c r="C98" s="1">
        <v>58576436</v>
      </c>
      <c r="D98" s="2">
        <v>80</v>
      </c>
      <c r="E98" s="2">
        <v>92.592592592592595</v>
      </c>
      <c r="F98" s="2">
        <f t="shared" si="1"/>
        <v>-12.592592592592595</v>
      </c>
    </row>
    <row r="99" spans="1:6">
      <c r="A99" s="1" t="s">
        <v>3</v>
      </c>
      <c r="B99" s="1">
        <v>58576438</v>
      </c>
      <c r="C99" s="1">
        <v>58576439</v>
      </c>
      <c r="D99" s="2">
        <v>86.6666666666667</v>
      </c>
      <c r="E99" s="2">
        <v>92.592592592592595</v>
      </c>
      <c r="F99" s="2">
        <f t="shared" si="1"/>
        <v>-5.9259259259258954</v>
      </c>
    </row>
    <row r="100" spans="1:6">
      <c r="A100" s="1" t="s">
        <v>3</v>
      </c>
      <c r="B100" s="1">
        <v>58576440</v>
      </c>
      <c r="C100" s="1">
        <v>58576441</v>
      </c>
      <c r="D100" s="2">
        <v>88.235294117647101</v>
      </c>
      <c r="E100" s="2">
        <v>92.857142857142904</v>
      </c>
      <c r="F100" s="2">
        <f t="shared" si="1"/>
        <v>-4.6218487394958032</v>
      </c>
    </row>
    <row r="101" spans="1:6">
      <c r="A101" s="1" t="s">
        <v>3</v>
      </c>
      <c r="B101" s="1">
        <v>58576459</v>
      </c>
      <c r="C101" s="1">
        <v>58576460</v>
      </c>
      <c r="D101" s="2">
        <v>100</v>
      </c>
      <c r="E101" s="2">
        <v>87.878787878787904</v>
      </c>
      <c r="F101" s="2">
        <f t="shared" si="1"/>
        <v>12.121212121212096</v>
      </c>
    </row>
    <row r="102" spans="1:6">
      <c r="A102" s="1" t="s">
        <v>3</v>
      </c>
      <c r="B102" s="1">
        <v>58576477</v>
      </c>
      <c r="C102" s="1">
        <v>58576478</v>
      </c>
      <c r="D102" s="2">
        <v>100</v>
      </c>
      <c r="E102" s="2">
        <v>83.3333333333333</v>
      </c>
      <c r="F102" s="2">
        <f t="shared" si="1"/>
        <v>16.6666666666667</v>
      </c>
    </row>
    <row r="103" spans="1:6">
      <c r="A103" s="1" t="s">
        <v>3</v>
      </c>
      <c r="B103" s="1">
        <v>58576495</v>
      </c>
      <c r="C103" s="1">
        <v>58576496</v>
      </c>
      <c r="D103" s="2">
        <v>100</v>
      </c>
      <c r="E103" s="2">
        <v>88.571428571428598</v>
      </c>
      <c r="F103" s="2">
        <f t="shared" si="1"/>
        <v>11.428571428571402</v>
      </c>
    </row>
    <row r="104" spans="1:6">
      <c r="A104" s="1" t="s">
        <v>3</v>
      </c>
      <c r="B104" s="1">
        <v>58576498</v>
      </c>
      <c r="C104" s="1">
        <v>58576499</v>
      </c>
      <c r="D104" s="2">
        <v>100</v>
      </c>
      <c r="E104" s="2">
        <v>88.571428571428598</v>
      </c>
      <c r="F104" s="2">
        <f t="shared" si="1"/>
        <v>11.428571428571402</v>
      </c>
    </row>
    <row r="105" spans="1:6">
      <c r="A105" s="1" t="s">
        <v>3</v>
      </c>
      <c r="B105" s="1">
        <v>58576507</v>
      </c>
      <c r="C105" s="1">
        <v>58576508</v>
      </c>
      <c r="D105" s="2">
        <v>100</v>
      </c>
      <c r="E105" s="2">
        <v>84.848484848484802</v>
      </c>
      <c r="F105" s="2">
        <f t="shared" si="1"/>
        <v>15.151515151515198</v>
      </c>
    </row>
    <row r="106" spans="1:6">
      <c r="A106" s="1" t="s">
        <v>3</v>
      </c>
      <c r="B106" s="1">
        <v>58576539</v>
      </c>
      <c r="C106" s="1">
        <v>58576540</v>
      </c>
      <c r="D106" s="2">
        <v>100</v>
      </c>
      <c r="E106" s="2">
        <v>94.285714285714306</v>
      </c>
      <c r="F106" s="2">
        <f t="shared" si="1"/>
        <v>5.714285714285694</v>
      </c>
    </row>
    <row r="107" spans="1:6">
      <c r="A107" s="1" t="s">
        <v>3</v>
      </c>
      <c r="B107" s="1">
        <v>58576546</v>
      </c>
      <c r="C107" s="1">
        <v>58576547</v>
      </c>
      <c r="D107" s="2">
        <v>100</v>
      </c>
      <c r="E107" s="2">
        <v>94.4444444444444</v>
      </c>
      <c r="F107" s="2">
        <f t="shared" si="1"/>
        <v>5.5555555555555998</v>
      </c>
    </row>
    <row r="108" spans="1:6">
      <c r="A108" s="1" t="s">
        <v>3</v>
      </c>
      <c r="B108" s="1">
        <v>58576602</v>
      </c>
      <c r="C108" s="1">
        <v>58576603</v>
      </c>
      <c r="D108" s="2">
        <v>100</v>
      </c>
      <c r="E108" s="2">
        <v>96.551724137931004</v>
      </c>
      <c r="F108" s="2">
        <f t="shared" si="1"/>
        <v>3.4482758620689964</v>
      </c>
    </row>
    <row r="109" spans="1:6">
      <c r="A109" s="1" t="s">
        <v>3</v>
      </c>
      <c r="B109" s="1">
        <v>58576608</v>
      </c>
      <c r="C109" s="1">
        <v>58576609</v>
      </c>
      <c r="D109" s="2">
        <v>100</v>
      </c>
      <c r="E109" s="2">
        <v>100</v>
      </c>
      <c r="F109" s="2">
        <f t="shared" si="1"/>
        <v>0</v>
      </c>
    </row>
    <row r="110" spans="1:6">
      <c r="A110" s="1" t="s">
        <v>3</v>
      </c>
      <c r="B110" s="1">
        <v>58576623</v>
      </c>
      <c r="C110" s="1">
        <v>58576624</v>
      </c>
      <c r="D110" s="2">
        <v>100</v>
      </c>
      <c r="E110" s="2">
        <v>100</v>
      </c>
      <c r="F110" s="2">
        <f t="shared" si="1"/>
        <v>0</v>
      </c>
    </row>
    <row r="111" spans="1:6">
      <c r="A111" s="1" t="s">
        <v>3</v>
      </c>
      <c r="B111" s="1">
        <v>58576633</v>
      </c>
      <c r="C111" s="1">
        <v>58576634</v>
      </c>
      <c r="D111" s="2">
        <v>94.736842105263193</v>
      </c>
      <c r="E111" s="2">
        <v>100</v>
      </c>
      <c r="F111" s="2">
        <f t="shared" si="1"/>
        <v>-5.263157894736807</v>
      </c>
    </row>
    <row r="112" spans="1:6">
      <c r="A112" s="1" t="s">
        <v>3</v>
      </c>
      <c r="B112" s="1">
        <v>58576636</v>
      </c>
      <c r="C112" s="1">
        <v>58576637</v>
      </c>
      <c r="D112" s="2">
        <v>100</v>
      </c>
      <c r="E112" s="2">
        <v>100</v>
      </c>
      <c r="F112" s="2">
        <f t="shared" si="1"/>
        <v>0</v>
      </c>
    </row>
    <row r="113" spans="1:6">
      <c r="A113" s="1" t="s">
        <v>3</v>
      </c>
      <c r="B113" s="1">
        <v>58576660</v>
      </c>
      <c r="C113" s="1">
        <v>58576661</v>
      </c>
      <c r="D113" s="2">
        <v>91.6666666666667</v>
      </c>
      <c r="E113" s="2">
        <v>95.652173913043498</v>
      </c>
      <c r="F113" s="2">
        <f t="shared" si="1"/>
        <v>-3.9855072463767982</v>
      </c>
    </row>
    <row r="114" spans="1:6">
      <c r="A114" s="1" t="s">
        <v>3</v>
      </c>
      <c r="B114" s="1">
        <v>58576663</v>
      </c>
      <c r="C114" s="1">
        <v>58576664</v>
      </c>
      <c r="D114" s="2">
        <v>100</v>
      </c>
      <c r="E114" s="2">
        <v>100</v>
      </c>
      <c r="F114" s="2">
        <f t="shared" si="1"/>
        <v>0</v>
      </c>
    </row>
    <row r="115" spans="1:6">
      <c r="A115" s="1" t="s">
        <v>3</v>
      </c>
      <c r="B115" s="1">
        <v>58576666</v>
      </c>
      <c r="C115" s="1">
        <v>58576667</v>
      </c>
      <c r="D115" s="2">
        <v>100</v>
      </c>
      <c r="E115" s="2">
        <v>100</v>
      </c>
      <c r="F115" s="2">
        <f t="shared" si="1"/>
        <v>0</v>
      </c>
    </row>
    <row r="116" spans="1:6">
      <c r="A116" s="1" t="s">
        <v>3</v>
      </c>
      <c r="B116" s="1">
        <v>58576674</v>
      </c>
      <c r="C116" s="1">
        <v>58576675</v>
      </c>
      <c r="D116" s="2">
        <v>95.238095238095198</v>
      </c>
      <c r="E116" s="2">
        <v>100</v>
      </c>
      <c r="F116" s="2">
        <f t="shared" si="1"/>
        <v>-4.7619047619048018</v>
      </c>
    </row>
    <row r="117" spans="1:6">
      <c r="A117" s="1" t="s">
        <v>3</v>
      </c>
      <c r="B117" s="1">
        <v>58576680</v>
      </c>
      <c r="C117" s="1">
        <v>58576681</v>
      </c>
      <c r="D117" s="2">
        <v>100</v>
      </c>
      <c r="E117" s="2">
        <v>100</v>
      </c>
      <c r="F117" s="2">
        <f t="shared" si="1"/>
        <v>0</v>
      </c>
    </row>
    <row r="118" spans="1:6">
      <c r="A118" s="1" t="s">
        <v>3</v>
      </c>
      <c r="B118" s="1">
        <v>58576707</v>
      </c>
      <c r="C118" s="1">
        <v>58576708</v>
      </c>
      <c r="D118" s="2">
        <v>90.476190476190496</v>
      </c>
      <c r="E118" s="2">
        <v>90.476190476190496</v>
      </c>
      <c r="F118" s="2">
        <f t="shared" si="1"/>
        <v>0</v>
      </c>
    </row>
    <row r="119" spans="1:6">
      <c r="A119" s="1" t="s">
        <v>3</v>
      </c>
      <c r="B119" s="1">
        <v>58576720</v>
      </c>
      <c r="C119" s="1">
        <v>58576721</v>
      </c>
      <c r="D119" s="2">
        <v>100</v>
      </c>
      <c r="E119" s="2">
        <v>86.6666666666667</v>
      </c>
      <c r="F119" s="2">
        <f t="shared" si="1"/>
        <v>13.3333333333333</v>
      </c>
    </row>
    <row r="120" spans="1:6">
      <c r="A120" s="1" t="s">
        <v>3</v>
      </c>
      <c r="B120" s="1">
        <v>58576725</v>
      </c>
      <c r="C120" s="1">
        <v>58576726</v>
      </c>
      <c r="D120" s="2">
        <v>100</v>
      </c>
      <c r="E120" s="2">
        <v>87.5</v>
      </c>
      <c r="F120" s="2">
        <f t="shared" si="1"/>
        <v>12.5</v>
      </c>
    </row>
    <row r="121" spans="1:6">
      <c r="A121" s="1" t="s">
        <v>3</v>
      </c>
      <c r="B121" s="1">
        <v>58576738</v>
      </c>
      <c r="C121" s="1">
        <v>58576739</v>
      </c>
      <c r="D121" s="2">
        <v>100</v>
      </c>
      <c r="E121" s="2">
        <v>76.470588235294102</v>
      </c>
      <c r="F121" s="2">
        <f t="shared" si="1"/>
        <v>23.529411764705898</v>
      </c>
    </row>
    <row r="122" spans="1:6">
      <c r="A122" s="1" t="s">
        <v>3</v>
      </c>
      <c r="B122" s="1">
        <v>58576748</v>
      </c>
      <c r="C122" s="1">
        <v>58576749</v>
      </c>
      <c r="D122" s="2">
        <v>100</v>
      </c>
      <c r="E122" s="2">
        <v>87.5</v>
      </c>
      <c r="F122" s="2">
        <f t="shared" si="1"/>
        <v>12.5</v>
      </c>
    </row>
    <row r="123" spans="1:6">
      <c r="A123" s="1" t="s">
        <v>3</v>
      </c>
      <c r="B123" s="1">
        <v>58576752</v>
      </c>
      <c r="C123" s="1">
        <v>58576753</v>
      </c>
      <c r="D123" s="2">
        <v>95.238095238095198</v>
      </c>
      <c r="E123" s="2">
        <v>85.714285714285694</v>
      </c>
      <c r="F123" s="2">
        <f t="shared" si="1"/>
        <v>9.5238095238095042</v>
      </c>
    </row>
    <row r="124" spans="1:6">
      <c r="A124" s="1" t="s">
        <v>3</v>
      </c>
      <c r="B124" s="1">
        <v>58576755</v>
      </c>
      <c r="C124" s="1">
        <v>58576756</v>
      </c>
      <c r="D124" s="2">
        <v>100</v>
      </c>
      <c r="E124" s="2">
        <v>86.6666666666667</v>
      </c>
      <c r="F124" s="2">
        <f t="shared" si="1"/>
        <v>13.3333333333333</v>
      </c>
    </row>
    <row r="125" spans="1:6">
      <c r="A125" s="1" t="s">
        <v>3</v>
      </c>
      <c r="B125" s="1">
        <v>58576759</v>
      </c>
      <c r="C125" s="1">
        <v>58576760</v>
      </c>
      <c r="D125" s="2">
        <v>91.304347826086996</v>
      </c>
      <c r="E125" s="2">
        <v>73.3333333333333</v>
      </c>
      <c r="F125" s="2">
        <f t="shared" si="1"/>
        <v>17.971014492753696</v>
      </c>
    </row>
    <row r="126" spans="1:6">
      <c r="A126" s="1" t="s">
        <v>3</v>
      </c>
      <c r="B126" s="1">
        <v>58576766</v>
      </c>
      <c r="C126" s="1">
        <v>58576767</v>
      </c>
      <c r="D126" s="2">
        <v>75</v>
      </c>
      <c r="E126" s="2">
        <v>72.2222222222222</v>
      </c>
      <c r="F126" s="2">
        <f t="shared" si="1"/>
        <v>2.7777777777777999</v>
      </c>
    </row>
    <row r="127" spans="1:6">
      <c r="A127" s="1" t="s">
        <v>3</v>
      </c>
      <c r="B127" s="1">
        <v>58576774</v>
      </c>
      <c r="C127" s="1">
        <v>58576775</v>
      </c>
      <c r="D127" s="2">
        <v>91.304347826086996</v>
      </c>
      <c r="E127" s="2">
        <v>75</v>
      </c>
      <c r="F127" s="2">
        <f t="shared" si="1"/>
        <v>16.304347826086996</v>
      </c>
    </row>
    <row r="128" spans="1:6">
      <c r="A128" s="1" t="s">
        <v>3</v>
      </c>
      <c r="B128" s="1">
        <v>58576787</v>
      </c>
      <c r="C128" s="1">
        <v>58576788</v>
      </c>
      <c r="D128" s="2">
        <v>96</v>
      </c>
      <c r="E128" s="2">
        <v>84</v>
      </c>
      <c r="F128" s="2">
        <f t="shared" si="1"/>
        <v>12</v>
      </c>
    </row>
    <row r="129" spans="1:6">
      <c r="A129" s="1" t="s">
        <v>3</v>
      </c>
      <c r="B129" s="1">
        <v>58576837</v>
      </c>
      <c r="C129" s="1">
        <v>58576838</v>
      </c>
      <c r="D129" s="2">
        <v>62.068965517241402</v>
      </c>
      <c r="E129" s="2">
        <v>75</v>
      </c>
      <c r="F129" s="2">
        <f t="shared" si="1"/>
        <v>-12.931034482758598</v>
      </c>
    </row>
    <row r="130" spans="1:6">
      <c r="A130" s="1" t="s">
        <v>3</v>
      </c>
      <c r="B130" s="1">
        <v>58576870</v>
      </c>
      <c r="C130" s="1">
        <v>58576871</v>
      </c>
      <c r="D130" s="2">
        <v>5.71428571428571</v>
      </c>
      <c r="E130" s="2">
        <v>28.125</v>
      </c>
      <c r="F130" s="2">
        <f t="shared" si="1"/>
        <v>-22.410714285714292</v>
      </c>
    </row>
    <row r="131" spans="1:6">
      <c r="A131" s="1" t="s">
        <v>3</v>
      </c>
      <c r="B131" s="1">
        <v>58576884</v>
      </c>
      <c r="C131" s="1">
        <v>58576885</v>
      </c>
      <c r="D131" s="2">
        <v>33.3333333333333</v>
      </c>
      <c r="E131" s="2">
        <v>40</v>
      </c>
      <c r="F131" s="2">
        <f t="shared" si="1"/>
        <v>-6.6666666666666998</v>
      </c>
    </row>
    <row r="132" spans="1:6">
      <c r="A132" s="1" t="s">
        <v>3</v>
      </c>
      <c r="B132" s="1">
        <v>85616273</v>
      </c>
      <c r="C132" s="1">
        <v>85616274</v>
      </c>
      <c r="D132" s="2">
        <v>96.153846153846203</v>
      </c>
      <c r="E132" s="2">
        <v>95.652173913043498</v>
      </c>
      <c r="F132" s="2">
        <f t="shared" ref="F132:F195" si="2">D132-E132</f>
        <v>0.50167224080270501</v>
      </c>
    </row>
    <row r="133" spans="1:6">
      <c r="A133" s="1" t="s">
        <v>3</v>
      </c>
      <c r="B133" s="1">
        <v>109295893</v>
      </c>
      <c r="C133" s="1">
        <v>109295894</v>
      </c>
      <c r="D133" s="2">
        <v>41.6666666666667</v>
      </c>
      <c r="E133" s="2">
        <v>50</v>
      </c>
      <c r="F133" s="2">
        <f t="shared" si="2"/>
        <v>-8.3333333333333002</v>
      </c>
    </row>
    <row r="134" spans="1:6">
      <c r="A134" s="1" t="s">
        <v>3</v>
      </c>
      <c r="B134" s="1">
        <v>111204577</v>
      </c>
      <c r="C134" s="1">
        <v>111204578</v>
      </c>
      <c r="D134" s="2">
        <v>46.6666666666667</v>
      </c>
      <c r="E134" s="2">
        <v>90</v>
      </c>
      <c r="F134" s="2">
        <f t="shared" si="2"/>
        <v>-43.3333333333333</v>
      </c>
    </row>
    <row r="135" spans="1:6">
      <c r="A135" s="1" t="s">
        <v>3</v>
      </c>
      <c r="B135" s="1">
        <v>111204581</v>
      </c>
      <c r="C135" s="1">
        <v>111204582</v>
      </c>
      <c r="D135" s="2">
        <v>42.857142857142897</v>
      </c>
      <c r="E135" s="2">
        <v>90.476190476190496</v>
      </c>
      <c r="F135" s="2">
        <f t="shared" si="2"/>
        <v>-47.619047619047599</v>
      </c>
    </row>
    <row r="136" spans="1:6">
      <c r="A136" s="1" t="s">
        <v>3</v>
      </c>
      <c r="B136" s="1">
        <v>111204584</v>
      </c>
      <c r="C136" s="1">
        <v>111204585</v>
      </c>
      <c r="D136" s="2">
        <v>62.5</v>
      </c>
      <c r="E136" s="2">
        <v>90.909090909090907</v>
      </c>
      <c r="F136" s="2">
        <f t="shared" si="2"/>
        <v>-28.409090909090907</v>
      </c>
    </row>
    <row r="137" spans="1:6">
      <c r="A137" s="1" t="s">
        <v>3</v>
      </c>
      <c r="B137" s="1">
        <v>111204586</v>
      </c>
      <c r="C137" s="1">
        <v>111204587</v>
      </c>
      <c r="D137" s="2">
        <v>50</v>
      </c>
      <c r="E137" s="2">
        <v>100</v>
      </c>
      <c r="F137" s="2">
        <f t="shared" si="2"/>
        <v>-50</v>
      </c>
    </row>
    <row r="138" spans="1:6">
      <c r="A138" s="1" t="s">
        <v>3</v>
      </c>
      <c r="B138" s="1">
        <v>111204588</v>
      </c>
      <c r="C138" s="1">
        <v>111204589</v>
      </c>
      <c r="D138" s="2">
        <v>33.3333333333333</v>
      </c>
      <c r="E138" s="2">
        <v>85</v>
      </c>
      <c r="F138" s="2">
        <f t="shared" si="2"/>
        <v>-51.6666666666667</v>
      </c>
    </row>
    <row r="139" spans="1:6">
      <c r="A139" s="1" t="s">
        <v>3</v>
      </c>
      <c r="B139" s="1">
        <v>111204592</v>
      </c>
      <c r="C139" s="1">
        <v>111204593</v>
      </c>
      <c r="D139" s="2">
        <v>37.5</v>
      </c>
      <c r="E139" s="2">
        <v>100</v>
      </c>
      <c r="F139" s="2">
        <f t="shared" si="2"/>
        <v>-62.5</v>
      </c>
    </row>
    <row r="140" spans="1:6">
      <c r="A140" s="1" t="s">
        <v>3</v>
      </c>
      <c r="B140" s="1">
        <v>111204626</v>
      </c>
      <c r="C140" s="1">
        <v>111204627</v>
      </c>
      <c r="D140" s="2">
        <v>15.789473684210501</v>
      </c>
      <c r="E140" s="2">
        <v>85</v>
      </c>
      <c r="F140" s="2">
        <f t="shared" si="2"/>
        <v>-69.210526315789494</v>
      </c>
    </row>
    <row r="141" spans="1:6">
      <c r="A141" s="1" t="s">
        <v>3</v>
      </c>
      <c r="B141" s="1">
        <v>111204637</v>
      </c>
      <c r="C141" s="1">
        <v>111204638</v>
      </c>
      <c r="D141" s="2">
        <v>15.789473684210501</v>
      </c>
      <c r="E141" s="2">
        <v>88.8888888888889</v>
      </c>
      <c r="F141" s="2">
        <f t="shared" si="2"/>
        <v>-73.099415204678394</v>
      </c>
    </row>
    <row r="142" spans="1:6">
      <c r="A142" s="1" t="s">
        <v>3</v>
      </c>
      <c r="B142" s="1">
        <v>111204655</v>
      </c>
      <c r="C142" s="1">
        <v>111204656</v>
      </c>
      <c r="D142" s="2">
        <v>44.4444444444444</v>
      </c>
      <c r="E142" s="2">
        <v>92</v>
      </c>
      <c r="F142" s="2">
        <f t="shared" si="2"/>
        <v>-47.5555555555556</v>
      </c>
    </row>
    <row r="143" spans="1:6">
      <c r="A143" s="1" t="s">
        <v>3</v>
      </c>
      <c r="B143" s="1">
        <v>111515587</v>
      </c>
      <c r="C143" s="1">
        <v>111515588</v>
      </c>
      <c r="D143" s="2">
        <v>86.6666666666667</v>
      </c>
      <c r="E143" s="2">
        <v>100</v>
      </c>
      <c r="F143" s="2">
        <f t="shared" si="2"/>
        <v>-13.3333333333333</v>
      </c>
    </row>
    <row r="144" spans="1:6">
      <c r="A144" s="1" t="s">
        <v>3</v>
      </c>
      <c r="B144" s="1">
        <v>111515828</v>
      </c>
      <c r="C144" s="1">
        <v>111515829</v>
      </c>
      <c r="D144" s="2">
        <v>85.714285714285694</v>
      </c>
      <c r="E144" s="2">
        <v>87.5</v>
      </c>
      <c r="F144" s="2">
        <f t="shared" si="2"/>
        <v>-1.785714285714306</v>
      </c>
    </row>
    <row r="145" spans="1:6">
      <c r="A145" s="1" t="s">
        <v>3</v>
      </c>
      <c r="B145" s="1">
        <v>111515838</v>
      </c>
      <c r="C145" s="1">
        <v>111515839</v>
      </c>
      <c r="D145" s="2">
        <v>93.103448275862107</v>
      </c>
      <c r="E145" s="2">
        <v>96.296296296296305</v>
      </c>
      <c r="F145" s="2">
        <f t="shared" si="2"/>
        <v>-3.192848020434198</v>
      </c>
    </row>
    <row r="146" spans="1:6">
      <c r="A146" s="1" t="s">
        <v>3</v>
      </c>
      <c r="B146" s="1">
        <v>111515881</v>
      </c>
      <c r="C146" s="1">
        <v>111515882</v>
      </c>
      <c r="D146" s="2">
        <v>87.096774193548399</v>
      </c>
      <c r="E146" s="2">
        <v>88.8888888888889</v>
      </c>
      <c r="F146" s="2">
        <f t="shared" si="2"/>
        <v>-1.7921146953405014</v>
      </c>
    </row>
    <row r="147" spans="1:6">
      <c r="A147" s="1" t="s">
        <v>3</v>
      </c>
      <c r="B147" s="1">
        <v>111515888</v>
      </c>
      <c r="C147" s="1">
        <v>111515889</v>
      </c>
      <c r="D147" s="2">
        <v>84.848484848484802</v>
      </c>
      <c r="E147" s="2">
        <v>76.923076923076906</v>
      </c>
      <c r="F147" s="2">
        <f t="shared" si="2"/>
        <v>7.925407925407896</v>
      </c>
    </row>
    <row r="148" spans="1:6">
      <c r="A148" s="1" t="s">
        <v>3</v>
      </c>
      <c r="B148" s="1">
        <v>111515986</v>
      </c>
      <c r="C148" s="1">
        <v>111515987</v>
      </c>
      <c r="D148" s="2">
        <v>72.727272727272705</v>
      </c>
      <c r="E148" s="2">
        <v>77.419354838709694</v>
      </c>
      <c r="F148" s="2">
        <f t="shared" si="2"/>
        <v>-4.6920821114369886</v>
      </c>
    </row>
    <row r="149" spans="1:6">
      <c r="A149" s="1" t="s">
        <v>3</v>
      </c>
      <c r="B149" s="1">
        <v>111516018</v>
      </c>
      <c r="C149" s="1">
        <v>111516019</v>
      </c>
      <c r="D149" s="2">
        <v>54.1666666666667</v>
      </c>
      <c r="E149" s="2">
        <v>55.882352941176499</v>
      </c>
      <c r="F149" s="2">
        <f t="shared" si="2"/>
        <v>-1.7156862745097996</v>
      </c>
    </row>
    <row r="150" spans="1:6">
      <c r="A150" s="1" t="s">
        <v>3</v>
      </c>
      <c r="B150" s="1">
        <v>121118472</v>
      </c>
      <c r="C150" s="1">
        <v>121118473</v>
      </c>
      <c r="D150" s="2">
        <v>97.058823529411796</v>
      </c>
      <c r="E150" s="2">
        <v>100</v>
      </c>
      <c r="F150" s="2">
        <f t="shared" si="2"/>
        <v>-2.9411764705882035</v>
      </c>
    </row>
    <row r="151" spans="1:6">
      <c r="A151" s="1" t="s">
        <v>3</v>
      </c>
      <c r="B151" s="1">
        <v>121118478</v>
      </c>
      <c r="C151" s="1">
        <v>121118479</v>
      </c>
      <c r="D151" s="2">
        <v>97.142857142857096</v>
      </c>
      <c r="E151" s="2">
        <v>96</v>
      </c>
      <c r="F151" s="2">
        <f t="shared" si="2"/>
        <v>1.1428571428570962</v>
      </c>
    </row>
    <row r="152" spans="1:6">
      <c r="A152" s="1" t="s">
        <v>3</v>
      </c>
      <c r="B152" s="1">
        <v>121118482</v>
      </c>
      <c r="C152" s="1">
        <v>121118483</v>
      </c>
      <c r="D152" s="2">
        <v>100</v>
      </c>
      <c r="E152" s="2">
        <v>100</v>
      </c>
      <c r="F152" s="2">
        <f t="shared" si="2"/>
        <v>0</v>
      </c>
    </row>
    <row r="153" spans="1:6">
      <c r="A153" s="1" t="s">
        <v>3</v>
      </c>
      <c r="B153" s="1">
        <v>121118488</v>
      </c>
      <c r="C153" s="1">
        <v>121118489</v>
      </c>
      <c r="D153" s="2">
        <v>100</v>
      </c>
      <c r="E153" s="2">
        <v>100</v>
      </c>
      <c r="F153" s="2">
        <f t="shared" si="2"/>
        <v>0</v>
      </c>
    </row>
    <row r="154" spans="1:6">
      <c r="A154" s="1" t="s">
        <v>3</v>
      </c>
      <c r="B154" s="1">
        <v>145487450</v>
      </c>
      <c r="C154" s="1">
        <v>145487451</v>
      </c>
      <c r="D154" s="2">
        <v>100</v>
      </c>
      <c r="E154" s="2">
        <v>93.181818181818201</v>
      </c>
      <c r="F154" s="2">
        <f t="shared" si="2"/>
        <v>6.8181818181817988</v>
      </c>
    </row>
    <row r="155" spans="1:6">
      <c r="A155" s="1" t="s">
        <v>3</v>
      </c>
      <c r="B155" s="1">
        <v>146444039</v>
      </c>
      <c r="C155" s="1">
        <v>146444040</v>
      </c>
      <c r="D155" s="2">
        <v>85.185185185185205</v>
      </c>
      <c r="E155" s="2">
        <v>82.857142857142904</v>
      </c>
      <c r="F155" s="2">
        <f t="shared" si="2"/>
        <v>2.3280423280423008</v>
      </c>
    </row>
    <row r="156" spans="1:6">
      <c r="A156" s="1" t="s">
        <v>3</v>
      </c>
      <c r="B156" s="1">
        <v>148060618</v>
      </c>
      <c r="C156" s="1">
        <v>148060619</v>
      </c>
      <c r="D156" s="2">
        <v>100</v>
      </c>
      <c r="E156" s="2">
        <v>88</v>
      </c>
      <c r="F156" s="2">
        <f t="shared" si="2"/>
        <v>12</v>
      </c>
    </row>
    <row r="157" spans="1:6">
      <c r="A157" s="1" t="s">
        <v>3</v>
      </c>
      <c r="B157" s="1">
        <v>156245811</v>
      </c>
      <c r="C157" s="1">
        <v>156245812</v>
      </c>
      <c r="D157" s="2">
        <v>100</v>
      </c>
      <c r="E157" s="2">
        <v>95.454545454545496</v>
      </c>
      <c r="F157" s="2">
        <f t="shared" si="2"/>
        <v>4.5454545454545041</v>
      </c>
    </row>
    <row r="158" spans="1:6">
      <c r="A158" s="1" t="s">
        <v>3</v>
      </c>
      <c r="B158" s="1">
        <v>156245831</v>
      </c>
      <c r="C158" s="1">
        <v>156245832</v>
      </c>
      <c r="D158" s="2">
        <v>92.307692307692307</v>
      </c>
      <c r="E158" s="2">
        <v>94.117647058823493</v>
      </c>
      <c r="F158" s="2">
        <f t="shared" si="2"/>
        <v>-1.8099547511311869</v>
      </c>
    </row>
    <row r="159" spans="1:6">
      <c r="A159" s="1" t="s">
        <v>3</v>
      </c>
      <c r="B159" s="1">
        <v>156245837</v>
      </c>
      <c r="C159" s="1">
        <v>156245838</v>
      </c>
      <c r="D159" s="2">
        <v>100</v>
      </c>
      <c r="E159" s="2">
        <v>100</v>
      </c>
      <c r="F159" s="2">
        <f t="shared" si="2"/>
        <v>0</v>
      </c>
    </row>
    <row r="160" spans="1:6">
      <c r="A160" s="1" t="s">
        <v>3</v>
      </c>
      <c r="B160" s="1">
        <v>156245842</v>
      </c>
      <c r="C160" s="1">
        <v>156245843</v>
      </c>
      <c r="D160" s="2">
        <v>92.857142857142904</v>
      </c>
      <c r="E160" s="2">
        <v>100</v>
      </c>
      <c r="F160" s="2">
        <f t="shared" si="2"/>
        <v>-7.1428571428570962</v>
      </c>
    </row>
    <row r="161" spans="1:6">
      <c r="A161" s="1" t="s">
        <v>3</v>
      </c>
      <c r="B161" s="1">
        <v>156245863</v>
      </c>
      <c r="C161" s="1">
        <v>156245864</v>
      </c>
      <c r="D161" s="2">
        <v>100</v>
      </c>
      <c r="E161" s="2">
        <v>100</v>
      </c>
      <c r="F161" s="2">
        <f t="shared" si="2"/>
        <v>0</v>
      </c>
    </row>
    <row r="162" spans="1:6">
      <c r="A162" s="1" t="s">
        <v>3</v>
      </c>
      <c r="B162" s="1">
        <v>156245865</v>
      </c>
      <c r="C162" s="1">
        <v>156245866</v>
      </c>
      <c r="D162" s="2">
        <v>100</v>
      </c>
      <c r="E162" s="2">
        <v>100</v>
      </c>
      <c r="F162" s="2">
        <f t="shared" si="2"/>
        <v>0</v>
      </c>
    </row>
    <row r="163" spans="1:6">
      <c r="A163" s="1" t="s">
        <v>3</v>
      </c>
      <c r="B163" s="1">
        <v>156245872</v>
      </c>
      <c r="C163" s="1">
        <v>156245873</v>
      </c>
      <c r="D163" s="2">
        <v>86.363636363636402</v>
      </c>
      <c r="E163" s="2">
        <v>88.235294117647101</v>
      </c>
      <c r="F163" s="2">
        <f t="shared" si="2"/>
        <v>-1.8716577540106982</v>
      </c>
    </row>
    <row r="164" spans="1:6">
      <c r="A164" s="1" t="s">
        <v>3</v>
      </c>
      <c r="B164" s="1">
        <v>156245875</v>
      </c>
      <c r="C164" s="1">
        <v>156245876</v>
      </c>
      <c r="D164" s="2">
        <v>100</v>
      </c>
      <c r="E164" s="2">
        <v>100</v>
      </c>
      <c r="F164" s="2">
        <f t="shared" si="2"/>
        <v>0</v>
      </c>
    </row>
    <row r="165" spans="1:6">
      <c r="A165" s="1" t="s">
        <v>3</v>
      </c>
      <c r="B165" s="1">
        <v>156245877</v>
      </c>
      <c r="C165" s="1">
        <v>156245878</v>
      </c>
      <c r="D165" s="2">
        <v>100</v>
      </c>
      <c r="E165" s="2">
        <v>93.75</v>
      </c>
      <c r="F165" s="2">
        <f t="shared" si="2"/>
        <v>6.25</v>
      </c>
    </row>
    <row r="166" spans="1:6">
      <c r="A166" s="1" t="s">
        <v>3</v>
      </c>
      <c r="B166" s="1">
        <v>156245895</v>
      </c>
      <c r="C166" s="1">
        <v>156245896</v>
      </c>
      <c r="D166" s="2">
        <v>100</v>
      </c>
      <c r="E166" s="2">
        <v>100</v>
      </c>
      <c r="F166" s="2">
        <f t="shared" si="2"/>
        <v>0</v>
      </c>
    </row>
    <row r="167" spans="1:6">
      <c r="A167" s="1" t="s">
        <v>3</v>
      </c>
      <c r="B167" s="1">
        <v>156245917</v>
      </c>
      <c r="C167" s="1">
        <v>156245918</v>
      </c>
      <c r="D167" s="2">
        <v>100</v>
      </c>
      <c r="E167" s="2">
        <v>100</v>
      </c>
      <c r="F167" s="2">
        <f t="shared" si="2"/>
        <v>0</v>
      </c>
    </row>
    <row r="168" spans="1:6">
      <c r="A168" s="1" t="s">
        <v>3</v>
      </c>
      <c r="B168" s="1">
        <v>156245929</v>
      </c>
      <c r="C168" s="1">
        <v>156245930</v>
      </c>
      <c r="D168" s="2">
        <v>95.8333333333333</v>
      </c>
      <c r="E168" s="2">
        <v>93.3333333333333</v>
      </c>
      <c r="F168" s="2">
        <f t="shared" si="2"/>
        <v>2.5</v>
      </c>
    </row>
    <row r="169" spans="1:6">
      <c r="A169" s="1" t="s">
        <v>3</v>
      </c>
      <c r="B169" s="1">
        <v>156245935</v>
      </c>
      <c r="C169" s="1">
        <v>156245936</v>
      </c>
      <c r="D169" s="2">
        <v>100</v>
      </c>
      <c r="E169" s="2">
        <v>93.3333333333333</v>
      </c>
      <c r="F169" s="2">
        <f t="shared" si="2"/>
        <v>6.6666666666666998</v>
      </c>
    </row>
    <row r="170" spans="1:6">
      <c r="A170" s="1" t="s">
        <v>3</v>
      </c>
      <c r="B170" s="1">
        <v>156245939</v>
      </c>
      <c r="C170" s="1">
        <v>156245940</v>
      </c>
      <c r="D170" s="2">
        <v>100</v>
      </c>
      <c r="E170" s="2">
        <v>100</v>
      </c>
      <c r="F170" s="2">
        <f t="shared" si="2"/>
        <v>0</v>
      </c>
    </row>
    <row r="171" spans="1:6">
      <c r="A171" s="1" t="s">
        <v>3</v>
      </c>
      <c r="B171" s="1">
        <v>156245946</v>
      </c>
      <c r="C171" s="1">
        <v>156245947</v>
      </c>
      <c r="D171" s="2">
        <v>100</v>
      </c>
      <c r="E171" s="2">
        <v>100</v>
      </c>
      <c r="F171" s="2">
        <f t="shared" si="2"/>
        <v>0</v>
      </c>
    </row>
    <row r="172" spans="1:6">
      <c r="A172" s="1" t="s">
        <v>3</v>
      </c>
      <c r="B172" s="1">
        <v>156245952</v>
      </c>
      <c r="C172" s="1">
        <v>156245953</v>
      </c>
      <c r="D172" s="2">
        <v>100</v>
      </c>
      <c r="E172" s="2">
        <v>100</v>
      </c>
      <c r="F172" s="2">
        <f t="shared" si="2"/>
        <v>0</v>
      </c>
    </row>
    <row r="173" spans="1:6">
      <c r="A173" s="1" t="s">
        <v>3</v>
      </c>
      <c r="B173" s="1">
        <v>156245956</v>
      </c>
      <c r="C173" s="1">
        <v>156245957</v>
      </c>
      <c r="D173" s="2">
        <v>90.909090909090907</v>
      </c>
      <c r="E173" s="2">
        <v>100</v>
      </c>
      <c r="F173" s="2">
        <f t="shared" si="2"/>
        <v>-9.0909090909090935</v>
      </c>
    </row>
    <row r="174" spans="1:6">
      <c r="A174" s="1" t="s">
        <v>3</v>
      </c>
      <c r="B174" s="1">
        <v>156245962</v>
      </c>
      <c r="C174" s="1">
        <v>156245963</v>
      </c>
      <c r="D174" s="2">
        <v>95.8333333333333</v>
      </c>
      <c r="E174" s="2">
        <v>93.3333333333333</v>
      </c>
      <c r="F174" s="2">
        <f t="shared" si="2"/>
        <v>2.5</v>
      </c>
    </row>
    <row r="175" spans="1:6">
      <c r="A175" s="1" t="s">
        <v>3</v>
      </c>
      <c r="B175" s="1">
        <v>156246032</v>
      </c>
      <c r="C175" s="1">
        <v>156246033</v>
      </c>
      <c r="D175" s="2">
        <v>95.454545454545496</v>
      </c>
      <c r="E175" s="2">
        <v>100</v>
      </c>
      <c r="F175" s="2">
        <f t="shared" si="2"/>
        <v>-4.5454545454545041</v>
      </c>
    </row>
    <row r="176" spans="1:6">
      <c r="A176" s="1" t="s">
        <v>3</v>
      </c>
      <c r="B176" s="1">
        <v>156246054</v>
      </c>
      <c r="C176" s="1">
        <v>156246055</v>
      </c>
      <c r="D176" s="2">
        <v>81.818181818181799</v>
      </c>
      <c r="E176" s="2">
        <v>100</v>
      </c>
      <c r="F176" s="2">
        <f t="shared" si="2"/>
        <v>-18.181818181818201</v>
      </c>
    </row>
    <row r="177" spans="1:6">
      <c r="A177" s="1" t="s">
        <v>3</v>
      </c>
      <c r="B177" s="1">
        <v>156893131</v>
      </c>
      <c r="C177" s="1">
        <v>156893132</v>
      </c>
      <c r="D177" s="2">
        <v>15.1515151515152</v>
      </c>
      <c r="E177" s="2">
        <v>17.1428571428571</v>
      </c>
      <c r="F177" s="2">
        <f t="shared" si="2"/>
        <v>-1.9913419913418995</v>
      </c>
    </row>
    <row r="178" spans="1:6">
      <c r="A178" s="1" t="s">
        <v>3</v>
      </c>
      <c r="B178" s="1">
        <v>157195080</v>
      </c>
      <c r="C178" s="1">
        <v>157195081</v>
      </c>
      <c r="D178" s="2">
        <v>92.857142857142904</v>
      </c>
      <c r="E178" s="2">
        <v>94.736842105263193</v>
      </c>
      <c r="F178" s="2">
        <f t="shared" si="2"/>
        <v>-1.8796992481202892</v>
      </c>
    </row>
    <row r="179" spans="1:6">
      <c r="A179" s="1" t="s">
        <v>3</v>
      </c>
      <c r="B179" s="1">
        <v>171617604</v>
      </c>
      <c r="C179" s="1">
        <v>171617605</v>
      </c>
      <c r="D179" s="2">
        <v>76.470588235294102</v>
      </c>
      <c r="E179" s="2">
        <v>90</v>
      </c>
      <c r="F179" s="2">
        <f t="shared" si="2"/>
        <v>-13.529411764705898</v>
      </c>
    </row>
    <row r="180" spans="1:6">
      <c r="A180" s="1" t="s">
        <v>3</v>
      </c>
      <c r="B180" s="1">
        <v>181482210</v>
      </c>
      <c r="C180" s="1">
        <v>181482211</v>
      </c>
      <c r="D180" s="2">
        <v>100</v>
      </c>
      <c r="E180" s="2">
        <v>83.3333333333333</v>
      </c>
      <c r="F180" s="2">
        <f t="shared" si="2"/>
        <v>16.6666666666667</v>
      </c>
    </row>
    <row r="181" spans="1:6">
      <c r="A181" s="1" t="s">
        <v>3</v>
      </c>
      <c r="B181" s="1">
        <v>181482215</v>
      </c>
      <c r="C181" s="1">
        <v>181482216</v>
      </c>
      <c r="D181" s="2">
        <v>85.714285714285694</v>
      </c>
      <c r="E181" s="2">
        <v>91.6666666666667</v>
      </c>
      <c r="F181" s="2">
        <f t="shared" si="2"/>
        <v>-5.9523809523810058</v>
      </c>
    </row>
    <row r="182" spans="1:6">
      <c r="A182" s="1" t="s">
        <v>3</v>
      </c>
      <c r="B182" s="1">
        <v>181482263</v>
      </c>
      <c r="C182" s="1">
        <v>181482264</v>
      </c>
      <c r="D182" s="2">
        <v>86.6666666666667</v>
      </c>
      <c r="E182" s="2">
        <v>76.190476190476204</v>
      </c>
      <c r="F182" s="2">
        <f t="shared" si="2"/>
        <v>10.476190476190496</v>
      </c>
    </row>
    <row r="183" spans="1:6">
      <c r="A183" s="1" t="s">
        <v>3</v>
      </c>
      <c r="B183" s="1">
        <v>181482266</v>
      </c>
      <c r="C183" s="1">
        <v>181482267</v>
      </c>
      <c r="D183" s="2">
        <v>75</v>
      </c>
      <c r="E183" s="2">
        <v>85.714285714285694</v>
      </c>
      <c r="F183" s="2">
        <f t="shared" si="2"/>
        <v>-10.714285714285694</v>
      </c>
    </row>
    <row r="184" spans="1:6">
      <c r="A184" s="1" t="s">
        <v>3</v>
      </c>
      <c r="B184" s="1">
        <v>181482272</v>
      </c>
      <c r="C184" s="1">
        <v>181482273</v>
      </c>
      <c r="D184" s="2">
        <v>63.636363636363598</v>
      </c>
      <c r="E184" s="2">
        <v>68.181818181818201</v>
      </c>
      <c r="F184" s="2">
        <f t="shared" si="2"/>
        <v>-4.5454545454546036</v>
      </c>
    </row>
    <row r="185" spans="1:6">
      <c r="A185" s="1" t="s">
        <v>3</v>
      </c>
      <c r="B185" s="1">
        <v>181482280</v>
      </c>
      <c r="C185" s="1">
        <v>181482281</v>
      </c>
      <c r="D185" s="2">
        <v>66.6666666666667</v>
      </c>
      <c r="E185" s="2">
        <v>76</v>
      </c>
      <c r="F185" s="2">
        <f t="shared" si="2"/>
        <v>-9.3333333333333002</v>
      </c>
    </row>
    <row r="186" spans="1:6">
      <c r="A186" s="1" t="s">
        <v>3</v>
      </c>
      <c r="B186" s="1">
        <v>181482338</v>
      </c>
      <c r="C186" s="1">
        <v>181482339</v>
      </c>
      <c r="D186" s="2">
        <v>40</v>
      </c>
      <c r="E186" s="2">
        <v>50</v>
      </c>
      <c r="F186" s="2">
        <f t="shared" si="2"/>
        <v>-10</v>
      </c>
    </row>
    <row r="187" spans="1:6">
      <c r="A187" s="1" t="s">
        <v>3</v>
      </c>
      <c r="B187" s="1">
        <v>185403144</v>
      </c>
      <c r="C187" s="1">
        <v>185403145</v>
      </c>
      <c r="D187" s="2">
        <v>23.529411764705898</v>
      </c>
      <c r="E187" s="2">
        <v>39.393939393939398</v>
      </c>
      <c r="F187" s="2">
        <f t="shared" si="2"/>
        <v>-15.8645276292335</v>
      </c>
    </row>
    <row r="188" spans="1:6">
      <c r="A188" s="1" t="s">
        <v>3</v>
      </c>
      <c r="B188" s="1">
        <v>196897318</v>
      </c>
      <c r="C188" s="1">
        <v>196897319</v>
      </c>
      <c r="D188" s="2">
        <v>89.285714285714306</v>
      </c>
      <c r="E188" s="2">
        <v>100</v>
      </c>
      <c r="F188" s="2">
        <f t="shared" si="2"/>
        <v>-10.714285714285694</v>
      </c>
    </row>
    <row r="189" spans="1:6">
      <c r="A189" s="1" t="s">
        <v>3</v>
      </c>
      <c r="B189" s="1">
        <v>200873353</v>
      </c>
      <c r="C189" s="1">
        <v>200873354</v>
      </c>
      <c r="D189" s="2">
        <v>100</v>
      </c>
      <c r="E189" s="2">
        <v>100</v>
      </c>
      <c r="F189" s="2">
        <f t="shared" si="2"/>
        <v>0</v>
      </c>
    </row>
    <row r="190" spans="1:6">
      <c r="A190" s="1" t="s">
        <v>3</v>
      </c>
      <c r="B190" s="1">
        <v>200873357</v>
      </c>
      <c r="C190" s="1">
        <v>200873358</v>
      </c>
      <c r="D190" s="2">
        <v>100</v>
      </c>
      <c r="E190" s="2">
        <v>100</v>
      </c>
      <c r="F190" s="2">
        <f t="shared" si="2"/>
        <v>0</v>
      </c>
    </row>
    <row r="191" spans="1:6">
      <c r="A191" s="1" t="s">
        <v>3</v>
      </c>
      <c r="B191" s="1">
        <v>200873360</v>
      </c>
      <c r="C191" s="1">
        <v>200873361</v>
      </c>
      <c r="D191" s="2">
        <v>96.153846153846203</v>
      </c>
      <c r="E191" s="2">
        <v>100</v>
      </c>
      <c r="F191" s="2">
        <f t="shared" si="2"/>
        <v>-3.846153846153797</v>
      </c>
    </row>
    <row r="192" spans="1:6">
      <c r="A192" s="1" t="s">
        <v>3</v>
      </c>
      <c r="B192" s="1">
        <v>200873387</v>
      </c>
      <c r="C192" s="1">
        <v>200873388</v>
      </c>
      <c r="D192" s="2">
        <v>100</v>
      </c>
      <c r="E192" s="2">
        <v>100</v>
      </c>
      <c r="F192" s="2">
        <f t="shared" si="2"/>
        <v>0</v>
      </c>
    </row>
    <row r="193" spans="1:6">
      <c r="A193" s="1" t="s">
        <v>3</v>
      </c>
      <c r="B193" s="1">
        <v>200873389</v>
      </c>
      <c r="C193" s="1">
        <v>200873390</v>
      </c>
      <c r="D193" s="2">
        <v>100</v>
      </c>
      <c r="E193" s="2">
        <v>93.3333333333333</v>
      </c>
      <c r="F193" s="2">
        <f t="shared" si="2"/>
        <v>6.6666666666666998</v>
      </c>
    </row>
    <row r="194" spans="1:6">
      <c r="A194" s="1" t="s">
        <v>3</v>
      </c>
      <c r="B194" s="1">
        <v>200873609</v>
      </c>
      <c r="C194" s="1">
        <v>200873610</v>
      </c>
      <c r="D194" s="2">
        <v>100</v>
      </c>
      <c r="E194" s="2">
        <v>90</v>
      </c>
      <c r="F194" s="2">
        <f t="shared" si="2"/>
        <v>10</v>
      </c>
    </row>
    <row r="195" spans="1:6">
      <c r="A195" s="1" t="s">
        <v>3</v>
      </c>
      <c r="B195" s="1">
        <v>200873612</v>
      </c>
      <c r="C195" s="1">
        <v>200873613</v>
      </c>
      <c r="D195" s="2">
        <v>90.909090909090907</v>
      </c>
      <c r="E195" s="2">
        <v>100</v>
      </c>
      <c r="F195" s="2">
        <f t="shared" si="2"/>
        <v>-9.0909090909090935</v>
      </c>
    </row>
    <row r="196" spans="1:6">
      <c r="A196" s="1" t="s">
        <v>3</v>
      </c>
      <c r="B196" s="1">
        <v>200874062</v>
      </c>
      <c r="C196" s="1">
        <v>200874063</v>
      </c>
      <c r="D196" s="2">
        <v>100</v>
      </c>
      <c r="E196" s="2">
        <v>95</v>
      </c>
      <c r="F196" s="2">
        <f t="shared" ref="F196:F259" si="3">D196-E196</f>
        <v>5</v>
      </c>
    </row>
    <row r="197" spans="1:6">
      <c r="A197" s="1" t="s">
        <v>3</v>
      </c>
      <c r="B197" s="1">
        <v>200874071</v>
      </c>
      <c r="C197" s="1">
        <v>200874072</v>
      </c>
      <c r="D197" s="2">
        <v>90</v>
      </c>
      <c r="E197" s="2">
        <v>76.190476190476204</v>
      </c>
      <c r="F197" s="2">
        <f t="shared" si="3"/>
        <v>13.809523809523796</v>
      </c>
    </row>
    <row r="198" spans="1:6">
      <c r="A198" s="1" t="s">
        <v>3</v>
      </c>
      <c r="B198" s="1">
        <v>200874238</v>
      </c>
      <c r="C198" s="1">
        <v>200874239</v>
      </c>
      <c r="D198" s="2">
        <v>100</v>
      </c>
      <c r="E198" s="2">
        <v>96.774193548387103</v>
      </c>
      <c r="F198" s="2">
        <f t="shared" si="3"/>
        <v>3.2258064516128968</v>
      </c>
    </row>
    <row r="199" spans="1:6">
      <c r="A199" s="1" t="s">
        <v>3</v>
      </c>
      <c r="B199" s="1">
        <v>200874244</v>
      </c>
      <c r="C199" s="1">
        <v>200874245</v>
      </c>
      <c r="D199" s="2">
        <v>96</v>
      </c>
      <c r="E199" s="2">
        <v>100</v>
      </c>
      <c r="F199" s="2">
        <f t="shared" si="3"/>
        <v>-4</v>
      </c>
    </row>
    <row r="200" spans="1:6">
      <c r="A200" s="1" t="s">
        <v>3</v>
      </c>
      <c r="B200" s="1">
        <v>207669783</v>
      </c>
      <c r="C200" s="1">
        <v>207669784</v>
      </c>
      <c r="D200" s="2">
        <v>59.259259259259302</v>
      </c>
      <c r="E200" s="2">
        <v>97.435897435897402</v>
      </c>
      <c r="F200" s="2">
        <f t="shared" si="3"/>
        <v>-38.1766381766381</v>
      </c>
    </row>
    <row r="201" spans="1:6">
      <c r="A201" s="1" t="s">
        <v>3</v>
      </c>
      <c r="B201" s="1">
        <v>207669800</v>
      </c>
      <c r="C201" s="1">
        <v>207669801</v>
      </c>
      <c r="D201" s="2">
        <v>58.3333333333333</v>
      </c>
      <c r="E201" s="2">
        <v>97.142857142857096</v>
      </c>
      <c r="F201" s="2">
        <f t="shared" si="3"/>
        <v>-38.809523809523796</v>
      </c>
    </row>
    <row r="202" spans="1:6">
      <c r="A202" s="1" t="s">
        <v>3</v>
      </c>
      <c r="B202" s="1">
        <v>209858925</v>
      </c>
      <c r="C202" s="1">
        <v>209858926</v>
      </c>
      <c r="D202" s="2">
        <v>100</v>
      </c>
      <c r="E202" s="2">
        <v>100</v>
      </c>
      <c r="F202" s="2">
        <f t="shared" si="3"/>
        <v>0</v>
      </c>
    </row>
    <row r="203" spans="1:6">
      <c r="A203" s="1" t="s">
        <v>3</v>
      </c>
      <c r="B203" s="1">
        <v>209858947</v>
      </c>
      <c r="C203" s="1">
        <v>209858948</v>
      </c>
      <c r="D203" s="2">
        <v>100</v>
      </c>
      <c r="E203" s="2">
        <v>100</v>
      </c>
      <c r="F203" s="2">
        <f t="shared" si="3"/>
        <v>0</v>
      </c>
    </row>
    <row r="204" spans="1:6">
      <c r="A204" s="1" t="s">
        <v>3</v>
      </c>
      <c r="B204" s="1">
        <v>228158396</v>
      </c>
      <c r="C204" s="1">
        <v>228158397</v>
      </c>
      <c r="D204" s="2">
        <v>100</v>
      </c>
      <c r="E204" s="2">
        <v>93.75</v>
      </c>
      <c r="F204" s="2">
        <f t="shared" si="3"/>
        <v>6.25</v>
      </c>
    </row>
    <row r="205" spans="1:6">
      <c r="A205" s="1" t="s">
        <v>3</v>
      </c>
      <c r="B205" s="1">
        <v>228212142</v>
      </c>
      <c r="C205" s="1">
        <v>228212143</v>
      </c>
      <c r="D205" s="2">
        <v>100</v>
      </c>
      <c r="E205" s="2">
        <v>85.714285714285694</v>
      </c>
      <c r="F205" s="2">
        <f t="shared" si="3"/>
        <v>14.285714285714306</v>
      </c>
    </row>
    <row r="206" spans="1:6">
      <c r="A206" s="1" t="s">
        <v>3</v>
      </c>
      <c r="B206" s="1">
        <v>228212253</v>
      </c>
      <c r="C206" s="1">
        <v>228212254</v>
      </c>
      <c r="D206" s="2">
        <v>100</v>
      </c>
      <c r="E206" s="2">
        <v>100</v>
      </c>
      <c r="F206" s="2">
        <f t="shared" si="3"/>
        <v>0</v>
      </c>
    </row>
    <row r="207" spans="1:6">
      <c r="A207" s="1" t="s">
        <v>3</v>
      </c>
      <c r="B207" s="1">
        <v>228212390</v>
      </c>
      <c r="C207" s="1">
        <v>228212391</v>
      </c>
      <c r="D207" s="2">
        <v>100</v>
      </c>
      <c r="E207" s="2">
        <v>66.6666666666667</v>
      </c>
      <c r="F207" s="2">
        <f t="shared" si="3"/>
        <v>33.3333333333333</v>
      </c>
    </row>
    <row r="208" spans="1:6">
      <c r="A208" s="1" t="s">
        <v>3</v>
      </c>
      <c r="B208" s="1">
        <v>228212394</v>
      </c>
      <c r="C208" s="1">
        <v>228212395</v>
      </c>
      <c r="D208" s="2">
        <v>91.304347826086996</v>
      </c>
      <c r="E208" s="2">
        <v>78.947368421052602</v>
      </c>
      <c r="F208" s="2">
        <f t="shared" si="3"/>
        <v>12.356979405034394</v>
      </c>
    </row>
    <row r="209" spans="1:6">
      <c r="A209" s="1" t="s">
        <v>3</v>
      </c>
      <c r="B209" s="1">
        <v>228212405</v>
      </c>
      <c r="C209" s="1">
        <v>228212406</v>
      </c>
      <c r="D209" s="2">
        <v>100</v>
      </c>
      <c r="E209" s="2">
        <v>85</v>
      </c>
      <c r="F209" s="2">
        <f t="shared" si="3"/>
        <v>15</v>
      </c>
    </row>
    <row r="210" spans="1:6">
      <c r="A210" s="1" t="s">
        <v>3</v>
      </c>
      <c r="B210" s="1">
        <v>228212418</v>
      </c>
      <c r="C210" s="1">
        <v>228212419</v>
      </c>
      <c r="D210" s="2">
        <v>100</v>
      </c>
      <c r="E210" s="2">
        <v>73.684210526315795</v>
      </c>
      <c r="F210" s="2">
        <f t="shared" si="3"/>
        <v>26.315789473684205</v>
      </c>
    </row>
    <row r="211" spans="1:6">
      <c r="A211" s="1" t="s">
        <v>3</v>
      </c>
      <c r="B211" s="1">
        <v>228212498</v>
      </c>
      <c r="C211" s="1">
        <v>228212499</v>
      </c>
      <c r="D211" s="2">
        <v>100</v>
      </c>
      <c r="E211" s="2">
        <v>58.064516129032299</v>
      </c>
      <c r="F211" s="2">
        <f t="shared" si="3"/>
        <v>41.935483870967701</v>
      </c>
    </row>
    <row r="212" spans="1:6">
      <c r="A212" s="1" t="s">
        <v>3</v>
      </c>
      <c r="B212" s="1">
        <v>234780334</v>
      </c>
      <c r="C212" s="1">
        <v>234780335</v>
      </c>
      <c r="D212" s="2">
        <v>69.230769230769198</v>
      </c>
      <c r="E212" s="2">
        <v>77.7777777777778</v>
      </c>
      <c r="F212" s="2">
        <f t="shared" si="3"/>
        <v>-8.5470085470086019</v>
      </c>
    </row>
    <row r="213" spans="1:6">
      <c r="A213" s="1" t="s">
        <v>3</v>
      </c>
      <c r="B213" s="1">
        <v>246428693</v>
      </c>
      <c r="C213" s="1">
        <v>246428694</v>
      </c>
      <c r="D213" s="2">
        <v>81.818181818181799</v>
      </c>
      <c r="E213" s="2">
        <v>68.75</v>
      </c>
      <c r="F213" s="2">
        <f t="shared" si="3"/>
        <v>13.068181818181799</v>
      </c>
    </row>
    <row r="214" spans="1:6">
      <c r="A214" s="1" t="s">
        <v>3</v>
      </c>
      <c r="B214" s="1">
        <v>247639827</v>
      </c>
      <c r="C214" s="1">
        <v>247639828</v>
      </c>
      <c r="D214" s="2">
        <v>91.6666666666667</v>
      </c>
      <c r="E214" s="2">
        <v>75</v>
      </c>
      <c r="F214" s="2">
        <f t="shared" si="3"/>
        <v>16.6666666666667</v>
      </c>
    </row>
    <row r="215" spans="1:6">
      <c r="A215" s="1" t="s">
        <v>3</v>
      </c>
      <c r="B215" s="1">
        <v>247639837</v>
      </c>
      <c r="C215" s="1">
        <v>247639838</v>
      </c>
      <c r="D215" s="2">
        <v>100</v>
      </c>
      <c r="E215" s="2">
        <v>94.117647058823493</v>
      </c>
      <c r="F215" s="2">
        <f t="shared" si="3"/>
        <v>5.8823529411765065</v>
      </c>
    </row>
    <row r="216" spans="1:6">
      <c r="A216" s="1" t="s">
        <v>4</v>
      </c>
      <c r="B216" s="1">
        <v>6074906</v>
      </c>
      <c r="C216" s="1">
        <v>6074907</v>
      </c>
      <c r="D216" s="2">
        <v>50</v>
      </c>
      <c r="E216" s="2">
        <v>44.4444444444444</v>
      </c>
      <c r="F216" s="2">
        <f t="shared" si="3"/>
        <v>5.5555555555555998</v>
      </c>
    </row>
    <row r="217" spans="1:6">
      <c r="A217" s="1" t="s">
        <v>4</v>
      </c>
      <c r="B217" s="1">
        <v>7685467</v>
      </c>
      <c r="C217" s="1">
        <v>7685468</v>
      </c>
      <c r="D217" s="2">
        <v>100</v>
      </c>
      <c r="E217" s="2">
        <v>100</v>
      </c>
      <c r="F217" s="2">
        <f t="shared" si="3"/>
        <v>0</v>
      </c>
    </row>
    <row r="218" spans="1:6">
      <c r="A218" s="1" t="s">
        <v>4</v>
      </c>
      <c r="B218" s="1">
        <v>11742442</v>
      </c>
      <c r="C218" s="1">
        <v>11742443</v>
      </c>
      <c r="D218" s="2">
        <v>25</v>
      </c>
      <c r="E218" s="2">
        <v>76.470588235294102</v>
      </c>
      <c r="F218" s="2">
        <f t="shared" si="3"/>
        <v>-51.470588235294102</v>
      </c>
    </row>
    <row r="219" spans="1:6">
      <c r="A219" s="1" t="s">
        <v>4</v>
      </c>
      <c r="B219" s="1">
        <v>11742446</v>
      </c>
      <c r="C219" s="1">
        <v>11742447</v>
      </c>
      <c r="D219" s="2">
        <v>33.3333333333333</v>
      </c>
      <c r="E219" s="2">
        <v>76.470588235294102</v>
      </c>
      <c r="F219" s="2">
        <f t="shared" si="3"/>
        <v>-43.137254901960802</v>
      </c>
    </row>
    <row r="220" spans="1:6">
      <c r="A220" s="1" t="s">
        <v>4</v>
      </c>
      <c r="B220" s="1">
        <v>11742453</v>
      </c>
      <c r="C220" s="1">
        <v>11742454</v>
      </c>
      <c r="D220" s="2">
        <v>30</v>
      </c>
      <c r="E220" s="2">
        <v>77.7777777777778</v>
      </c>
      <c r="F220" s="2">
        <f t="shared" si="3"/>
        <v>-47.7777777777778</v>
      </c>
    </row>
    <row r="221" spans="1:6">
      <c r="A221" s="1" t="s">
        <v>4</v>
      </c>
      <c r="B221" s="1">
        <v>11742509</v>
      </c>
      <c r="C221" s="1">
        <v>11742510</v>
      </c>
      <c r="D221" s="2">
        <v>42.857142857142897</v>
      </c>
      <c r="E221" s="2">
        <v>51.612903225806399</v>
      </c>
      <c r="F221" s="2">
        <f t="shared" si="3"/>
        <v>-8.7557603686635019</v>
      </c>
    </row>
    <row r="222" spans="1:6">
      <c r="A222" s="1" t="s">
        <v>4</v>
      </c>
      <c r="B222" s="1">
        <v>11742542</v>
      </c>
      <c r="C222" s="1">
        <v>11742543</v>
      </c>
      <c r="D222" s="2">
        <v>46.6666666666667</v>
      </c>
      <c r="E222" s="2">
        <v>54.545454545454497</v>
      </c>
      <c r="F222" s="2">
        <f t="shared" si="3"/>
        <v>-7.8787878787877972</v>
      </c>
    </row>
    <row r="223" spans="1:6">
      <c r="A223" s="1" t="s">
        <v>4</v>
      </c>
      <c r="B223" s="1">
        <v>11742552</v>
      </c>
      <c r="C223" s="1">
        <v>11742553</v>
      </c>
      <c r="D223" s="2">
        <v>47.058823529411796</v>
      </c>
      <c r="E223" s="2">
        <v>52.941176470588204</v>
      </c>
      <c r="F223" s="2">
        <f t="shared" si="3"/>
        <v>-5.8823529411764071</v>
      </c>
    </row>
    <row r="224" spans="1:6">
      <c r="A224" s="1" t="s">
        <v>4</v>
      </c>
      <c r="B224" s="1">
        <v>11742581</v>
      </c>
      <c r="C224" s="1">
        <v>11742582</v>
      </c>
      <c r="D224" s="2">
        <v>33.3333333333333</v>
      </c>
      <c r="E224" s="2">
        <v>50</v>
      </c>
      <c r="F224" s="2">
        <f t="shared" si="3"/>
        <v>-16.6666666666667</v>
      </c>
    </row>
    <row r="225" spans="1:6">
      <c r="A225" s="1" t="s">
        <v>4</v>
      </c>
      <c r="B225" s="1">
        <v>11870106</v>
      </c>
      <c r="C225" s="1">
        <v>11870107</v>
      </c>
      <c r="D225" s="2">
        <v>26.315789473684202</v>
      </c>
      <c r="E225" s="2">
        <v>95.238095238095198</v>
      </c>
      <c r="F225" s="2">
        <f t="shared" si="3"/>
        <v>-68.922305764410993</v>
      </c>
    </row>
    <row r="226" spans="1:6">
      <c r="A226" s="1" t="s">
        <v>4</v>
      </c>
      <c r="B226" s="1">
        <v>35607688</v>
      </c>
      <c r="C226" s="1">
        <v>35607689</v>
      </c>
      <c r="D226" s="2">
        <v>80.952380952380906</v>
      </c>
      <c r="E226" s="2">
        <v>85</v>
      </c>
      <c r="F226" s="2">
        <f t="shared" si="3"/>
        <v>-4.0476190476190936</v>
      </c>
    </row>
    <row r="227" spans="1:6">
      <c r="A227" s="1" t="s">
        <v>4</v>
      </c>
      <c r="B227" s="1">
        <v>35607710</v>
      </c>
      <c r="C227" s="1">
        <v>35607711</v>
      </c>
      <c r="D227" s="2">
        <v>90</v>
      </c>
      <c r="E227" s="2">
        <v>86.363636363636402</v>
      </c>
      <c r="F227" s="2">
        <f t="shared" si="3"/>
        <v>3.6363636363635976</v>
      </c>
    </row>
    <row r="228" spans="1:6">
      <c r="A228" s="1" t="s">
        <v>4</v>
      </c>
      <c r="B228" s="1">
        <v>35607725</v>
      </c>
      <c r="C228" s="1">
        <v>35607726</v>
      </c>
      <c r="D228" s="2">
        <v>89.473684210526301</v>
      </c>
      <c r="E228" s="2">
        <v>95.454545454545496</v>
      </c>
      <c r="F228" s="2">
        <f t="shared" si="3"/>
        <v>-5.9808612440191951</v>
      </c>
    </row>
    <row r="229" spans="1:6">
      <c r="A229" s="1" t="s">
        <v>4</v>
      </c>
      <c r="B229" s="1">
        <v>43667512</v>
      </c>
      <c r="C229" s="1">
        <v>43667513</v>
      </c>
      <c r="D229" s="2">
        <v>100</v>
      </c>
      <c r="E229" s="2">
        <v>96.296296296296305</v>
      </c>
      <c r="F229" s="2">
        <f t="shared" si="3"/>
        <v>3.7037037037036953</v>
      </c>
    </row>
    <row r="230" spans="1:6">
      <c r="A230" s="1" t="s">
        <v>4</v>
      </c>
      <c r="B230" s="1">
        <v>43667524</v>
      </c>
      <c r="C230" s="1">
        <v>43667525</v>
      </c>
      <c r="D230" s="2">
        <v>100</v>
      </c>
      <c r="E230" s="2">
        <v>100</v>
      </c>
      <c r="F230" s="2">
        <f t="shared" si="3"/>
        <v>0</v>
      </c>
    </row>
    <row r="231" spans="1:6">
      <c r="A231" s="1" t="s">
        <v>4</v>
      </c>
      <c r="B231" s="1">
        <v>43667526</v>
      </c>
      <c r="C231" s="1">
        <v>43667527</v>
      </c>
      <c r="D231" s="2">
        <v>91.6666666666667</v>
      </c>
      <c r="E231" s="2">
        <v>100</v>
      </c>
      <c r="F231" s="2">
        <f t="shared" si="3"/>
        <v>-8.3333333333333002</v>
      </c>
    </row>
    <row r="232" spans="1:6">
      <c r="A232" s="1" t="s">
        <v>4</v>
      </c>
      <c r="B232" s="1">
        <v>43667528</v>
      </c>
      <c r="C232" s="1">
        <v>43667529</v>
      </c>
      <c r="D232" s="2">
        <v>100</v>
      </c>
      <c r="E232" s="2">
        <v>100</v>
      </c>
      <c r="F232" s="2">
        <f t="shared" si="3"/>
        <v>0</v>
      </c>
    </row>
    <row r="233" spans="1:6">
      <c r="A233" s="1" t="s">
        <v>4</v>
      </c>
      <c r="B233" s="1">
        <v>43667537</v>
      </c>
      <c r="C233" s="1">
        <v>43667538</v>
      </c>
      <c r="D233" s="2">
        <v>100</v>
      </c>
      <c r="E233" s="2">
        <v>96</v>
      </c>
      <c r="F233" s="2">
        <f t="shared" si="3"/>
        <v>4</v>
      </c>
    </row>
    <row r="234" spans="1:6">
      <c r="A234" s="1" t="s">
        <v>4</v>
      </c>
      <c r="B234" s="1">
        <v>43667566</v>
      </c>
      <c r="C234" s="1">
        <v>43667567</v>
      </c>
      <c r="D234" s="2">
        <v>100</v>
      </c>
      <c r="E234" s="2">
        <v>92</v>
      </c>
      <c r="F234" s="2">
        <f t="shared" si="3"/>
        <v>8</v>
      </c>
    </row>
    <row r="235" spans="1:6">
      <c r="A235" s="1" t="s">
        <v>4</v>
      </c>
      <c r="B235" s="1">
        <v>43667575</v>
      </c>
      <c r="C235" s="1">
        <v>43667576</v>
      </c>
      <c r="D235" s="2">
        <v>100</v>
      </c>
      <c r="E235" s="2">
        <v>100</v>
      </c>
      <c r="F235" s="2">
        <f t="shared" si="3"/>
        <v>0</v>
      </c>
    </row>
    <row r="236" spans="1:6">
      <c r="A236" s="1" t="s">
        <v>4</v>
      </c>
      <c r="B236" s="1">
        <v>43667586</v>
      </c>
      <c r="C236" s="1">
        <v>43667587</v>
      </c>
      <c r="D236" s="2">
        <v>100</v>
      </c>
      <c r="E236" s="2">
        <v>96.153846153846203</v>
      </c>
      <c r="F236" s="2">
        <f t="shared" si="3"/>
        <v>3.846153846153797</v>
      </c>
    </row>
    <row r="237" spans="1:6">
      <c r="A237" s="1" t="s">
        <v>4</v>
      </c>
      <c r="B237" s="1">
        <v>43667588</v>
      </c>
      <c r="C237" s="1">
        <v>43667589</v>
      </c>
      <c r="D237" s="2">
        <v>100</v>
      </c>
      <c r="E237" s="2">
        <v>96.428571428571402</v>
      </c>
      <c r="F237" s="2">
        <f t="shared" si="3"/>
        <v>3.5714285714285978</v>
      </c>
    </row>
    <row r="238" spans="1:6">
      <c r="A238" s="1" t="s">
        <v>4</v>
      </c>
      <c r="B238" s="1">
        <v>43667597</v>
      </c>
      <c r="C238" s="1">
        <v>43667598</v>
      </c>
      <c r="D238" s="2">
        <v>77.7777777777778</v>
      </c>
      <c r="E238" s="2">
        <v>88.8888888888889</v>
      </c>
      <c r="F238" s="2">
        <f t="shared" si="3"/>
        <v>-11.1111111111111</v>
      </c>
    </row>
    <row r="239" spans="1:6">
      <c r="A239" s="1" t="s">
        <v>4</v>
      </c>
      <c r="B239" s="1">
        <v>43667618</v>
      </c>
      <c r="C239" s="1">
        <v>43667619</v>
      </c>
      <c r="D239" s="2">
        <v>90</v>
      </c>
      <c r="E239" s="2">
        <v>100</v>
      </c>
      <c r="F239" s="2">
        <f t="shared" si="3"/>
        <v>-10</v>
      </c>
    </row>
    <row r="240" spans="1:6">
      <c r="A240" s="1" t="s">
        <v>4</v>
      </c>
      <c r="B240" s="1">
        <v>43667630</v>
      </c>
      <c r="C240" s="1">
        <v>43667631</v>
      </c>
      <c r="D240" s="2">
        <v>84.210526315789494</v>
      </c>
      <c r="E240" s="2">
        <v>100</v>
      </c>
      <c r="F240" s="2">
        <f t="shared" si="3"/>
        <v>-15.789473684210506</v>
      </c>
    </row>
    <row r="241" spans="1:6">
      <c r="A241" s="1" t="s">
        <v>4</v>
      </c>
      <c r="B241" s="1">
        <v>43667637</v>
      </c>
      <c r="C241" s="1">
        <v>43667638</v>
      </c>
      <c r="D241" s="2">
        <v>85</v>
      </c>
      <c r="E241" s="2">
        <v>96.6666666666667</v>
      </c>
      <c r="F241" s="2">
        <f t="shared" si="3"/>
        <v>-11.6666666666667</v>
      </c>
    </row>
    <row r="242" spans="1:6">
      <c r="A242" s="1" t="s">
        <v>4</v>
      </c>
      <c r="B242" s="1">
        <v>43667656</v>
      </c>
      <c r="C242" s="1">
        <v>43667657</v>
      </c>
      <c r="D242" s="2">
        <v>100</v>
      </c>
      <c r="E242" s="2">
        <v>96.6666666666667</v>
      </c>
      <c r="F242" s="2">
        <f t="shared" si="3"/>
        <v>3.3333333333333002</v>
      </c>
    </row>
    <row r="243" spans="1:6">
      <c r="A243" s="1" t="s">
        <v>4</v>
      </c>
      <c r="B243" s="1">
        <v>43667658</v>
      </c>
      <c r="C243" s="1">
        <v>43667659</v>
      </c>
      <c r="D243" s="2">
        <v>100</v>
      </c>
      <c r="E243" s="2">
        <v>100</v>
      </c>
      <c r="F243" s="2">
        <f t="shared" si="3"/>
        <v>0</v>
      </c>
    </row>
    <row r="244" spans="1:6">
      <c r="A244" s="1" t="s">
        <v>4</v>
      </c>
      <c r="B244" s="1">
        <v>43667685</v>
      </c>
      <c r="C244" s="1">
        <v>43667686</v>
      </c>
      <c r="D244" s="2">
        <v>88.8888888888889</v>
      </c>
      <c r="E244" s="2">
        <v>97.058823529411796</v>
      </c>
      <c r="F244" s="2">
        <f t="shared" si="3"/>
        <v>-8.1699346405228965</v>
      </c>
    </row>
    <row r="245" spans="1:6">
      <c r="A245" s="1" t="s">
        <v>4</v>
      </c>
      <c r="B245" s="1">
        <v>43667687</v>
      </c>
      <c r="C245" s="1">
        <v>43667688</v>
      </c>
      <c r="D245" s="2">
        <v>100</v>
      </c>
      <c r="E245" s="2">
        <v>96.969696969696997</v>
      </c>
      <c r="F245" s="2">
        <f t="shared" si="3"/>
        <v>3.0303030303030027</v>
      </c>
    </row>
    <row r="246" spans="1:6">
      <c r="A246" s="1" t="s">
        <v>4</v>
      </c>
      <c r="B246" s="1">
        <v>43667690</v>
      </c>
      <c r="C246" s="1">
        <v>43667691</v>
      </c>
      <c r="D246" s="2">
        <v>100</v>
      </c>
      <c r="E246" s="2">
        <v>100</v>
      </c>
      <c r="F246" s="2">
        <f t="shared" si="3"/>
        <v>0</v>
      </c>
    </row>
    <row r="247" spans="1:6">
      <c r="A247" s="1" t="s">
        <v>4</v>
      </c>
      <c r="B247" s="1">
        <v>43667696</v>
      </c>
      <c r="C247" s="1">
        <v>43667697</v>
      </c>
      <c r="D247" s="2">
        <v>96.296296296296305</v>
      </c>
      <c r="E247" s="2">
        <v>100</v>
      </c>
      <c r="F247" s="2">
        <f t="shared" si="3"/>
        <v>-3.7037037037036953</v>
      </c>
    </row>
    <row r="248" spans="1:6">
      <c r="A248" s="1" t="s">
        <v>4</v>
      </c>
      <c r="B248" s="1">
        <v>43667701</v>
      </c>
      <c r="C248" s="1">
        <v>43667702</v>
      </c>
      <c r="D248" s="2">
        <v>96.428571428571402</v>
      </c>
      <c r="E248" s="2">
        <v>87.5</v>
      </c>
      <c r="F248" s="2">
        <f t="shared" si="3"/>
        <v>8.9285714285714022</v>
      </c>
    </row>
    <row r="249" spans="1:6">
      <c r="A249" s="1" t="s">
        <v>4</v>
      </c>
      <c r="B249" s="1">
        <v>43667718</v>
      </c>
      <c r="C249" s="1">
        <v>43667719</v>
      </c>
      <c r="D249" s="2">
        <v>92.592592592592595</v>
      </c>
      <c r="E249" s="2">
        <v>100</v>
      </c>
      <c r="F249" s="2">
        <f t="shared" si="3"/>
        <v>-7.4074074074074048</v>
      </c>
    </row>
    <row r="250" spans="1:6">
      <c r="A250" s="1" t="s">
        <v>4</v>
      </c>
      <c r="B250" s="1">
        <v>43667733</v>
      </c>
      <c r="C250" s="1">
        <v>43667734</v>
      </c>
      <c r="D250" s="2">
        <v>96.296296296296305</v>
      </c>
      <c r="E250" s="2">
        <v>89.655172413793096</v>
      </c>
      <c r="F250" s="2">
        <f t="shared" si="3"/>
        <v>6.6411238825032086</v>
      </c>
    </row>
    <row r="251" spans="1:6">
      <c r="A251" s="1" t="s">
        <v>4</v>
      </c>
      <c r="B251" s="1">
        <v>43759686</v>
      </c>
      <c r="C251" s="1">
        <v>43759687</v>
      </c>
      <c r="D251" s="2">
        <v>86.2068965517241</v>
      </c>
      <c r="E251" s="2">
        <v>59.090909090909101</v>
      </c>
      <c r="F251" s="2">
        <f t="shared" si="3"/>
        <v>27.115987460814999</v>
      </c>
    </row>
    <row r="252" spans="1:6">
      <c r="A252" s="1" t="s">
        <v>4</v>
      </c>
      <c r="B252" s="1">
        <v>48708298</v>
      </c>
      <c r="C252" s="1">
        <v>48708299</v>
      </c>
      <c r="D252" s="2">
        <v>78.947368421052602</v>
      </c>
      <c r="E252" s="2">
        <v>53.658536585365901</v>
      </c>
      <c r="F252" s="2">
        <f t="shared" si="3"/>
        <v>25.2888318356867</v>
      </c>
    </row>
    <row r="253" spans="1:6">
      <c r="A253" s="1" t="s">
        <v>4</v>
      </c>
      <c r="B253" s="1">
        <v>70255461</v>
      </c>
      <c r="C253" s="1">
        <v>70255462</v>
      </c>
      <c r="D253" s="2">
        <v>100</v>
      </c>
      <c r="E253" s="2">
        <v>100</v>
      </c>
      <c r="F253" s="2">
        <f t="shared" si="3"/>
        <v>0</v>
      </c>
    </row>
    <row r="254" spans="1:6">
      <c r="A254" s="1" t="s">
        <v>4</v>
      </c>
      <c r="B254" s="1">
        <v>86968381</v>
      </c>
      <c r="C254" s="1">
        <v>86968382</v>
      </c>
      <c r="D254" s="2">
        <v>93.103448275862107</v>
      </c>
      <c r="E254" s="2">
        <v>78.3783783783784</v>
      </c>
      <c r="F254" s="2">
        <f t="shared" si="3"/>
        <v>14.725069897483706</v>
      </c>
    </row>
    <row r="255" spans="1:6">
      <c r="A255" s="1" t="s">
        <v>4</v>
      </c>
      <c r="B255" s="1">
        <v>86968458</v>
      </c>
      <c r="C255" s="1">
        <v>86968459</v>
      </c>
      <c r="D255" s="2">
        <v>95.8333333333333</v>
      </c>
      <c r="E255" s="2">
        <v>96</v>
      </c>
      <c r="F255" s="2">
        <f t="shared" si="3"/>
        <v>-0.16666666666669983</v>
      </c>
    </row>
    <row r="256" spans="1:6">
      <c r="A256" s="1" t="s">
        <v>4</v>
      </c>
      <c r="B256" s="1">
        <v>86968678</v>
      </c>
      <c r="C256" s="1">
        <v>86968679</v>
      </c>
      <c r="D256" s="2">
        <v>87.5</v>
      </c>
      <c r="E256" s="2">
        <v>100</v>
      </c>
      <c r="F256" s="2">
        <f t="shared" si="3"/>
        <v>-12.5</v>
      </c>
    </row>
    <row r="257" spans="1:6">
      <c r="A257" s="1" t="s">
        <v>4</v>
      </c>
      <c r="B257" s="1">
        <v>86968680</v>
      </c>
      <c r="C257" s="1">
        <v>86968681</v>
      </c>
      <c r="D257" s="2">
        <v>94.117647058823493</v>
      </c>
      <c r="E257" s="2">
        <v>100</v>
      </c>
      <c r="F257" s="2">
        <f t="shared" si="3"/>
        <v>-5.8823529411765065</v>
      </c>
    </row>
    <row r="258" spans="1:6">
      <c r="A258" s="1" t="s">
        <v>4</v>
      </c>
      <c r="B258" s="1">
        <v>86968713</v>
      </c>
      <c r="C258" s="1">
        <v>86968714</v>
      </c>
      <c r="D258" s="2">
        <v>78.571428571428598</v>
      </c>
      <c r="E258" s="2">
        <v>90.625</v>
      </c>
      <c r="F258" s="2">
        <f t="shared" si="3"/>
        <v>-12.053571428571402</v>
      </c>
    </row>
    <row r="259" spans="1:6">
      <c r="A259" s="1" t="s">
        <v>4</v>
      </c>
      <c r="B259" s="1">
        <v>86968800</v>
      </c>
      <c r="C259" s="1">
        <v>86968801</v>
      </c>
      <c r="D259" s="2">
        <v>97.058823529411796</v>
      </c>
      <c r="E259" s="2">
        <v>100</v>
      </c>
      <c r="F259" s="2">
        <f t="shared" si="3"/>
        <v>-2.9411764705882035</v>
      </c>
    </row>
    <row r="260" spans="1:6">
      <c r="A260" s="1" t="s">
        <v>4</v>
      </c>
      <c r="B260" s="1">
        <v>92420800</v>
      </c>
      <c r="C260" s="1">
        <v>92420801</v>
      </c>
      <c r="D260" s="2">
        <v>100</v>
      </c>
      <c r="E260" s="2">
        <v>92.307692307692307</v>
      </c>
      <c r="F260" s="2">
        <f t="shared" ref="F260:F323" si="4">D260-E260</f>
        <v>7.6923076923076934</v>
      </c>
    </row>
    <row r="261" spans="1:6">
      <c r="A261" s="1" t="s">
        <v>4</v>
      </c>
      <c r="B261" s="1">
        <v>101355181</v>
      </c>
      <c r="C261" s="1">
        <v>101355182</v>
      </c>
      <c r="D261" s="2">
        <v>50</v>
      </c>
      <c r="E261" s="2">
        <v>14.285714285714301</v>
      </c>
      <c r="F261" s="2">
        <f t="shared" si="4"/>
        <v>35.714285714285701</v>
      </c>
    </row>
    <row r="262" spans="1:6">
      <c r="A262" s="1" t="s">
        <v>4</v>
      </c>
      <c r="B262" s="1">
        <v>103584674</v>
      </c>
      <c r="C262" s="1">
        <v>103584675</v>
      </c>
      <c r="D262" s="2">
        <v>50</v>
      </c>
      <c r="E262" s="2">
        <v>56</v>
      </c>
      <c r="F262" s="2">
        <f t="shared" si="4"/>
        <v>-6</v>
      </c>
    </row>
    <row r="263" spans="1:6">
      <c r="A263" s="1" t="s">
        <v>4</v>
      </c>
      <c r="B263" s="1">
        <v>103584783</v>
      </c>
      <c r="C263" s="1">
        <v>103584784</v>
      </c>
      <c r="D263" s="2">
        <v>84.615384615384599</v>
      </c>
      <c r="E263" s="2">
        <v>62.5</v>
      </c>
      <c r="F263" s="2">
        <f t="shared" si="4"/>
        <v>22.115384615384599</v>
      </c>
    </row>
    <row r="264" spans="1:6">
      <c r="A264" s="1" t="s">
        <v>4</v>
      </c>
      <c r="B264" s="1">
        <v>104325444</v>
      </c>
      <c r="C264" s="1">
        <v>104325445</v>
      </c>
      <c r="D264" s="2">
        <v>69.230769230769198</v>
      </c>
      <c r="E264" s="2">
        <v>81.481481481481495</v>
      </c>
      <c r="F264" s="2">
        <f t="shared" si="4"/>
        <v>-12.250712250712297</v>
      </c>
    </row>
    <row r="265" spans="1:6">
      <c r="A265" s="1" t="s">
        <v>4</v>
      </c>
      <c r="B265" s="1">
        <v>119444957</v>
      </c>
      <c r="C265" s="1">
        <v>119444958</v>
      </c>
      <c r="D265" s="2">
        <v>94.736842105263193</v>
      </c>
      <c r="E265" s="2">
        <v>70.8333333333333</v>
      </c>
      <c r="F265" s="2">
        <f t="shared" si="4"/>
        <v>23.903508771929893</v>
      </c>
    </row>
    <row r="266" spans="1:6">
      <c r="A266" s="1" t="s">
        <v>4</v>
      </c>
      <c r="B266" s="1">
        <v>122879517</v>
      </c>
      <c r="C266" s="1">
        <v>122879518</v>
      </c>
      <c r="D266" s="2">
        <v>90</v>
      </c>
      <c r="E266" s="2">
        <v>100</v>
      </c>
      <c r="F266" s="2">
        <f t="shared" si="4"/>
        <v>-10</v>
      </c>
    </row>
    <row r="267" spans="1:6">
      <c r="A267" s="1" t="s">
        <v>4</v>
      </c>
      <c r="B267" s="1">
        <v>128710156</v>
      </c>
      <c r="C267" s="1">
        <v>128710157</v>
      </c>
      <c r="D267" s="2">
        <v>100</v>
      </c>
      <c r="E267" s="2">
        <v>100</v>
      </c>
      <c r="F267" s="2">
        <f t="shared" si="4"/>
        <v>0</v>
      </c>
    </row>
    <row r="268" spans="1:6">
      <c r="A268" s="1" t="s">
        <v>4</v>
      </c>
      <c r="B268" s="1">
        <v>133527918</v>
      </c>
      <c r="C268" s="1">
        <v>133527919</v>
      </c>
      <c r="D268" s="2">
        <v>71.875</v>
      </c>
      <c r="E268" s="2">
        <v>77.419354838709694</v>
      </c>
      <c r="F268" s="2">
        <f t="shared" si="4"/>
        <v>-5.5443548387096939</v>
      </c>
    </row>
    <row r="269" spans="1:6">
      <c r="A269" s="1" t="s">
        <v>5</v>
      </c>
      <c r="B269" s="1">
        <v>279470</v>
      </c>
      <c r="C269" s="1">
        <v>279471</v>
      </c>
      <c r="D269" s="2">
        <v>100</v>
      </c>
      <c r="E269" s="2">
        <v>100</v>
      </c>
      <c r="F269" s="2">
        <f t="shared" si="4"/>
        <v>0</v>
      </c>
    </row>
    <row r="270" spans="1:6">
      <c r="A270" s="1" t="s">
        <v>5</v>
      </c>
      <c r="B270" s="1">
        <v>279476</v>
      </c>
      <c r="C270" s="1">
        <v>279477</v>
      </c>
      <c r="D270" s="2">
        <v>100</v>
      </c>
      <c r="E270" s="2">
        <v>100</v>
      </c>
      <c r="F270" s="2">
        <f t="shared" si="4"/>
        <v>0</v>
      </c>
    </row>
    <row r="271" spans="1:6">
      <c r="A271" s="1" t="s">
        <v>5</v>
      </c>
      <c r="B271" s="1">
        <v>280228</v>
      </c>
      <c r="C271" s="1">
        <v>280229</v>
      </c>
      <c r="D271" s="2">
        <v>90.909090909090907</v>
      </c>
      <c r="E271" s="2">
        <v>92.857142857142904</v>
      </c>
      <c r="F271" s="2">
        <f t="shared" si="4"/>
        <v>-1.9480519480519973</v>
      </c>
    </row>
    <row r="272" spans="1:6">
      <c r="A272" s="1" t="s">
        <v>5</v>
      </c>
      <c r="B272" s="1">
        <v>280230</v>
      </c>
      <c r="C272" s="1">
        <v>280231</v>
      </c>
      <c r="D272" s="2">
        <v>95.454545454545496</v>
      </c>
      <c r="E272" s="2">
        <v>92.592592592592595</v>
      </c>
      <c r="F272" s="2">
        <f t="shared" si="4"/>
        <v>2.8619528619529007</v>
      </c>
    </row>
    <row r="273" spans="1:6">
      <c r="A273" s="1" t="s">
        <v>5</v>
      </c>
      <c r="B273" s="1">
        <v>280252</v>
      </c>
      <c r="C273" s="1">
        <v>280253</v>
      </c>
      <c r="D273" s="2">
        <v>100</v>
      </c>
      <c r="E273" s="2">
        <v>91.304347826086996</v>
      </c>
      <c r="F273" s="2">
        <f t="shared" si="4"/>
        <v>8.6956521739130039</v>
      </c>
    </row>
    <row r="274" spans="1:6">
      <c r="A274" s="1" t="s">
        <v>5</v>
      </c>
      <c r="B274" s="1">
        <v>280254</v>
      </c>
      <c r="C274" s="1">
        <v>280255</v>
      </c>
      <c r="D274" s="2">
        <v>100</v>
      </c>
      <c r="E274" s="2">
        <v>91.6666666666667</v>
      </c>
      <c r="F274" s="2">
        <f t="shared" si="4"/>
        <v>8.3333333333333002</v>
      </c>
    </row>
    <row r="275" spans="1:6">
      <c r="A275" s="1" t="s">
        <v>5</v>
      </c>
      <c r="B275" s="1">
        <v>280256</v>
      </c>
      <c r="C275" s="1">
        <v>280257</v>
      </c>
      <c r="D275" s="2">
        <v>100</v>
      </c>
      <c r="E275" s="2">
        <v>88.8888888888889</v>
      </c>
      <c r="F275" s="2">
        <f t="shared" si="4"/>
        <v>11.1111111111111</v>
      </c>
    </row>
    <row r="276" spans="1:6">
      <c r="A276" s="1" t="s">
        <v>5</v>
      </c>
      <c r="B276" s="1">
        <v>280263</v>
      </c>
      <c r="C276" s="1">
        <v>280264</v>
      </c>
      <c r="D276" s="2">
        <v>94.736842105263193</v>
      </c>
      <c r="E276" s="2">
        <v>86.363636363636402</v>
      </c>
      <c r="F276" s="2">
        <f t="shared" si="4"/>
        <v>8.3732057416267907</v>
      </c>
    </row>
    <row r="277" spans="1:6">
      <c r="A277" s="1" t="s">
        <v>5</v>
      </c>
      <c r="B277" s="1">
        <v>280283</v>
      </c>
      <c r="C277" s="1">
        <v>280284</v>
      </c>
      <c r="D277" s="2">
        <v>100</v>
      </c>
      <c r="E277" s="2">
        <v>95.238095238095198</v>
      </c>
      <c r="F277" s="2">
        <f t="shared" si="4"/>
        <v>4.7619047619048018</v>
      </c>
    </row>
    <row r="278" spans="1:6">
      <c r="A278" s="1" t="s">
        <v>5</v>
      </c>
      <c r="B278" s="1">
        <v>280292</v>
      </c>
      <c r="C278" s="1">
        <v>280293</v>
      </c>
      <c r="D278" s="2">
        <v>81.25</v>
      </c>
      <c r="E278" s="2">
        <v>95.238095238095198</v>
      </c>
      <c r="F278" s="2">
        <f t="shared" si="4"/>
        <v>-13.988095238095198</v>
      </c>
    </row>
    <row r="279" spans="1:6">
      <c r="A279" s="1" t="s">
        <v>5</v>
      </c>
      <c r="B279" s="1">
        <v>280295</v>
      </c>
      <c r="C279" s="1">
        <v>280296</v>
      </c>
      <c r="D279" s="2">
        <v>71.428571428571402</v>
      </c>
      <c r="E279" s="2">
        <v>91.304347826086996</v>
      </c>
      <c r="F279" s="2">
        <f t="shared" si="4"/>
        <v>-19.875776397515594</v>
      </c>
    </row>
    <row r="280" spans="1:6">
      <c r="A280" s="1" t="s">
        <v>5</v>
      </c>
      <c r="B280" s="1">
        <v>280310</v>
      </c>
      <c r="C280" s="1">
        <v>280311</v>
      </c>
      <c r="D280" s="2">
        <v>81.25</v>
      </c>
      <c r="E280" s="2">
        <v>95</v>
      </c>
      <c r="F280" s="2">
        <f t="shared" si="4"/>
        <v>-13.75</v>
      </c>
    </row>
    <row r="281" spans="1:6">
      <c r="A281" s="1" t="s">
        <v>5</v>
      </c>
      <c r="B281" s="1">
        <v>280313</v>
      </c>
      <c r="C281" s="1">
        <v>280314</v>
      </c>
      <c r="D281" s="2">
        <v>87.5</v>
      </c>
      <c r="E281" s="2">
        <v>94.4444444444444</v>
      </c>
      <c r="F281" s="2">
        <f t="shared" si="4"/>
        <v>-6.9444444444444002</v>
      </c>
    </row>
    <row r="282" spans="1:6">
      <c r="A282" s="1" t="s">
        <v>5</v>
      </c>
      <c r="B282" s="1">
        <v>280317</v>
      </c>
      <c r="C282" s="1">
        <v>280318</v>
      </c>
      <c r="D282" s="2">
        <v>100</v>
      </c>
      <c r="E282" s="2">
        <v>94.736842105263193</v>
      </c>
      <c r="F282" s="2">
        <f t="shared" si="4"/>
        <v>5.263157894736807</v>
      </c>
    </row>
    <row r="283" spans="1:6">
      <c r="A283" s="1" t="s">
        <v>5</v>
      </c>
      <c r="B283" s="1">
        <v>280324</v>
      </c>
      <c r="C283" s="1">
        <v>280325</v>
      </c>
      <c r="D283" s="2">
        <v>100</v>
      </c>
      <c r="E283" s="2">
        <v>89.473684210526301</v>
      </c>
      <c r="F283" s="2">
        <f t="shared" si="4"/>
        <v>10.526315789473699</v>
      </c>
    </row>
    <row r="284" spans="1:6">
      <c r="A284" s="1" t="s">
        <v>5</v>
      </c>
      <c r="B284" s="1">
        <v>280351</v>
      </c>
      <c r="C284" s="1">
        <v>280352</v>
      </c>
      <c r="D284" s="2">
        <v>100</v>
      </c>
      <c r="E284" s="2">
        <v>95</v>
      </c>
      <c r="F284" s="2">
        <f t="shared" si="4"/>
        <v>5</v>
      </c>
    </row>
    <row r="285" spans="1:6">
      <c r="A285" s="1" t="s">
        <v>5</v>
      </c>
      <c r="B285" s="1">
        <v>280472</v>
      </c>
      <c r="C285" s="1">
        <v>280473</v>
      </c>
      <c r="D285" s="2">
        <v>100</v>
      </c>
      <c r="E285" s="2">
        <v>77.7777777777778</v>
      </c>
      <c r="F285" s="2">
        <f t="shared" si="4"/>
        <v>22.2222222222222</v>
      </c>
    </row>
    <row r="286" spans="1:6">
      <c r="A286" s="1" t="s">
        <v>5</v>
      </c>
      <c r="B286" s="1">
        <v>2392492</v>
      </c>
      <c r="C286" s="1">
        <v>2392493</v>
      </c>
      <c r="D286" s="2">
        <v>86.2068965517241</v>
      </c>
      <c r="E286" s="2">
        <v>83.3333333333333</v>
      </c>
      <c r="F286" s="2">
        <f t="shared" si="4"/>
        <v>2.8735632183907995</v>
      </c>
    </row>
    <row r="287" spans="1:6">
      <c r="A287" s="1" t="s">
        <v>5</v>
      </c>
      <c r="B287" s="1">
        <v>14905789</v>
      </c>
      <c r="C287" s="1">
        <v>14905790</v>
      </c>
      <c r="D287" s="2">
        <v>66.6666666666667</v>
      </c>
      <c r="E287" s="2">
        <v>34.615384615384599</v>
      </c>
      <c r="F287" s="2">
        <f t="shared" si="4"/>
        <v>32.051282051282101</v>
      </c>
    </row>
    <row r="288" spans="1:6">
      <c r="A288" s="1" t="s">
        <v>5</v>
      </c>
      <c r="B288" s="1">
        <v>18209229</v>
      </c>
      <c r="C288" s="1">
        <v>18209230</v>
      </c>
      <c r="D288" s="2">
        <v>94.285714285714306</v>
      </c>
      <c r="E288" s="2">
        <v>95.8333333333333</v>
      </c>
      <c r="F288" s="2">
        <f t="shared" si="4"/>
        <v>-1.5476190476189942</v>
      </c>
    </row>
    <row r="289" spans="1:6">
      <c r="A289" s="1" t="s">
        <v>5</v>
      </c>
      <c r="B289" s="1">
        <v>26994336</v>
      </c>
      <c r="C289" s="1">
        <v>26994337</v>
      </c>
      <c r="D289" s="2">
        <v>0</v>
      </c>
      <c r="E289" s="2">
        <v>53.3333333333333</v>
      </c>
      <c r="F289" s="2">
        <f t="shared" si="4"/>
        <v>-53.3333333333333</v>
      </c>
    </row>
    <row r="290" spans="1:6">
      <c r="A290" s="1" t="s">
        <v>5</v>
      </c>
      <c r="B290" s="1">
        <v>57500389</v>
      </c>
      <c r="C290" s="1">
        <v>57500390</v>
      </c>
      <c r="D290" s="2">
        <v>77.419354838709694</v>
      </c>
      <c r="E290" s="2">
        <v>84</v>
      </c>
      <c r="F290" s="2">
        <f t="shared" si="4"/>
        <v>-6.5806451612903061</v>
      </c>
    </row>
    <row r="291" spans="1:6">
      <c r="A291" s="1" t="s">
        <v>5</v>
      </c>
      <c r="B291" s="1">
        <v>71692989</v>
      </c>
      <c r="C291" s="1">
        <v>71692990</v>
      </c>
      <c r="D291" s="2">
        <v>38.095238095238102</v>
      </c>
      <c r="E291" s="2">
        <v>57.142857142857103</v>
      </c>
      <c r="F291" s="2">
        <f t="shared" si="4"/>
        <v>-19.047619047619001</v>
      </c>
    </row>
    <row r="292" spans="1:6">
      <c r="A292" s="1" t="s">
        <v>5</v>
      </c>
      <c r="B292" s="1">
        <v>78368016</v>
      </c>
      <c r="C292" s="1">
        <v>78368017</v>
      </c>
      <c r="D292" s="2">
        <v>100</v>
      </c>
      <c r="E292" s="2">
        <v>95.8333333333333</v>
      </c>
      <c r="F292" s="2">
        <f t="shared" si="4"/>
        <v>4.1666666666666998</v>
      </c>
    </row>
    <row r="293" spans="1:6">
      <c r="A293" s="1" t="s">
        <v>5</v>
      </c>
      <c r="B293" s="1">
        <v>94545494</v>
      </c>
      <c r="C293" s="1">
        <v>94545495</v>
      </c>
      <c r="D293" s="2">
        <v>64.516129032258107</v>
      </c>
      <c r="E293" s="2">
        <v>93.023255813953497</v>
      </c>
      <c r="F293" s="2">
        <f t="shared" si="4"/>
        <v>-28.507126781695391</v>
      </c>
    </row>
    <row r="294" spans="1:6">
      <c r="A294" s="1" t="s">
        <v>5</v>
      </c>
      <c r="B294" s="1">
        <v>94545635</v>
      </c>
      <c r="C294" s="1">
        <v>94545636</v>
      </c>
      <c r="D294" s="2">
        <v>73.076923076923094</v>
      </c>
      <c r="E294" s="2">
        <v>97.2222222222222</v>
      </c>
      <c r="F294" s="2">
        <f t="shared" si="4"/>
        <v>-24.145299145299106</v>
      </c>
    </row>
    <row r="295" spans="1:6">
      <c r="A295" s="1" t="s">
        <v>5</v>
      </c>
      <c r="B295" s="1">
        <v>118338868</v>
      </c>
      <c r="C295" s="1">
        <v>118338869</v>
      </c>
      <c r="D295" s="2">
        <v>42.857142857142897</v>
      </c>
      <c r="E295" s="2">
        <v>64.705882352941202</v>
      </c>
      <c r="F295" s="2">
        <f t="shared" si="4"/>
        <v>-21.848739495798306</v>
      </c>
    </row>
    <row r="296" spans="1:6">
      <c r="A296" s="1" t="s">
        <v>5</v>
      </c>
      <c r="B296" s="1">
        <v>120252458</v>
      </c>
      <c r="C296" s="1">
        <v>120252459</v>
      </c>
      <c r="D296" s="2">
        <v>96</v>
      </c>
      <c r="E296" s="2">
        <v>93.478260869565204</v>
      </c>
      <c r="F296" s="2">
        <f t="shared" si="4"/>
        <v>2.5217391304347956</v>
      </c>
    </row>
    <row r="297" spans="1:6">
      <c r="A297" s="1" t="s">
        <v>5</v>
      </c>
      <c r="B297" s="1">
        <v>130072776</v>
      </c>
      <c r="C297" s="1">
        <v>130072777</v>
      </c>
      <c r="D297" s="2">
        <v>18.181818181818201</v>
      </c>
      <c r="E297" s="2">
        <v>61.904761904761898</v>
      </c>
      <c r="F297" s="2">
        <f t="shared" si="4"/>
        <v>-43.722943722943697</v>
      </c>
    </row>
    <row r="298" spans="1:6">
      <c r="A298" s="1" t="s">
        <v>5</v>
      </c>
      <c r="B298" s="1">
        <v>131660743</v>
      </c>
      <c r="C298" s="1">
        <v>131660744</v>
      </c>
      <c r="D298" s="2">
        <v>30.769230769230798</v>
      </c>
      <c r="E298" s="2">
        <v>46.6666666666667</v>
      </c>
      <c r="F298" s="2">
        <f t="shared" si="4"/>
        <v>-15.897435897435901</v>
      </c>
    </row>
    <row r="299" spans="1:6">
      <c r="A299" s="1" t="s">
        <v>6</v>
      </c>
      <c r="B299" s="1">
        <v>1797475</v>
      </c>
      <c r="C299" s="1">
        <v>1797476</v>
      </c>
      <c r="D299" s="2">
        <v>90.476190476190496</v>
      </c>
      <c r="E299" s="2">
        <v>84</v>
      </c>
      <c r="F299" s="2">
        <f t="shared" si="4"/>
        <v>6.4761904761904958</v>
      </c>
    </row>
    <row r="300" spans="1:6">
      <c r="A300" s="1" t="s">
        <v>6</v>
      </c>
      <c r="B300" s="1">
        <v>1797509</v>
      </c>
      <c r="C300" s="1">
        <v>1797510</v>
      </c>
      <c r="D300" s="2">
        <v>84.210526315789494</v>
      </c>
      <c r="E300" s="2">
        <v>80.645161290322605</v>
      </c>
      <c r="F300" s="2">
        <f t="shared" si="4"/>
        <v>3.5653650254668889</v>
      </c>
    </row>
    <row r="301" spans="1:6">
      <c r="A301" s="1" t="s">
        <v>6</v>
      </c>
      <c r="B301" s="1">
        <v>5888090</v>
      </c>
      <c r="C301" s="1">
        <v>5888091</v>
      </c>
      <c r="D301" s="2">
        <v>96.428571428571402</v>
      </c>
      <c r="E301" s="2">
        <v>83.3333333333333</v>
      </c>
      <c r="F301" s="2">
        <f t="shared" si="4"/>
        <v>13.095238095238102</v>
      </c>
    </row>
    <row r="302" spans="1:6">
      <c r="A302" s="1" t="s">
        <v>6</v>
      </c>
      <c r="B302" s="1">
        <v>6620278</v>
      </c>
      <c r="C302" s="1">
        <v>6620279</v>
      </c>
      <c r="D302" s="2">
        <v>96.428571428571402</v>
      </c>
      <c r="E302" s="2">
        <v>78.125</v>
      </c>
      <c r="F302" s="2">
        <f t="shared" si="4"/>
        <v>18.303571428571402</v>
      </c>
    </row>
    <row r="303" spans="1:6">
      <c r="A303" s="1" t="s">
        <v>6</v>
      </c>
      <c r="B303" s="1">
        <v>6646971</v>
      </c>
      <c r="C303" s="1">
        <v>6646972</v>
      </c>
      <c r="D303" s="2">
        <v>40.740740740740698</v>
      </c>
      <c r="E303" s="2">
        <v>60</v>
      </c>
      <c r="F303" s="2">
        <f t="shared" si="4"/>
        <v>-19.259259259259302</v>
      </c>
    </row>
    <row r="304" spans="1:6">
      <c r="A304" s="1" t="s">
        <v>6</v>
      </c>
      <c r="B304" s="1">
        <v>7872920</v>
      </c>
      <c r="C304" s="1">
        <v>7872921</v>
      </c>
      <c r="D304" s="2">
        <v>88.8888888888889</v>
      </c>
      <c r="E304" s="2">
        <v>100</v>
      </c>
      <c r="F304" s="2">
        <f t="shared" si="4"/>
        <v>-11.1111111111111</v>
      </c>
    </row>
    <row r="305" spans="1:6">
      <c r="A305" s="1" t="s">
        <v>6</v>
      </c>
      <c r="B305" s="1">
        <v>7872970</v>
      </c>
      <c r="C305" s="1">
        <v>7872971</v>
      </c>
      <c r="D305" s="2">
        <v>73.684210526315795</v>
      </c>
      <c r="E305" s="2">
        <v>82.352941176470594</v>
      </c>
      <c r="F305" s="2">
        <f t="shared" si="4"/>
        <v>-8.6687306501547994</v>
      </c>
    </row>
    <row r="306" spans="1:6">
      <c r="A306" s="1" t="s">
        <v>6</v>
      </c>
      <c r="B306" s="1">
        <v>7873021</v>
      </c>
      <c r="C306" s="1">
        <v>7873022</v>
      </c>
      <c r="D306" s="2">
        <v>87.5</v>
      </c>
      <c r="E306" s="2">
        <v>100</v>
      </c>
      <c r="F306" s="2">
        <f t="shared" si="4"/>
        <v>-12.5</v>
      </c>
    </row>
    <row r="307" spans="1:6">
      <c r="A307" s="1" t="s">
        <v>6</v>
      </c>
      <c r="B307" s="1">
        <v>7873038</v>
      </c>
      <c r="C307" s="1">
        <v>7873039</v>
      </c>
      <c r="D307" s="2">
        <v>93.75</v>
      </c>
      <c r="E307" s="2">
        <v>78.260869565217405</v>
      </c>
      <c r="F307" s="2">
        <f t="shared" si="4"/>
        <v>15.489130434782595</v>
      </c>
    </row>
    <row r="308" spans="1:6">
      <c r="A308" s="1" t="s">
        <v>6</v>
      </c>
      <c r="B308" s="1">
        <v>7873043</v>
      </c>
      <c r="C308" s="1">
        <v>7873044</v>
      </c>
      <c r="D308" s="2">
        <v>93.3333333333333</v>
      </c>
      <c r="E308" s="2">
        <v>86.363636363636402</v>
      </c>
      <c r="F308" s="2">
        <f t="shared" si="4"/>
        <v>6.9696969696968978</v>
      </c>
    </row>
    <row r="309" spans="1:6">
      <c r="A309" s="1" t="s">
        <v>6</v>
      </c>
      <c r="B309" s="1">
        <v>9240434</v>
      </c>
      <c r="C309" s="1">
        <v>9240435</v>
      </c>
      <c r="D309" s="2">
        <v>100</v>
      </c>
      <c r="E309" s="2">
        <v>91.6666666666667</v>
      </c>
      <c r="F309" s="2">
        <f t="shared" si="4"/>
        <v>8.3333333333333002</v>
      </c>
    </row>
    <row r="310" spans="1:6">
      <c r="A310" s="1" t="s">
        <v>6</v>
      </c>
      <c r="B310" s="1">
        <v>9240437</v>
      </c>
      <c r="C310" s="1">
        <v>9240438</v>
      </c>
      <c r="D310" s="2">
        <v>100</v>
      </c>
      <c r="E310" s="2">
        <v>100</v>
      </c>
      <c r="F310" s="2">
        <f t="shared" si="4"/>
        <v>0</v>
      </c>
    </row>
    <row r="311" spans="1:6">
      <c r="A311" s="1" t="s">
        <v>6</v>
      </c>
      <c r="B311" s="1">
        <v>9240453</v>
      </c>
      <c r="C311" s="1">
        <v>9240454</v>
      </c>
      <c r="D311" s="2">
        <v>94.4444444444444</v>
      </c>
      <c r="E311" s="2">
        <v>100</v>
      </c>
      <c r="F311" s="2">
        <f t="shared" si="4"/>
        <v>-5.5555555555555998</v>
      </c>
    </row>
    <row r="312" spans="1:6">
      <c r="A312" s="1" t="s">
        <v>6</v>
      </c>
      <c r="B312" s="1">
        <v>14773914</v>
      </c>
      <c r="C312" s="1">
        <v>14773915</v>
      </c>
      <c r="D312" s="2">
        <v>90</v>
      </c>
      <c r="E312" s="2">
        <v>76.190476190476204</v>
      </c>
      <c r="F312" s="2">
        <f t="shared" si="4"/>
        <v>13.809523809523796</v>
      </c>
    </row>
    <row r="313" spans="1:6">
      <c r="A313" s="1" t="s">
        <v>6</v>
      </c>
      <c r="B313" s="1">
        <v>14773944</v>
      </c>
      <c r="C313" s="1">
        <v>14773945</v>
      </c>
      <c r="D313" s="2">
        <v>88</v>
      </c>
      <c r="E313" s="2">
        <v>61.363636363636402</v>
      </c>
      <c r="F313" s="2">
        <f t="shared" si="4"/>
        <v>26.636363636363598</v>
      </c>
    </row>
    <row r="314" spans="1:6">
      <c r="A314" s="1" t="s">
        <v>6</v>
      </c>
      <c r="B314" s="1">
        <v>21773665</v>
      </c>
      <c r="C314" s="1">
        <v>21773666</v>
      </c>
      <c r="D314" s="2">
        <v>65</v>
      </c>
      <c r="E314" s="2">
        <v>60</v>
      </c>
      <c r="F314" s="2">
        <f t="shared" si="4"/>
        <v>5</v>
      </c>
    </row>
    <row r="315" spans="1:6">
      <c r="A315" s="1" t="s">
        <v>6</v>
      </c>
      <c r="B315" s="1">
        <v>21773679</v>
      </c>
      <c r="C315" s="1">
        <v>21773680</v>
      </c>
      <c r="D315" s="2">
        <v>52.941176470588204</v>
      </c>
      <c r="E315" s="2">
        <v>68</v>
      </c>
      <c r="F315" s="2">
        <f t="shared" si="4"/>
        <v>-15.058823529411796</v>
      </c>
    </row>
    <row r="316" spans="1:6">
      <c r="A316" s="1" t="s">
        <v>6</v>
      </c>
      <c r="B316" s="1">
        <v>32391110</v>
      </c>
      <c r="C316" s="1">
        <v>32391111</v>
      </c>
      <c r="D316" s="2">
        <v>100</v>
      </c>
      <c r="E316" s="2">
        <v>93.548387096774206</v>
      </c>
      <c r="F316" s="2">
        <f t="shared" si="4"/>
        <v>6.4516129032257936</v>
      </c>
    </row>
    <row r="317" spans="1:6">
      <c r="A317" s="1" t="s">
        <v>6</v>
      </c>
      <c r="B317" s="1">
        <v>32391151</v>
      </c>
      <c r="C317" s="1">
        <v>32391152</v>
      </c>
      <c r="D317" s="2">
        <v>100</v>
      </c>
      <c r="E317" s="2">
        <v>100</v>
      </c>
      <c r="F317" s="2">
        <f t="shared" si="4"/>
        <v>0</v>
      </c>
    </row>
    <row r="318" spans="1:6">
      <c r="A318" s="1" t="s">
        <v>6</v>
      </c>
      <c r="B318" s="1">
        <v>52079989</v>
      </c>
      <c r="C318" s="1">
        <v>52079990</v>
      </c>
      <c r="D318" s="2">
        <v>90</v>
      </c>
      <c r="E318" s="2">
        <v>87.5</v>
      </c>
      <c r="F318" s="2">
        <f t="shared" si="4"/>
        <v>2.5</v>
      </c>
    </row>
    <row r="319" spans="1:6">
      <c r="A319" s="1" t="s">
        <v>6</v>
      </c>
      <c r="B319" s="1">
        <v>52080000</v>
      </c>
      <c r="C319" s="1">
        <v>52080001</v>
      </c>
      <c r="D319" s="2">
        <v>100</v>
      </c>
      <c r="E319" s="2">
        <v>88.8888888888889</v>
      </c>
      <c r="F319" s="2">
        <f t="shared" si="4"/>
        <v>11.1111111111111</v>
      </c>
    </row>
    <row r="320" spans="1:6">
      <c r="A320" s="1" t="s">
        <v>6</v>
      </c>
      <c r="B320" s="1">
        <v>52080002</v>
      </c>
      <c r="C320" s="1">
        <v>52080003</v>
      </c>
      <c r="D320" s="2">
        <v>100</v>
      </c>
      <c r="E320" s="2">
        <v>100</v>
      </c>
      <c r="F320" s="2">
        <f t="shared" si="4"/>
        <v>0</v>
      </c>
    </row>
    <row r="321" spans="1:6">
      <c r="A321" s="1" t="s">
        <v>6</v>
      </c>
      <c r="B321" s="1">
        <v>52601456</v>
      </c>
      <c r="C321" s="1">
        <v>52601457</v>
      </c>
      <c r="D321" s="2">
        <v>68.421052631578902</v>
      </c>
      <c r="E321" s="2">
        <v>94.4444444444444</v>
      </c>
      <c r="F321" s="2">
        <f t="shared" si="4"/>
        <v>-26.023391812865498</v>
      </c>
    </row>
    <row r="322" spans="1:6">
      <c r="A322" s="1" t="s">
        <v>6</v>
      </c>
      <c r="B322" s="1">
        <v>52601465</v>
      </c>
      <c r="C322" s="1">
        <v>52601466</v>
      </c>
      <c r="D322" s="2">
        <v>68.75</v>
      </c>
      <c r="E322" s="2">
        <v>100</v>
      </c>
      <c r="F322" s="2">
        <f t="shared" si="4"/>
        <v>-31.25</v>
      </c>
    </row>
    <row r="323" spans="1:6">
      <c r="A323" s="1" t="s">
        <v>6</v>
      </c>
      <c r="B323" s="1">
        <v>52601475</v>
      </c>
      <c r="C323" s="1">
        <v>52601476</v>
      </c>
      <c r="D323" s="2">
        <v>71.428571428571402</v>
      </c>
      <c r="E323" s="2">
        <v>100</v>
      </c>
      <c r="F323" s="2">
        <f t="shared" si="4"/>
        <v>-28.571428571428598</v>
      </c>
    </row>
    <row r="324" spans="1:6">
      <c r="A324" s="1" t="s">
        <v>6</v>
      </c>
      <c r="B324" s="1">
        <v>52601477</v>
      </c>
      <c r="C324" s="1">
        <v>52601478</v>
      </c>
      <c r="D324" s="2">
        <v>64.285714285714306</v>
      </c>
      <c r="E324" s="2">
        <v>100</v>
      </c>
      <c r="F324" s="2">
        <f t="shared" ref="F324:F387" si="5">D324-E324</f>
        <v>-35.714285714285694</v>
      </c>
    </row>
    <row r="325" spans="1:6">
      <c r="A325" s="1" t="s">
        <v>6</v>
      </c>
      <c r="B325" s="1">
        <v>52601479</v>
      </c>
      <c r="C325" s="1">
        <v>52601480</v>
      </c>
      <c r="D325" s="2">
        <v>78.571428571428598</v>
      </c>
      <c r="E325" s="2">
        <v>96.6666666666667</v>
      </c>
      <c r="F325" s="2">
        <f t="shared" si="5"/>
        <v>-18.095238095238102</v>
      </c>
    </row>
    <row r="326" spans="1:6">
      <c r="A326" s="1" t="s">
        <v>6</v>
      </c>
      <c r="B326" s="1">
        <v>52601505</v>
      </c>
      <c r="C326" s="1">
        <v>52601506</v>
      </c>
      <c r="D326" s="2">
        <v>66.6666666666667</v>
      </c>
      <c r="E326" s="2">
        <v>100</v>
      </c>
      <c r="F326" s="2">
        <f t="shared" si="5"/>
        <v>-33.3333333333333</v>
      </c>
    </row>
    <row r="327" spans="1:6">
      <c r="A327" s="1" t="s">
        <v>6</v>
      </c>
      <c r="B327" s="1">
        <v>52601510</v>
      </c>
      <c r="C327" s="1">
        <v>52601511</v>
      </c>
      <c r="D327" s="2">
        <v>71.428571428571402</v>
      </c>
      <c r="E327" s="2">
        <v>97.058823529411796</v>
      </c>
      <c r="F327" s="2">
        <f t="shared" si="5"/>
        <v>-25.630252100840394</v>
      </c>
    </row>
    <row r="328" spans="1:6">
      <c r="A328" s="1" t="s">
        <v>6</v>
      </c>
      <c r="B328" s="1">
        <v>52601516</v>
      </c>
      <c r="C328" s="1">
        <v>52601517</v>
      </c>
      <c r="D328" s="2">
        <v>78.571428571428598</v>
      </c>
      <c r="E328" s="2">
        <v>90.909090909090907</v>
      </c>
      <c r="F328" s="2">
        <f t="shared" si="5"/>
        <v>-12.337662337662309</v>
      </c>
    </row>
    <row r="329" spans="1:6">
      <c r="A329" s="1" t="s">
        <v>6</v>
      </c>
      <c r="B329" s="1">
        <v>75207395</v>
      </c>
      <c r="C329" s="1">
        <v>75207396</v>
      </c>
      <c r="D329" s="2">
        <v>96</v>
      </c>
      <c r="E329" s="2">
        <v>79.1666666666667</v>
      </c>
      <c r="F329" s="2">
        <f t="shared" si="5"/>
        <v>16.8333333333333</v>
      </c>
    </row>
    <row r="330" spans="1:6">
      <c r="A330" s="1" t="s">
        <v>6</v>
      </c>
      <c r="B330" s="1">
        <v>75207466</v>
      </c>
      <c r="C330" s="1">
        <v>75207467</v>
      </c>
      <c r="D330" s="2">
        <v>48.148148148148103</v>
      </c>
      <c r="E330" s="2">
        <v>37.5</v>
      </c>
      <c r="F330" s="2">
        <f t="shared" si="5"/>
        <v>10.648148148148103</v>
      </c>
    </row>
    <row r="331" spans="1:6">
      <c r="A331" s="1" t="s">
        <v>6</v>
      </c>
      <c r="B331" s="1">
        <v>86264656</v>
      </c>
      <c r="C331" s="1">
        <v>86264657</v>
      </c>
      <c r="D331" s="2">
        <v>64.705882352941202</v>
      </c>
      <c r="E331" s="2">
        <v>85.185185185185205</v>
      </c>
      <c r="F331" s="2">
        <f t="shared" si="5"/>
        <v>-20.479302832244002</v>
      </c>
    </row>
    <row r="332" spans="1:6">
      <c r="A332" s="1" t="s">
        <v>6</v>
      </c>
      <c r="B332" s="1">
        <v>107845277</v>
      </c>
      <c r="C332" s="1">
        <v>107845278</v>
      </c>
      <c r="D332" s="2">
        <v>100</v>
      </c>
      <c r="E332" s="2">
        <v>72</v>
      </c>
      <c r="F332" s="2">
        <f t="shared" si="5"/>
        <v>28</v>
      </c>
    </row>
    <row r="333" spans="1:6">
      <c r="A333" s="1" t="s">
        <v>6</v>
      </c>
      <c r="B333" s="1">
        <v>107845279</v>
      </c>
      <c r="C333" s="1">
        <v>107845280</v>
      </c>
      <c r="D333" s="2">
        <v>100</v>
      </c>
      <c r="E333" s="2">
        <v>96.153846153846203</v>
      </c>
      <c r="F333" s="2">
        <f t="shared" si="5"/>
        <v>3.846153846153797</v>
      </c>
    </row>
    <row r="334" spans="1:6">
      <c r="A334" s="1" t="s">
        <v>6</v>
      </c>
      <c r="B334" s="1">
        <v>121711685</v>
      </c>
      <c r="C334" s="1">
        <v>121711686</v>
      </c>
      <c r="D334" s="2">
        <v>72.413793103448299</v>
      </c>
      <c r="E334" s="2">
        <v>95.8333333333333</v>
      </c>
      <c r="F334" s="2">
        <f t="shared" si="5"/>
        <v>-23.419540229885001</v>
      </c>
    </row>
    <row r="335" spans="1:6">
      <c r="A335" s="1" t="s">
        <v>6</v>
      </c>
      <c r="B335" s="1">
        <v>132250918</v>
      </c>
      <c r="C335" s="1">
        <v>132250919</v>
      </c>
      <c r="D335" s="2">
        <v>85.714285714285694</v>
      </c>
      <c r="E335" s="2">
        <v>86.046511627906995</v>
      </c>
      <c r="F335" s="2">
        <f t="shared" si="5"/>
        <v>-0.33222591362130061</v>
      </c>
    </row>
    <row r="336" spans="1:6">
      <c r="A336" s="1" t="s">
        <v>6</v>
      </c>
      <c r="B336" s="1">
        <v>132394179</v>
      </c>
      <c r="C336" s="1">
        <v>132394180</v>
      </c>
      <c r="D336" s="2">
        <v>87.096774193548399</v>
      </c>
      <c r="E336" s="2">
        <v>45.161290322580598</v>
      </c>
      <c r="F336" s="2">
        <f t="shared" si="5"/>
        <v>41.935483870967801</v>
      </c>
    </row>
    <row r="337" spans="1:6">
      <c r="A337" s="1" t="s">
        <v>7</v>
      </c>
      <c r="B337" s="1">
        <v>20301579</v>
      </c>
      <c r="C337" s="1">
        <v>20301580</v>
      </c>
      <c r="D337" s="2">
        <v>76.470588235294102</v>
      </c>
      <c r="E337" s="2">
        <v>53.658536585365901</v>
      </c>
      <c r="F337" s="2">
        <f t="shared" si="5"/>
        <v>22.8120516499282</v>
      </c>
    </row>
    <row r="338" spans="1:6">
      <c r="A338" s="1" t="s">
        <v>7</v>
      </c>
      <c r="B338" s="1">
        <v>20435936</v>
      </c>
      <c r="C338" s="1">
        <v>20435937</v>
      </c>
      <c r="D338" s="2">
        <v>53.846153846153797</v>
      </c>
      <c r="E338" s="2">
        <v>100</v>
      </c>
      <c r="F338" s="2">
        <f t="shared" si="5"/>
        <v>-46.153846153846203</v>
      </c>
    </row>
    <row r="339" spans="1:6">
      <c r="A339" s="1" t="s">
        <v>7</v>
      </c>
      <c r="B339" s="1">
        <v>22041328</v>
      </c>
      <c r="C339" s="1">
        <v>22041329</v>
      </c>
      <c r="D339" s="2">
        <v>100</v>
      </c>
      <c r="E339" s="2">
        <v>100</v>
      </c>
      <c r="F339" s="2">
        <f t="shared" si="5"/>
        <v>0</v>
      </c>
    </row>
    <row r="340" spans="1:6">
      <c r="A340" s="1" t="s">
        <v>7</v>
      </c>
      <c r="B340" s="1">
        <v>36297742</v>
      </c>
      <c r="C340" s="1">
        <v>36297743</v>
      </c>
      <c r="D340" s="2">
        <v>64.285714285714306</v>
      </c>
      <c r="E340" s="2">
        <v>29.629629629629601</v>
      </c>
      <c r="F340" s="2">
        <f t="shared" si="5"/>
        <v>34.656084656084701</v>
      </c>
    </row>
    <row r="341" spans="1:6">
      <c r="A341" s="1" t="s">
        <v>7</v>
      </c>
      <c r="B341" s="1">
        <v>40172488</v>
      </c>
      <c r="C341" s="1">
        <v>40172489</v>
      </c>
      <c r="D341" s="2">
        <v>88</v>
      </c>
      <c r="E341" s="2">
        <v>88.8888888888889</v>
      </c>
      <c r="F341" s="2">
        <f t="shared" si="5"/>
        <v>-0.88888888888889994</v>
      </c>
    </row>
    <row r="342" spans="1:6">
      <c r="A342" s="1" t="s">
        <v>7</v>
      </c>
      <c r="B342" s="1">
        <v>40172525</v>
      </c>
      <c r="C342" s="1">
        <v>40172526</v>
      </c>
      <c r="D342" s="2">
        <v>90</v>
      </c>
      <c r="E342" s="2">
        <v>93.3333333333333</v>
      </c>
      <c r="F342" s="2">
        <f t="shared" si="5"/>
        <v>-3.3333333333333002</v>
      </c>
    </row>
    <row r="343" spans="1:6">
      <c r="A343" s="1" t="s">
        <v>7</v>
      </c>
      <c r="B343" s="1">
        <v>49218634</v>
      </c>
      <c r="C343" s="1">
        <v>49218635</v>
      </c>
      <c r="D343" s="2">
        <v>15.384615384615399</v>
      </c>
      <c r="E343" s="2">
        <v>40</v>
      </c>
      <c r="F343" s="2">
        <f t="shared" si="5"/>
        <v>-24.615384615384599</v>
      </c>
    </row>
    <row r="344" spans="1:6">
      <c r="A344" s="1" t="s">
        <v>7</v>
      </c>
      <c r="B344" s="1">
        <v>49218695</v>
      </c>
      <c r="C344" s="1">
        <v>49218696</v>
      </c>
      <c r="D344" s="2">
        <v>0</v>
      </c>
      <c r="E344" s="2">
        <v>12.1212121212121</v>
      </c>
      <c r="F344" s="2">
        <f t="shared" si="5"/>
        <v>-12.1212121212121</v>
      </c>
    </row>
    <row r="345" spans="1:6">
      <c r="A345" s="1" t="s">
        <v>7</v>
      </c>
      <c r="B345" s="1">
        <v>49218705</v>
      </c>
      <c r="C345" s="1">
        <v>49218706</v>
      </c>
      <c r="D345" s="2">
        <v>0</v>
      </c>
      <c r="E345" s="2">
        <v>29.629629629629601</v>
      </c>
      <c r="F345" s="2">
        <f t="shared" si="5"/>
        <v>-29.629629629629601</v>
      </c>
    </row>
    <row r="346" spans="1:6">
      <c r="A346" s="1" t="s">
        <v>7</v>
      </c>
      <c r="B346" s="1">
        <v>51817008</v>
      </c>
      <c r="C346" s="1">
        <v>51817009</v>
      </c>
      <c r="D346" s="2">
        <v>61.538461538461497</v>
      </c>
      <c r="E346" s="2">
        <v>55.5555555555556</v>
      </c>
      <c r="F346" s="2">
        <f t="shared" si="5"/>
        <v>5.9829059829058977</v>
      </c>
    </row>
    <row r="347" spans="1:6">
      <c r="A347" s="1" t="s">
        <v>7</v>
      </c>
      <c r="B347" s="1">
        <v>52195486</v>
      </c>
      <c r="C347" s="1">
        <v>52195487</v>
      </c>
      <c r="D347" s="2">
        <v>76.923076923076906</v>
      </c>
      <c r="E347" s="2">
        <v>87.5</v>
      </c>
      <c r="F347" s="2">
        <f t="shared" si="5"/>
        <v>-10.576923076923094</v>
      </c>
    </row>
    <row r="348" spans="1:6">
      <c r="A348" s="1" t="s">
        <v>7</v>
      </c>
      <c r="B348" s="1">
        <v>109141344</v>
      </c>
      <c r="C348" s="1">
        <v>109141345</v>
      </c>
      <c r="D348" s="2">
        <v>100</v>
      </c>
      <c r="E348" s="2">
        <v>95.652173913043498</v>
      </c>
      <c r="F348" s="2">
        <f t="shared" si="5"/>
        <v>4.347826086956502</v>
      </c>
    </row>
    <row r="349" spans="1:6">
      <c r="A349" s="1" t="s">
        <v>7</v>
      </c>
      <c r="B349" s="1">
        <v>109869814</v>
      </c>
      <c r="C349" s="1">
        <v>109869815</v>
      </c>
      <c r="D349" s="2">
        <v>100</v>
      </c>
      <c r="E349" s="2">
        <v>100</v>
      </c>
      <c r="F349" s="2">
        <f t="shared" si="5"/>
        <v>0</v>
      </c>
    </row>
    <row r="350" spans="1:6">
      <c r="A350" s="1" t="s">
        <v>7</v>
      </c>
      <c r="B350" s="1">
        <v>109869825</v>
      </c>
      <c r="C350" s="1">
        <v>109869826</v>
      </c>
      <c r="D350" s="2">
        <v>100</v>
      </c>
      <c r="E350" s="2">
        <v>100</v>
      </c>
      <c r="F350" s="2">
        <f t="shared" si="5"/>
        <v>0</v>
      </c>
    </row>
    <row r="351" spans="1:6">
      <c r="A351" s="1" t="s">
        <v>7</v>
      </c>
      <c r="B351" s="1">
        <v>110851184</v>
      </c>
      <c r="C351" s="1">
        <v>110851185</v>
      </c>
      <c r="D351" s="2">
        <v>88.8888888888889</v>
      </c>
      <c r="E351" s="2">
        <v>80.5555555555556</v>
      </c>
      <c r="F351" s="2">
        <f t="shared" si="5"/>
        <v>8.3333333333333002</v>
      </c>
    </row>
    <row r="352" spans="1:6">
      <c r="A352" s="1" t="s">
        <v>8</v>
      </c>
      <c r="B352" s="1">
        <v>19168992</v>
      </c>
      <c r="C352" s="1">
        <v>19168993</v>
      </c>
      <c r="D352" s="2">
        <v>79.310344827586206</v>
      </c>
      <c r="E352" s="2">
        <v>68.75</v>
      </c>
      <c r="F352" s="2">
        <f t="shared" si="5"/>
        <v>10.560344827586206</v>
      </c>
    </row>
    <row r="353" spans="1:6">
      <c r="A353" s="1" t="s">
        <v>8</v>
      </c>
      <c r="B353" s="1">
        <v>21040760</v>
      </c>
      <c r="C353" s="1">
        <v>21040761</v>
      </c>
      <c r="D353" s="2">
        <v>41.6666666666667</v>
      </c>
      <c r="E353" s="2">
        <v>33.3333333333333</v>
      </c>
      <c r="F353" s="2">
        <f t="shared" si="5"/>
        <v>8.3333333333333997</v>
      </c>
    </row>
    <row r="354" spans="1:6">
      <c r="A354" s="1" t="s">
        <v>8</v>
      </c>
      <c r="B354" s="1">
        <v>23576145</v>
      </c>
      <c r="C354" s="1">
        <v>23576146</v>
      </c>
      <c r="D354" s="2">
        <v>66.6666666666667</v>
      </c>
      <c r="E354" s="2">
        <v>66.6666666666667</v>
      </c>
      <c r="F354" s="2">
        <f t="shared" si="5"/>
        <v>0</v>
      </c>
    </row>
    <row r="355" spans="1:6">
      <c r="A355" s="1" t="s">
        <v>8</v>
      </c>
      <c r="B355" s="1">
        <v>44912252</v>
      </c>
      <c r="C355" s="1">
        <v>44912253</v>
      </c>
      <c r="D355" s="2">
        <v>100</v>
      </c>
      <c r="E355" s="2">
        <v>100</v>
      </c>
      <c r="F355" s="2">
        <f t="shared" si="5"/>
        <v>0</v>
      </c>
    </row>
    <row r="356" spans="1:6">
      <c r="A356" s="1" t="s">
        <v>8</v>
      </c>
      <c r="B356" s="1">
        <v>44912258</v>
      </c>
      <c r="C356" s="1">
        <v>44912259</v>
      </c>
      <c r="D356" s="2">
        <v>100</v>
      </c>
      <c r="E356" s="2">
        <v>100</v>
      </c>
      <c r="F356" s="2">
        <f t="shared" si="5"/>
        <v>0</v>
      </c>
    </row>
    <row r="357" spans="1:6">
      <c r="A357" s="1" t="s">
        <v>8</v>
      </c>
      <c r="B357" s="1">
        <v>44912263</v>
      </c>
      <c r="C357" s="1">
        <v>44912264</v>
      </c>
      <c r="D357" s="2">
        <v>100</v>
      </c>
      <c r="E357" s="2">
        <v>97.058823529411796</v>
      </c>
      <c r="F357" s="2">
        <f t="shared" si="5"/>
        <v>2.9411764705882035</v>
      </c>
    </row>
    <row r="358" spans="1:6">
      <c r="A358" s="1" t="s">
        <v>8</v>
      </c>
      <c r="B358" s="1">
        <v>44912267</v>
      </c>
      <c r="C358" s="1">
        <v>44912268</v>
      </c>
      <c r="D358" s="2">
        <v>100</v>
      </c>
      <c r="E358" s="2">
        <v>90.909090909090907</v>
      </c>
      <c r="F358" s="2">
        <f t="shared" si="5"/>
        <v>9.0909090909090935</v>
      </c>
    </row>
    <row r="359" spans="1:6">
      <c r="A359" s="1" t="s">
        <v>8</v>
      </c>
      <c r="B359" s="1">
        <v>44912271</v>
      </c>
      <c r="C359" s="1">
        <v>44912272</v>
      </c>
      <c r="D359" s="2">
        <v>94.4444444444444</v>
      </c>
      <c r="E359" s="2">
        <v>100</v>
      </c>
      <c r="F359" s="2">
        <f t="shared" si="5"/>
        <v>-5.5555555555555998</v>
      </c>
    </row>
    <row r="360" spans="1:6">
      <c r="A360" s="1" t="s">
        <v>8</v>
      </c>
      <c r="B360" s="1">
        <v>44912273</v>
      </c>
      <c r="C360" s="1">
        <v>44912274</v>
      </c>
      <c r="D360" s="2">
        <v>100</v>
      </c>
      <c r="E360" s="2">
        <v>100</v>
      </c>
      <c r="F360" s="2">
        <f t="shared" si="5"/>
        <v>0</v>
      </c>
    </row>
    <row r="361" spans="1:6">
      <c r="A361" s="1" t="s">
        <v>8</v>
      </c>
      <c r="B361" s="1">
        <v>44912279</v>
      </c>
      <c r="C361" s="1">
        <v>44912280</v>
      </c>
      <c r="D361" s="2">
        <v>100</v>
      </c>
      <c r="E361" s="2">
        <v>100</v>
      </c>
      <c r="F361" s="2">
        <f t="shared" si="5"/>
        <v>0</v>
      </c>
    </row>
    <row r="362" spans="1:6">
      <c r="A362" s="1" t="s">
        <v>8</v>
      </c>
      <c r="B362" s="1">
        <v>44912307</v>
      </c>
      <c r="C362" s="1">
        <v>44912308</v>
      </c>
      <c r="D362" s="2">
        <v>100</v>
      </c>
      <c r="E362" s="2">
        <v>100</v>
      </c>
      <c r="F362" s="2">
        <f t="shared" si="5"/>
        <v>0</v>
      </c>
    </row>
    <row r="363" spans="1:6">
      <c r="A363" s="1" t="s">
        <v>8</v>
      </c>
      <c r="B363" s="1">
        <v>59965576</v>
      </c>
      <c r="C363" s="1">
        <v>59965577</v>
      </c>
      <c r="D363" s="2">
        <v>95</v>
      </c>
      <c r="E363" s="2">
        <v>90.625</v>
      </c>
      <c r="F363" s="2">
        <f t="shared" si="5"/>
        <v>4.375</v>
      </c>
    </row>
    <row r="364" spans="1:6">
      <c r="A364" s="1" t="s">
        <v>8</v>
      </c>
      <c r="B364" s="1">
        <v>61280546</v>
      </c>
      <c r="C364" s="1">
        <v>61280547</v>
      </c>
      <c r="D364" s="2">
        <v>4</v>
      </c>
      <c r="E364" s="2">
        <v>75</v>
      </c>
      <c r="F364" s="2">
        <f t="shared" si="5"/>
        <v>-71</v>
      </c>
    </row>
    <row r="365" spans="1:6">
      <c r="A365" s="1" t="s">
        <v>8</v>
      </c>
      <c r="B365" s="1">
        <v>61280585</v>
      </c>
      <c r="C365" s="1">
        <v>61280586</v>
      </c>
      <c r="D365" s="2">
        <v>8</v>
      </c>
      <c r="E365" s="2">
        <v>80</v>
      </c>
      <c r="F365" s="2">
        <f t="shared" si="5"/>
        <v>-72</v>
      </c>
    </row>
    <row r="366" spans="1:6">
      <c r="A366" s="1" t="s">
        <v>8</v>
      </c>
      <c r="B366" s="1">
        <v>61280588</v>
      </c>
      <c r="C366" s="1">
        <v>61280589</v>
      </c>
      <c r="D366" s="2">
        <v>8</v>
      </c>
      <c r="E366" s="2">
        <v>70</v>
      </c>
      <c r="F366" s="2">
        <f t="shared" si="5"/>
        <v>-62</v>
      </c>
    </row>
    <row r="367" spans="1:6">
      <c r="A367" s="1" t="s">
        <v>8</v>
      </c>
      <c r="B367" s="1">
        <v>61280600</v>
      </c>
      <c r="C367" s="1">
        <v>61280601</v>
      </c>
      <c r="D367" s="2">
        <v>10</v>
      </c>
      <c r="E367" s="2">
        <v>73.3333333333333</v>
      </c>
      <c r="F367" s="2">
        <f t="shared" si="5"/>
        <v>-63.3333333333333</v>
      </c>
    </row>
    <row r="368" spans="1:6">
      <c r="A368" s="1" t="s">
        <v>8</v>
      </c>
      <c r="B368" s="1">
        <v>71254586</v>
      </c>
      <c r="C368" s="1">
        <v>71254587</v>
      </c>
      <c r="D368" s="2">
        <v>93.3333333333333</v>
      </c>
      <c r="E368" s="2">
        <v>95.238095238095198</v>
      </c>
      <c r="F368" s="2">
        <f t="shared" si="5"/>
        <v>-1.904761904761898</v>
      </c>
    </row>
    <row r="369" spans="1:6">
      <c r="A369" s="1" t="s">
        <v>8</v>
      </c>
      <c r="B369" s="1">
        <v>103274346</v>
      </c>
      <c r="C369" s="1">
        <v>103274347</v>
      </c>
      <c r="D369" s="2">
        <v>78.947368421052602</v>
      </c>
      <c r="E369" s="2">
        <v>93.3333333333333</v>
      </c>
      <c r="F369" s="2">
        <f t="shared" si="5"/>
        <v>-14.385964912280699</v>
      </c>
    </row>
    <row r="370" spans="1:6">
      <c r="A370" s="1" t="s">
        <v>8</v>
      </c>
      <c r="B370" s="1">
        <v>103274367</v>
      </c>
      <c r="C370" s="1">
        <v>103274368</v>
      </c>
      <c r="D370" s="2">
        <v>100</v>
      </c>
      <c r="E370" s="2">
        <v>96.428571428571402</v>
      </c>
      <c r="F370" s="2">
        <f t="shared" si="5"/>
        <v>3.5714285714285978</v>
      </c>
    </row>
    <row r="371" spans="1:6">
      <c r="A371" s="1" t="s">
        <v>8</v>
      </c>
      <c r="B371" s="1">
        <v>103274393</v>
      </c>
      <c r="C371" s="1">
        <v>103274394</v>
      </c>
      <c r="D371" s="2">
        <v>100</v>
      </c>
      <c r="E371" s="2">
        <v>100</v>
      </c>
      <c r="F371" s="2">
        <f t="shared" si="5"/>
        <v>0</v>
      </c>
    </row>
    <row r="372" spans="1:6">
      <c r="A372" s="1" t="s">
        <v>8</v>
      </c>
      <c r="B372" s="1">
        <v>104701635</v>
      </c>
      <c r="C372" s="1">
        <v>104701636</v>
      </c>
      <c r="D372" s="2">
        <v>97.058823529411796</v>
      </c>
      <c r="E372" s="2">
        <v>91.6666666666667</v>
      </c>
      <c r="F372" s="2">
        <f t="shared" si="5"/>
        <v>5.3921568627450966</v>
      </c>
    </row>
    <row r="373" spans="1:6">
      <c r="A373" s="1" t="s">
        <v>9</v>
      </c>
      <c r="B373" s="1">
        <v>22221381</v>
      </c>
      <c r="C373" s="1">
        <v>22221382</v>
      </c>
      <c r="D373" s="2">
        <v>55</v>
      </c>
      <c r="E373" s="2">
        <v>77.7777777777778</v>
      </c>
      <c r="F373" s="2">
        <f t="shared" si="5"/>
        <v>-22.7777777777778</v>
      </c>
    </row>
    <row r="374" spans="1:6">
      <c r="A374" s="1" t="s">
        <v>9</v>
      </c>
      <c r="B374" s="1">
        <v>39976562</v>
      </c>
      <c r="C374" s="1">
        <v>39976563</v>
      </c>
      <c r="D374" s="2">
        <v>50</v>
      </c>
      <c r="E374" s="2">
        <v>40</v>
      </c>
      <c r="F374" s="2">
        <f t="shared" si="5"/>
        <v>10</v>
      </c>
    </row>
    <row r="375" spans="1:6">
      <c r="A375" s="1" t="s">
        <v>9</v>
      </c>
      <c r="B375" s="1">
        <v>39976566</v>
      </c>
      <c r="C375" s="1">
        <v>39976567</v>
      </c>
      <c r="D375" s="2">
        <v>50</v>
      </c>
      <c r="E375" s="2">
        <v>44</v>
      </c>
      <c r="F375" s="2">
        <f t="shared" si="5"/>
        <v>6</v>
      </c>
    </row>
    <row r="376" spans="1:6">
      <c r="A376" s="1" t="s">
        <v>9</v>
      </c>
      <c r="B376" s="1">
        <v>39976579</v>
      </c>
      <c r="C376" s="1">
        <v>39976580</v>
      </c>
      <c r="D376" s="2">
        <v>45.454545454545503</v>
      </c>
      <c r="E376" s="2">
        <v>40.740740740740698</v>
      </c>
      <c r="F376" s="2">
        <f t="shared" si="5"/>
        <v>4.7138047138048051</v>
      </c>
    </row>
    <row r="377" spans="1:6">
      <c r="A377" s="1" t="s">
        <v>9</v>
      </c>
      <c r="B377" s="1">
        <v>41543606</v>
      </c>
      <c r="C377" s="1">
        <v>41543607</v>
      </c>
      <c r="D377" s="2">
        <v>60.869565217391298</v>
      </c>
      <c r="E377" s="2">
        <v>46.875</v>
      </c>
      <c r="F377" s="2">
        <f t="shared" si="5"/>
        <v>13.994565217391298</v>
      </c>
    </row>
    <row r="378" spans="1:6">
      <c r="A378" s="1" t="s">
        <v>9</v>
      </c>
      <c r="B378" s="1">
        <v>50067005</v>
      </c>
      <c r="C378" s="1">
        <v>50067006</v>
      </c>
      <c r="D378" s="2">
        <v>37.5</v>
      </c>
      <c r="E378" s="2">
        <v>58.620689655172399</v>
      </c>
      <c r="F378" s="2">
        <f t="shared" si="5"/>
        <v>-21.120689655172399</v>
      </c>
    </row>
    <row r="379" spans="1:6">
      <c r="A379" s="1" t="s">
        <v>9</v>
      </c>
      <c r="B379" s="1">
        <v>52112209</v>
      </c>
      <c r="C379" s="1">
        <v>52112210</v>
      </c>
      <c r="D379" s="2">
        <v>90.476190476190496</v>
      </c>
      <c r="E379" s="2">
        <v>87.878787878787904</v>
      </c>
      <c r="F379" s="2">
        <f t="shared" si="5"/>
        <v>2.5974025974025921</v>
      </c>
    </row>
    <row r="380" spans="1:6">
      <c r="A380" s="1" t="s">
        <v>9</v>
      </c>
      <c r="B380" s="1">
        <v>52112216</v>
      </c>
      <c r="C380" s="1">
        <v>52112217</v>
      </c>
      <c r="D380" s="2">
        <v>88.235294117647101</v>
      </c>
      <c r="E380" s="2">
        <v>84.375</v>
      </c>
      <c r="F380" s="2">
        <f t="shared" si="5"/>
        <v>3.8602941176471006</v>
      </c>
    </row>
    <row r="381" spans="1:6">
      <c r="A381" s="1" t="s">
        <v>9</v>
      </c>
      <c r="B381" s="1">
        <v>52112223</v>
      </c>
      <c r="C381" s="1">
        <v>52112224</v>
      </c>
      <c r="D381" s="2">
        <v>88.8888888888889</v>
      </c>
      <c r="E381" s="2">
        <v>88.8888888888889</v>
      </c>
      <c r="F381" s="2">
        <f t="shared" si="5"/>
        <v>0</v>
      </c>
    </row>
    <row r="382" spans="1:6">
      <c r="A382" s="1" t="s">
        <v>9</v>
      </c>
      <c r="B382" s="1">
        <v>52112226</v>
      </c>
      <c r="C382" s="1">
        <v>52112227</v>
      </c>
      <c r="D382" s="2">
        <v>82.352941176470594</v>
      </c>
      <c r="E382" s="2">
        <v>84.615384615384599</v>
      </c>
      <c r="F382" s="2">
        <f t="shared" si="5"/>
        <v>-2.2624434389140049</v>
      </c>
    </row>
    <row r="383" spans="1:6">
      <c r="A383" s="1" t="s">
        <v>9</v>
      </c>
      <c r="B383" s="1">
        <v>52112228</v>
      </c>
      <c r="C383" s="1">
        <v>52112229</v>
      </c>
      <c r="D383" s="2">
        <v>80</v>
      </c>
      <c r="E383" s="2">
        <v>81.481481481481495</v>
      </c>
      <c r="F383" s="2">
        <f t="shared" si="5"/>
        <v>-1.4814814814814952</v>
      </c>
    </row>
    <row r="384" spans="1:6">
      <c r="A384" s="1" t="s">
        <v>9</v>
      </c>
      <c r="B384" s="1">
        <v>52112390</v>
      </c>
      <c r="C384" s="1">
        <v>52112391</v>
      </c>
      <c r="D384" s="2">
        <v>80.769230769230802</v>
      </c>
      <c r="E384" s="2">
        <v>100</v>
      </c>
      <c r="F384" s="2">
        <f t="shared" si="5"/>
        <v>-19.230769230769198</v>
      </c>
    </row>
    <row r="385" spans="1:6">
      <c r="A385" s="1" t="s">
        <v>9</v>
      </c>
      <c r="B385" s="1">
        <v>52112408</v>
      </c>
      <c r="C385" s="1">
        <v>52112409</v>
      </c>
      <c r="D385" s="2">
        <v>95.238095238095198</v>
      </c>
      <c r="E385" s="2">
        <v>97.142857142857096</v>
      </c>
      <c r="F385" s="2">
        <f t="shared" si="5"/>
        <v>-1.904761904761898</v>
      </c>
    </row>
    <row r="386" spans="1:6">
      <c r="A386" s="1" t="s">
        <v>9</v>
      </c>
      <c r="B386" s="1">
        <v>52112416</v>
      </c>
      <c r="C386" s="1">
        <v>52112417</v>
      </c>
      <c r="D386" s="2">
        <v>90.909090909090907</v>
      </c>
      <c r="E386" s="2">
        <v>94.871794871794904</v>
      </c>
      <c r="F386" s="2">
        <f t="shared" si="5"/>
        <v>-3.9627039627039977</v>
      </c>
    </row>
    <row r="387" spans="1:6">
      <c r="A387" s="1" t="s">
        <v>9</v>
      </c>
      <c r="B387" s="1">
        <v>71215234</v>
      </c>
      <c r="C387" s="1">
        <v>71215235</v>
      </c>
      <c r="D387" s="2">
        <v>93.103448275862107</v>
      </c>
      <c r="E387" s="2">
        <v>92.307692307692307</v>
      </c>
      <c r="F387" s="2">
        <f t="shared" si="5"/>
        <v>0.7957559681698001</v>
      </c>
    </row>
    <row r="388" spans="1:6">
      <c r="A388" s="1" t="s">
        <v>9</v>
      </c>
      <c r="B388" s="1">
        <v>71215236</v>
      </c>
      <c r="C388" s="1">
        <v>71215237</v>
      </c>
      <c r="D388" s="2">
        <v>100</v>
      </c>
      <c r="E388" s="2">
        <v>100</v>
      </c>
      <c r="F388" s="2">
        <f t="shared" ref="F388:F451" si="6">D388-E388</f>
        <v>0</v>
      </c>
    </row>
    <row r="389" spans="1:6">
      <c r="A389" s="1" t="s">
        <v>9</v>
      </c>
      <c r="B389" s="1">
        <v>71215243</v>
      </c>
      <c r="C389" s="1">
        <v>71215244</v>
      </c>
      <c r="D389" s="2">
        <v>96.428571428571402</v>
      </c>
      <c r="E389" s="2">
        <v>92.857142857142904</v>
      </c>
      <c r="F389" s="2">
        <f t="shared" si="6"/>
        <v>3.5714285714284983</v>
      </c>
    </row>
    <row r="390" spans="1:6">
      <c r="A390" s="1" t="s">
        <v>9</v>
      </c>
      <c r="B390" s="1">
        <v>71215254</v>
      </c>
      <c r="C390" s="1">
        <v>71215255</v>
      </c>
      <c r="D390" s="2">
        <v>100</v>
      </c>
      <c r="E390" s="2">
        <v>100</v>
      </c>
      <c r="F390" s="2">
        <f t="shared" si="6"/>
        <v>0</v>
      </c>
    </row>
    <row r="391" spans="1:6">
      <c r="A391" s="1" t="s">
        <v>9</v>
      </c>
      <c r="B391" s="1">
        <v>71215259</v>
      </c>
      <c r="C391" s="1">
        <v>71215260</v>
      </c>
      <c r="D391" s="2">
        <v>100</v>
      </c>
      <c r="E391" s="2">
        <v>100</v>
      </c>
      <c r="F391" s="2">
        <f t="shared" si="6"/>
        <v>0</v>
      </c>
    </row>
    <row r="392" spans="1:6">
      <c r="A392" s="1" t="s">
        <v>9</v>
      </c>
      <c r="B392" s="1">
        <v>71215263</v>
      </c>
      <c r="C392" s="1">
        <v>71215264</v>
      </c>
      <c r="D392" s="2">
        <v>96.428571428571402</v>
      </c>
      <c r="E392" s="2">
        <v>100</v>
      </c>
      <c r="F392" s="2">
        <f t="shared" si="6"/>
        <v>-3.5714285714285978</v>
      </c>
    </row>
    <row r="393" spans="1:6">
      <c r="A393" s="1" t="s">
        <v>9</v>
      </c>
      <c r="B393" s="1">
        <v>71215266</v>
      </c>
      <c r="C393" s="1">
        <v>71215267</v>
      </c>
      <c r="D393" s="2">
        <v>100</v>
      </c>
      <c r="E393" s="2">
        <v>93.75</v>
      </c>
      <c r="F393" s="2">
        <f t="shared" si="6"/>
        <v>6.25</v>
      </c>
    </row>
    <row r="394" spans="1:6">
      <c r="A394" s="1" t="s">
        <v>9</v>
      </c>
      <c r="B394" s="1">
        <v>71215280</v>
      </c>
      <c r="C394" s="1">
        <v>71215281</v>
      </c>
      <c r="D394" s="2">
        <v>100</v>
      </c>
      <c r="E394" s="2">
        <v>95</v>
      </c>
      <c r="F394" s="2">
        <f t="shared" si="6"/>
        <v>5</v>
      </c>
    </row>
    <row r="395" spans="1:6">
      <c r="A395" s="1" t="s">
        <v>9</v>
      </c>
      <c r="B395" s="1">
        <v>71215286</v>
      </c>
      <c r="C395" s="1">
        <v>71215287</v>
      </c>
      <c r="D395" s="2">
        <v>100</v>
      </c>
      <c r="E395" s="2">
        <v>100</v>
      </c>
      <c r="F395" s="2">
        <f t="shared" si="6"/>
        <v>0</v>
      </c>
    </row>
    <row r="396" spans="1:6">
      <c r="A396" s="1" t="s">
        <v>9</v>
      </c>
      <c r="B396" s="1">
        <v>71215288</v>
      </c>
      <c r="C396" s="1">
        <v>71215289</v>
      </c>
      <c r="D396" s="2">
        <v>96.153846153846203</v>
      </c>
      <c r="E396" s="2">
        <v>100</v>
      </c>
      <c r="F396" s="2">
        <f t="shared" si="6"/>
        <v>-3.846153846153797</v>
      </c>
    </row>
    <row r="397" spans="1:6">
      <c r="A397" s="1" t="s">
        <v>9</v>
      </c>
      <c r="B397" s="1">
        <v>71215291</v>
      </c>
      <c r="C397" s="1">
        <v>71215292</v>
      </c>
      <c r="D397" s="2">
        <v>92.857142857142904</v>
      </c>
      <c r="E397" s="2">
        <v>100</v>
      </c>
      <c r="F397" s="2">
        <f t="shared" si="6"/>
        <v>-7.1428571428570962</v>
      </c>
    </row>
    <row r="398" spans="1:6">
      <c r="A398" s="1" t="s">
        <v>9</v>
      </c>
      <c r="B398" s="1">
        <v>71215296</v>
      </c>
      <c r="C398" s="1">
        <v>71215297</v>
      </c>
      <c r="D398" s="2">
        <v>100</v>
      </c>
      <c r="E398" s="2">
        <v>100</v>
      </c>
      <c r="F398" s="2">
        <f t="shared" si="6"/>
        <v>0</v>
      </c>
    </row>
    <row r="399" spans="1:6">
      <c r="A399" s="1" t="s">
        <v>9</v>
      </c>
      <c r="B399" s="1">
        <v>71215302</v>
      </c>
      <c r="C399" s="1">
        <v>71215303</v>
      </c>
      <c r="D399" s="2">
        <v>100</v>
      </c>
      <c r="E399" s="2">
        <v>100</v>
      </c>
      <c r="F399" s="2">
        <f t="shared" si="6"/>
        <v>0</v>
      </c>
    </row>
    <row r="400" spans="1:6">
      <c r="A400" s="1" t="s">
        <v>9</v>
      </c>
      <c r="B400" s="1">
        <v>71215309</v>
      </c>
      <c r="C400" s="1">
        <v>71215310</v>
      </c>
      <c r="D400" s="2">
        <v>100</v>
      </c>
      <c r="E400" s="2">
        <v>90.476190476190496</v>
      </c>
      <c r="F400" s="2">
        <f t="shared" si="6"/>
        <v>9.5238095238095042</v>
      </c>
    </row>
    <row r="401" spans="1:6">
      <c r="A401" s="1" t="s">
        <v>9</v>
      </c>
      <c r="B401" s="1">
        <v>71215318</v>
      </c>
      <c r="C401" s="1">
        <v>71215319</v>
      </c>
      <c r="D401" s="2">
        <v>85.714285714285694</v>
      </c>
      <c r="E401" s="2">
        <v>100</v>
      </c>
      <c r="F401" s="2">
        <f t="shared" si="6"/>
        <v>-14.285714285714306</v>
      </c>
    </row>
    <row r="402" spans="1:6">
      <c r="A402" s="1" t="s">
        <v>9</v>
      </c>
      <c r="B402" s="1">
        <v>71215338</v>
      </c>
      <c r="C402" s="1">
        <v>71215339</v>
      </c>
      <c r="D402" s="2">
        <v>88.461538461538495</v>
      </c>
      <c r="E402" s="2">
        <v>100</v>
      </c>
      <c r="F402" s="2">
        <f t="shared" si="6"/>
        <v>-11.538461538461505</v>
      </c>
    </row>
    <row r="403" spans="1:6">
      <c r="A403" s="1" t="s">
        <v>9</v>
      </c>
      <c r="B403" s="1">
        <v>72341765</v>
      </c>
      <c r="C403" s="1">
        <v>72341766</v>
      </c>
      <c r="D403" s="2">
        <v>100</v>
      </c>
      <c r="E403" s="2">
        <v>88.636363636363598</v>
      </c>
      <c r="F403" s="2">
        <f t="shared" si="6"/>
        <v>11.363636363636402</v>
      </c>
    </row>
    <row r="404" spans="1:6">
      <c r="A404" s="1" t="s">
        <v>9</v>
      </c>
      <c r="B404" s="1">
        <v>81118669</v>
      </c>
      <c r="C404" s="1">
        <v>81118670</v>
      </c>
      <c r="D404" s="2">
        <v>100</v>
      </c>
      <c r="E404" s="2">
        <v>97.5</v>
      </c>
      <c r="F404" s="2">
        <f t="shared" si="6"/>
        <v>2.5</v>
      </c>
    </row>
    <row r="405" spans="1:6">
      <c r="A405" s="1" t="s">
        <v>9</v>
      </c>
      <c r="B405" s="1">
        <v>82646875</v>
      </c>
      <c r="C405" s="1">
        <v>82646876</v>
      </c>
      <c r="D405" s="2">
        <v>50</v>
      </c>
      <c r="E405" s="2">
        <v>62.5</v>
      </c>
      <c r="F405" s="2">
        <f t="shared" si="6"/>
        <v>-12.5</v>
      </c>
    </row>
    <row r="406" spans="1:6">
      <c r="A406" s="1" t="s">
        <v>10</v>
      </c>
      <c r="B406" s="1">
        <v>1186873</v>
      </c>
      <c r="C406" s="1">
        <v>1186874</v>
      </c>
      <c r="D406" s="2">
        <v>96.428571428571402</v>
      </c>
      <c r="E406" s="2">
        <v>97.368421052631604</v>
      </c>
      <c r="F406" s="2">
        <f t="shared" si="6"/>
        <v>-0.93984962406020145</v>
      </c>
    </row>
    <row r="407" spans="1:6">
      <c r="A407" s="1" t="s">
        <v>10</v>
      </c>
      <c r="B407" s="1">
        <v>1992713</v>
      </c>
      <c r="C407" s="1">
        <v>1992714</v>
      </c>
      <c r="D407" s="2">
        <v>100</v>
      </c>
      <c r="E407" s="2">
        <v>90.909090909090907</v>
      </c>
      <c r="F407" s="2">
        <f t="shared" si="6"/>
        <v>9.0909090909090935</v>
      </c>
    </row>
    <row r="408" spans="1:6">
      <c r="A408" s="1" t="s">
        <v>10</v>
      </c>
      <c r="B408" s="1">
        <v>1992736</v>
      </c>
      <c r="C408" s="1">
        <v>1992737</v>
      </c>
      <c r="D408" s="2">
        <v>100</v>
      </c>
      <c r="E408" s="2">
        <v>100</v>
      </c>
      <c r="F408" s="2">
        <f t="shared" si="6"/>
        <v>0</v>
      </c>
    </row>
    <row r="409" spans="1:6">
      <c r="A409" s="1" t="s">
        <v>10</v>
      </c>
      <c r="B409" s="1">
        <v>1992947</v>
      </c>
      <c r="C409" s="1">
        <v>1992948</v>
      </c>
      <c r="D409" s="2">
        <v>96</v>
      </c>
      <c r="E409" s="2">
        <v>95.238095238095198</v>
      </c>
      <c r="F409" s="2">
        <f t="shared" si="6"/>
        <v>0.76190476190480183</v>
      </c>
    </row>
    <row r="410" spans="1:6">
      <c r="A410" s="1" t="s">
        <v>10</v>
      </c>
      <c r="B410" s="1">
        <v>2785580</v>
      </c>
      <c r="C410" s="1">
        <v>2785581</v>
      </c>
      <c r="D410" s="2">
        <v>88.461538461538495</v>
      </c>
      <c r="E410" s="2">
        <v>84.210526315789494</v>
      </c>
      <c r="F410" s="2">
        <f t="shared" si="6"/>
        <v>4.2510121457490015</v>
      </c>
    </row>
    <row r="411" spans="1:6">
      <c r="A411" s="1" t="s">
        <v>10</v>
      </c>
      <c r="B411" s="1">
        <v>5039191</v>
      </c>
      <c r="C411" s="1">
        <v>5039192</v>
      </c>
      <c r="D411" s="2">
        <v>76.190476190476204</v>
      </c>
      <c r="E411" s="2">
        <v>31.428571428571399</v>
      </c>
      <c r="F411" s="2">
        <f t="shared" si="6"/>
        <v>44.761904761904802</v>
      </c>
    </row>
    <row r="412" spans="1:6">
      <c r="A412" s="1" t="s">
        <v>10</v>
      </c>
      <c r="B412" s="1">
        <v>6483208</v>
      </c>
      <c r="C412" s="1">
        <v>6483209</v>
      </c>
      <c r="D412" s="2">
        <v>43.75</v>
      </c>
      <c r="E412" s="2">
        <v>100</v>
      </c>
      <c r="F412" s="2">
        <f t="shared" si="6"/>
        <v>-56.25</v>
      </c>
    </row>
    <row r="413" spans="1:6">
      <c r="A413" s="1" t="s">
        <v>10</v>
      </c>
      <c r="B413" s="1">
        <v>6483236</v>
      </c>
      <c r="C413" s="1">
        <v>6483237</v>
      </c>
      <c r="D413" s="2">
        <v>43.75</v>
      </c>
      <c r="E413" s="2">
        <v>87.5</v>
      </c>
      <c r="F413" s="2">
        <f t="shared" si="6"/>
        <v>-43.75</v>
      </c>
    </row>
    <row r="414" spans="1:6">
      <c r="A414" s="1" t="s">
        <v>10</v>
      </c>
      <c r="B414" s="1">
        <v>27269139</v>
      </c>
      <c r="C414" s="1">
        <v>27269140</v>
      </c>
      <c r="D414" s="2">
        <v>59.459459459459502</v>
      </c>
      <c r="E414" s="2">
        <v>90.625</v>
      </c>
      <c r="F414" s="2">
        <f t="shared" si="6"/>
        <v>-31.165540540540498</v>
      </c>
    </row>
    <row r="415" spans="1:6">
      <c r="A415" s="1" t="s">
        <v>10</v>
      </c>
      <c r="B415" s="1">
        <v>28623343</v>
      </c>
      <c r="C415" s="1">
        <v>28623344</v>
      </c>
      <c r="D415" s="2">
        <v>96.774193548387103</v>
      </c>
      <c r="E415" s="2">
        <v>89.473684210526301</v>
      </c>
      <c r="F415" s="2">
        <f t="shared" si="6"/>
        <v>7.3005093378608024</v>
      </c>
    </row>
    <row r="416" spans="1:6">
      <c r="A416" s="1" t="s">
        <v>10</v>
      </c>
      <c r="B416" s="1">
        <v>31042415</v>
      </c>
      <c r="C416" s="1">
        <v>31042416</v>
      </c>
      <c r="D416" s="2">
        <v>84.210526315789494</v>
      </c>
      <c r="E416" s="2">
        <v>98.039215686274503</v>
      </c>
      <c r="F416" s="2">
        <f t="shared" si="6"/>
        <v>-13.828689370485009</v>
      </c>
    </row>
    <row r="417" spans="1:6">
      <c r="A417" s="1" t="s">
        <v>10</v>
      </c>
      <c r="B417" s="1">
        <v>31042425</v>
      </c>
      <c r="C417" s="1">
        <v>31042426</v>
      </c>
      <c r="D417" s="2">
        <v>100</v>
      </c>
      <c r="E417" s="2">
        <v>94</v>
      </c>
      <c r="F417" s="2">
        <f t="shared" si="6"/>
        <v>6</v>
      </c>
    </row>
    <row r="418" spans="1:6">
      <c r="A418" s="1" t="s">
        <v>10</v>
      </c>
      <c r="B418" s="1">
        <v>31042441</v>
      </c>
      <c r="C418" s="1">
        <v>31042442</v>
      </c>
      <c r="D418" s="2">
        <v>100</v>
      </c>
      <c r="E418" s="2">
        <v>77.7777777777778</v>
      </c>
      <c r="F418" s="2">
        <f t="shared" si="6"/>
        <v>22.2222222222222</v>
      </c>
    </row>
    <row r="419" spans="1:6">
      <c r="A419" s="1" t="s">
        <v>10</v>
      </c>
      <c r="B419" s="1">
        <v>31042453</v>
      </c>
      <c r="C419" s="1">
        <v>31042454</v>
      </c>
      <c r="D419" s="2">
        <v>57.894736842105303</v>
      </c>
      <c r="E419" s="2">
        <v>65.714285714285694</v>
      </c>
      <c r="F419" s="2">
        <f t="shared" si="6"/>
        <v>-7.8195488721803912</v>
      </c>
    </row>
    <row r="420" spans="1:6">
      <c r="A420" s="1" t="s">
        <v>10</v>
      </c>
      <c r="B420" s="1">
        <v>31042477</v>
      </c>
      <c r="C420" s="1">
        <v>31042478</v>
      </c>
      <c r="D420" s="2">
        <v>85</v>
      </c>
      <c r="E420" s="2">
        <v>87.179487179487197</v>
      </c>
      <c r="F420" s="2">
        <f t="shared" si="6"/>
        <v>-2.1794871794871966</v>
      </c>
    </row>
    <row r="421" spans="1:6">
      <c r="A421" s="1" t="s">
        <v>10</v>
      </c>
      <c r="B421" s="1">
        <v>46845442</v>
      </c>
      <c r="C421" s="1">
        <v>46845443</v>
      </c>
      <c r="D421" s="2">
        <v>100</v>
      </c>
      <c r="E421" s="2">
        <v>100</v>
      </c>
      <c r="F421" s="2">
        <f t="shared" si="6"/>
        <v>0</v>
      </c>
    </row>
    <row r="422" spans="1:6">
      <c r="A422" s="1" t="s">
        <v>10</v>
      </c>
      <c r="B422" s="1">
        <v>50373195</v>
      </c>
      <c r="C422" s="1">
        <v>50373196</v>
      </c>
      <c r="D422" s="2">
        <v>91.304347826086996</v>
      </c>
      <c r="E422" s="2">
        <v>81.818181818181799</v>
      </c>
      <c r="F422" s="2">
        <f t="shared" si="6"/>
        <v>9.4861660079051973</v>
      </c>
    </row>
    <row r="423" spans="1:6">
      <c r="A423" s="1" t="s">
        <v>10</v>
      </c>
      <c r="B423" s="1">
        <v>53373073</v>
      </c>
      <c r="C423" s="1">
        <v>53373074</v>
      </c>
      <c r="D423" s="2">
        <v>90</v>
      </c>
      <c r="E423" s="2">
        <v>93.3333333333333</v>
      </c>
      <c r="F423" s="2">
        <f t="shared" si="6"/>
        <v>-3.3333333333333002</v>
      </c>
    </row>
    <row r="424" spans="1:6">
      <c r="A424" s="1" t="s">
        <v>10</v>
      </c>
      <c r="B424" s="1">
        <v>53522996</v>
      </c>
      <c r="C424" s="1">
        <v>53522997</v>
      </c>
      <c r="D424" s="2">
        <v>87.5</v>
      </c>
      <c r="E424" s="2">
        <v>85</v>
      </c>
      <c r="F424" s="2">
        <f t="shared" si="6"/>
        <v>2.5</v>
      </c>
    </row>
    <row r="425" spans="1:6">
      <c r="A425" s="1" t="s">
        <v>10</v>
      </c>
      <c r="B425" s="1">
        <v>56194019</v>
      </c>
      <c r="C425" s="1">
        <v>56194020</v>
      </c>
      <c r="D425" s="2">
        <v>36.842105263157897</v>
      </c>
      <c r="E425" s="2">
        <v>57.142857142857103</v>
      </c>
      <c r="F425" s="2">
        <f t="shared" si="6"/>
        <v>-20.300751879699206</v>
      </c>
    </row>
    <row r="426" spans="1:6">
      <c r="A426" s="1" t="s">
        <v>10</v>
      </c>
      <c r="B426" s="1">
        <v>88639898</v>
      </c>
      <c r="C426" s="1">
        <v>88639899</v>
      </c>
      <c r="D426" s="2">
        <v>48.148148148148103</v>
      </c>
      <c r="E426" s="2">
        <v>36.842105263157897</v>
      </c>
      <c r="F426" s="2">
        <f t="shared" si="6"/>
        <v>11.306042884990205</v>
      </c>
    </row>
    <row r="427" spans="1:6">
      <c r="A427" s="1" t="s">
        <v>10</v>
      </c>
      <c r="B427" s="1">
        <v>89291487</v>
      </c>
      <c r="C427" s="1">
        <v>89291488</v>
      </c>
      <c r="D427" s="2">
        <v>72.2222222222222</v>
      </c>
      <c r="E427" s="2">
        <v>95.238095238095198</v>
      </c>
      <c r="F427" s="2">
        <f t="shared" si="6"/>
        <v>-23.015873015872998</v>
      </c>
    </row>
    <row r="428" spans="1:6">
      <c r="A428" s="1" t="s">
        <v>10</v>
      </c>
      <c r="B428" s="1">
        <v>90023098</v>
      </c>
      <c r="C428" s="1">
        <v>90023099</v>
      </c>
      <c r="D428" s="2">
        <v>100</v>
      </c>
      <c r="E428" s="2">
        <v>96.551724137931004</v>
      </c>
      <c r="F428" s="2">
        <f t="shared" si="6"/>
        <v>3.4482758620689964</v>
      </c>
    </row>
    <row r="429" spans="1:6">
      <c r="A429" s="1" t="s">
        <v>10</v>
      </c>
      <c r="B429" s="1">
        <v>90186242</v>
      </c>
      <c r="C429" s="1">
        <v>90186243</v>
      </c>
      <c r="D429" s="2">
        <v>38.636363636363598</v>
      </c>
      <c r="E429" s="2">
        <v>74.647887323943706</v>
      </c>
      <c r="F429" s="2">
        <f t="shared" si="6"/>
        <v>-36.011523687580109</v>
      </c>
    </row>
    <row r="430" spans="1:6">
      <c r="A430" s="1" t="s">
        <v>11</v>
      </c>
      <c r="B430" s="1">
        <v>1270808</v>
      </c>
      <c r="C430" s="1">
        <v>1270809</v>
      </c>
      <c r="D430" s="2">
        <v>100</v>
      </c>
      <c r="E430" s="2">
        <v>100</v>
      </c>
      <c r="F430" s="2">
        <f t="shared" si="6"/>
        <v>0</v>
      </c>
    </row>
    <row r="431" spans="1:6">
      <c r="A431" s="1" t="s">
        <v>11</v>
      </c>
      <c r="B431" s="1">
        <v>1270822</v>
      </c>
      <c r="C431" s="1">
        <v>1270823</v>
      </c>
      <c r="D431" s="2">
        <v>100</v>
      </c>
      <c r="E431" s="2">
        <v>88.235294117647101</v>
      </c>
      <c r="F431" s="2">
        <f t="shared" si="6"/>
        <v>11.764705882352899</v>
      </c>
    </row>
    <row r="432" spans="1:6">
      <c r="A432" s="1" t="s">
        <v>11</v>
      </c>
      <c r="B432" s="1">
        <v>1270827</v>
      </c>
      <c r="C432" s="1">
        <v>1270828</v>
      </c>
      <c r="D432" s="2">
        <v>100</v>
      </c>
      <c r="E432" s="2">
        <v>100</v>
      </c>
      <c r="F432" s="2">
        <f t="shared" si="6"/>
        <v>0</v>
      </c>
    </row>
    <row r="433" spans="1:6">
      <c r="A433" s="1" t="s">
        <v>11</v>
      </c>
      <c r="B433" s="1">
        <v>1270834</v>
      </c>
      <c r="C433" s="1">
        <v>1270835</v>
      </c>
      <c r="D433" s="2">
        <v>100</v>
      </c>
      <c r="E433" s="2">
        <v>95.238095238095198</v>
      </c>
      <c r="F433" s="2">
        <f t="shared" si="6"/>
        <v>4.7619047619048018</v>
      </c>
    </row>
    <row r="434" spans="1:6">
      <c r="A434" s="1" t="s">
        <v>11</v>
      </c>
      <c r="B434" s="1">
        <v>1270853</v>
      </c>
      <c r="C434" s="1">
        <v>1270854</v>
      </c>
      <c r="D434" s="2">
        <v>100</v>
      </c>
      <c r="E434" s="2">
        <v>100</v>
      </c>
      <c r="F434" s="2">
        <f t="shared" si="6"/>
        <v>0</v>
      </c>
    </row>
    <row r="435" spans="1:6">
      <c r="A435" s="1" t="s">
        <v>11</v>
      </c>
      <c r="B435" s="1">
        <v>1270874</v>
      </c>
      <c r="C435" s="1">
        <v>1270875</v>
      </c>
      <c r="D435" s="2">
        <v>83.3333333333333</v>
      </c>
      <c r="E435" s="2">
        <v>100</v>
      </c>
      <c r="F435" s="2">
        <f t="shared" si="6"/>
        <v>-16.6666666666667</v>
      </c>
    </row>
    <row r="436" spans="1:6">
      <c r="A436" s="1" t="s">
        <v>11</v>
      </c>
      <c r="B436" s="1">
        <v>1270879</v>
      </c>
      <c r="C436" s="1">
        <v>1270880</v>
      </c>
      <c r="D436" s="2">
        <v>92.307692307692307</v>
      </c>
      <c r="E436" s="2">
        <v>100</v>
      </c>
      <c r="F436" s="2">
        <f t="shared" si="6"/>
        <v>-7.6923076923076934</v>
      </c>
    </row>
    <row r="437" spans="1:6">
      <c r="A437" s="1" t="s">
        <v>11</v>
      </c>
      <c r="B437" s="1">
        <v>1270884</v>
      </c>
      <c r="C437" s="1">
        <v>1270885</v>
      </c>
      <c r="D437" s="2">
        <v>84.615384615384599</v>
      </c>
      <c r="E437" s="2">
        <v>95.454545454545496</v>
      </c>
      <c r="F437" s="2">
        <f t="shared" si="6"/>
        <v>-10.839160839160897</v>
      </c>
    </row>
    <row r="438" spans="1:6">
      <c r="A438" s="1" t="s">
        <v>11</v>
      </c>
      <c r="B438" s="1">
        <v>1270899</v>
      </c>
      <c r="C438" s="1">
        <v>1270900</v>
      </c>
      <c r="D438" s="2">
        <v>100</v>
      </c>
      <c r="E438" s="2">
        <v>90</v>
      </c>
      <c r="F438" s="2">
        <f t="shared" si="6"/>
        <v>10</v>
      </c>
    </row>
    <row r="439" spans="1:6">
      <c r="A439" s="1" t="s">
        <v>11</v>
      </c>
      <c r="B439" s="1">
        <v>1270904</v>
      </c>
      <c r="C439" s="1">
        <v>1270905</v>
      </c>
      <c r="D439" s="2">
        <v>100</v>
      </c>
      <c r="E439" s="2">
        <v>90.476190476190496</v>
      </c>
      <c r="F439" s="2">
        <f t="shared" si="6"/>
        <v>9.5238095238095042</v>
      </c>
    </row>
    <row r="440" spans="1:6">
      <c r="A440" s="1" t="s">
        <v>11</v>
      </c>
      <c r="B440" s="1">
        <v>1270907</v>
      </c>
      <c r="C440" s="1">
        <v>1270908</v>
      </c>
      <c r="D440" s="2">
        <v>100</v>
      </c>
      <c r="E440" s="2">
        <v>100</v>
      </c>
      <c r="F440" s="2">
        <f t="shared" si="6"/>
        <v>0</v>
      </c>
    </row>
    <row r="441" spans="1:6">
      <c r="A441" s="1" t="s">
        <v>11</v>
      </c>
      <c r="B441" s="1">
        <v>1270926</v>
      </c>
      <c r="C441" s="1">
        <v>1270927</v>
      </c>
      <c r="D441" s="2">
        <v>100</v>
      </c>
      <c r="E441" s="2">
        <v>90.909090909090907</v>
      </c>
      <c r="F441" s="2">
        <f t="shared" si="6"/>
        <v>9.0909090909090935</v>
      </c>
    </row>
    <row r="442" spans="1:6">
      <c r="A442" s="1" t="s">
        <v>11</v>
      </c>
      <c r="B442" s="1">
        <v>1270928</v>
      </c>
      <c r="C442" s="1">
        <v>1270929</v>
      </c>
      <c r="D442" s="2">
        <v>100</v>
      </c>
      <c r="E442" s="2">
        <v>90.909090909090907</v>
      </c>
      <c r="F442" s="2">
        <f t="shared" si="6"/>
        <v>9.0909090909090935</v>
      </c>
    </row>
    <row r="443" spans="1:6">
      <c r="A443" s="1" t="s">
        <v>11</v>
      </c>
      <c r="B443" s="1">
        <v>1270939</v>
      </c>
      <c r="C443" s="1">
        <v>1270940</v>
      </c>
      <c r="D443" s="2">
        <v>81.818181818181799</v>
      </c>
      <c r="E443" s="2">
        <v>90.476190476190496</v>
      </c>
      <c r="F443" s="2">
        <f t="shared" si="6"/>
        <v>-8.658008658008697</v>
      </c>
    </row>
    <row r="444" spans="1:6">
      <c r="A444" s="1" t="s">
        <v>11</v>
      </c>
      <c r="B444" s="1">
        <v>1270944</v>
      </c>
      <c r="C444" s="1">
        <v>1270945</v>
      </c>
      <c r="D444" s="2">
        <v>100</v>
      </c>
      <c r="E444" s="2">
        <v>86.363636363636402</v>
      </c>
      <c r="F444" s="2">
        <f t="shared" si="6"/>
        <v>13.636363636363598</v>
      </c>
    </row>
    <row r="445" spans="1:6">
      <c r="A445" s="1" t="s">
        <v>11</v>
      </c>
      <c r="B445" s="1">
        <v>1271020</v>
      </c>
      <c r="C445" s="1">
        <v>1271021</v>
      </c>
      <c r="D445" s="2">
        <v>100</v>
      </c>
      <c r="E445" s="2">
        <v>84.615384615384599</v>
      </c>
      <c r="F445" s="2">
        <f t="shared" si="6"/>
        <v>15.384615384615401</v>
      </c>
    </row>
    <row r="446" spans="1:6">
      <c r="A446" s="1" t="s">
        <v>11</v>
      </c>
      <c r="B446" s="1">
        <v>1271278</v>
      </c>
      <c r="C446" s="1">
        <v>1271279</v>
      </c>
      <c r="D446" s="2">
        <v>90</v>
      </c>
      <c r="E446" s="2">
        <v>96</v>
      </c>
      <c r="F446" s="2">
        <f t="shared" si="6"/>
        <v>-6</v>
      </c>
    </row>
    <row r="447" spans="1:6">
      <c r="A447" s="1" t="s">
        <v>11</v>
      </c>
      <c r="B447" s="1">
        <v>3194746</v>
      </c>
      <c r="C447" s="1">
        <v>3194747</v>
      </c>
      <c r="D447" s="2">
        <v>91.6666666666667</v>
      </c>
      <c r="E447" s="2">
        <v>86.6666666666667</v>
      </c>
      <c r="F447" s="2">
        <f t="shared" si="6"/>
        <v>5</v>
      </c>
    </row>
    <row r="448" spans="1:6">
      <c r="A448" s="1" t="s">
        <v>11</v>
      </c>
      <c r="B448" s="1">
        <v>4900936</v>
      </c>
      <c r="C448" s="1">
        <v>4900937</v>
      </c>
      <c r="D448" s="2">
        <v>91.6666666666667</v>
      </c>
      <c r="E448" s="2">
        <v>80.952380952380906</v>
      </c>
      <c r="F448" s="2">
        <f t="shared" si="6"/>
        <v>10.714285714285793</v>
      </c>
    </row>
    <row r="449" spans="1:6">
      <c r="A449" s="1" t="s">
        <v>11</v>
      </c>
      <c r="B449" s="1">
        <v>4900943</v>
      </c>
      <c r="C449" s="1">
        <v>4900944</v>
      </c>
      <c r="D449" s="2">
        <v>81.818181818181799</v>
      </c>
      <c r="E449" s="2">
        <v>54.545454545454497</v>
      </c>
      <c r="F449" s="2">
        <f t="shared" si="6"/>
        <v>27.272727272727302</v>
      </c>
    </row>
    <row r="450" spans="1:6">
      <c r="A450" s="1" t="s">
        <v>11</v>
      </c>
      <c r="B450" s="1">
        <v>5078090</v>
      </c>
      <c r="C450" s="1">
        <v>5078091</v>
      </c>
      <c r="D450" s="2">
        <v>90.909090909090907</v>
      </c>
      <c r="E450" s="2">
        <v>84.210526315789494</v>
      </c>
      <c r="F450" s="2">
        <f t="shared" si="6"/>
        <v>6.6985645933014126</v>
      </c>
    </row>
    <row r="451" spans="1:6">
      <c r="A451" s="1" t="s">
        <v>11</v>
      </c>
      <c r="B451" s="1">
        <v>5078098</v>
      </c>
      <c r="C451" s="1">
        <v>5078099</v>
      </c>
      <c r="D451" s="2">
        <v>90</v>
      </c>
      <c r="E451" s="2">
        <v>100</v>
      </c>
      <c r="F451" s="2">
        <f t="shared" si="6"/>
        <v>-10</v>
      </c>
    </row>
    <row r="452" spans="1:6">
      <c r="A452" s="1" t="s">
        <v>11</v>
      </c>
      <c r="B452" s="1">
        <v>5078302</v>
      </c>
      <c r="C452" s="1">
        <v>5078303</v>
      </c>
      <c r="D452" s="2">
        <v>100</v>
      </c>
      <c r="E452" s="2">
        <v>89.473684210526301</v>
      </c>
      <c r="F452" s="2">
        <f t="shared" ref="F452:F515" si="7">D452-E452</f>
        <v>10.526315789473699</v>
      </c>
    </row>
    <row r="453" spans="1:6">
      <c r="A453" s="1" t="s">
        <v>11</v>
      </c>
      <c r="B453" s="1">
        <v>5078307</v>
      </c>
      <c r="C453" s="1">
        <v>5078308</v>
      </c>
      <c r="D453" s="2">
        <v>100</v>
      </c>
      <c r="E453" s="2">
        <v>91.6666666666667</v>
      </c>
      <c r="F453" s="2">
        <f t="shared" si="7"/>
        <v>8.3333333333333002</v>
      </c>
    </row>
    <row r="454" spans="1:6">
      <c r="A454" s="1" t="s">
        <v>11</v>
      </c>
      <c r="B454" s="1">
        <v>5078314</v>
      </c>
      <c r="C454" s="1">
        <v>5078315</v>
      </c>
      <c r="D454" s="2">
        <v>88.8888888888889</v>
      </c>
      <c r="E454" s="2">
        <v>91.6666666666667</v>
      </c>
      <c r="F454" s="2">
        <f t="shared" si="7"/>
        <v>-2.7777777777777999</v>
      </c>
    </row>
    <row r="455" spans="1:6">
      <c r="A455" s="1" t="s">
        <v>11</v>
      </c>
      <c r="B455" s="1">
        <v>5078317</v>
      </c>
      <c r="C455" s="1">
        <v>5078318</v>
      </c>
      <c r="D455" s="2">
        <v>100</v>
      </c>
      <c r="E455" s="2">
        <v>82.608695652173907</v>
      </c>
      <c r="F455" s="2">
        <f t="shared" si="7"/>
        <v>17.391304347826093</v>
      </c>
    </row>
    <row r="456" spans="1:6">
      <c r="A456" s="1" t="s">
        <v>11</v>
      </c>
      <c r="B456" s="1">
        <v>5078320</v>
      </c>
      <c r="C456" s="1">
        <v>5078321</v>
      </c>
      <c r="D456" s="2">
        <v>100</v>
      </c>
      <c r="E456" s="2">
        <v>91.6666666666667</v>
      </c>
      <c r="F456" s="2">
        <f t="shared" si="7"/>
        <v>8.3333333333333002</v>
      </c>
    </row>
    <row r="457" spans="1:6">
      <c r="A457" s="1" t="s">
        <v>11</v>
      </c>
      <c r="B457" s="1">
        <v>5078323</v>
      </c>
      <c r="C457" s="1">
        <v>5078324</v>
      </c>
      <c r="D457" s="2">
        <v>88.235294117647101</v>
      </c>
      <c r="E457" s="2">
        <v>79.1666666666667</v>
      </c>
      <c r="F457" s="2">
        <f t="shared" si="7"/>
        <v>9.0686274509804008</v>
      </c>
    </row>
    <row r="458" spans="1:6">
      <c r="A458" s="1" t="s">
        <v>11</v>
      </c>
      <c r="B458" s="1">
        <v>5078349</v>
      </c>
      <c r="C458" s="1">
        <v>5078350</v>
      </c>
      <c r="D458" s="2">
        <v>78.571428571428598</v>
      </c>
      <c r="E458" s="2">
        <v>54.1666666666667</v>
      </c>
      <c r="F458" s="2">
        <f t="shared" si="7"/>
        <v>24.404761904761898</v>
      </c>
    </row>
    <row r="459" spans="1:6">
      <c r="A459" s="1" t="s">
        <v>11</v>
      </c>
      <c r="B459" s="1">
        <v>8200380</v>
      </c>
      <c r="C459" s="1">
        <v>8200381</v>
      </c>
      <c r="D459" s="2">
        <v>95</v>
      </c>
      <c r="E459" s="2">
        <v>92.592592592592595</v>
      </c>
      <c r="F459" s="2">
        <f t="shared" si="7"/>
        <v>2.4074074074074048</v>
      </c>
    </row>
    <row r="460" spans="1:6">
      <c r="A460" s="1" t="s">
        <v>11</v>
      </c>
      <c r="B460" s="1">
        <v>8200413</v>
      </c>
      <c r="C460" s="1">
        <v>8200414</v>
      </c>
      <c r="D460" s="2">
        <v>90</v>
      </c>
      <c r="E460" s="2">
        <v>96</v>
      </c>
      <c r="F460" s="2">
        <f t="shared" si="7"/>
        <v>-6</v>
      </c>
    </row>
    <row r="461" spans="1:6">
      <c r="A461" s="1" t="s">
        <v>11</v>
      </c>
      <c r="B461" s="1">
        <v>8200415</v>
      </c>
      <c r="C461" s="1">
        <v>8200416</v>
      </c>
      <c r="D461" s="2">
        <v>100</v>
      </c>
      <c r="E461" s="2">
        <v>100</v>
      </c>
      <c r="F461" s="2">
        <f t="shared" si="7"/>
        <v>0</v>
      </c>
    </row>
    <row r="462" spans="1:6">
      <c r="A462" s="1" t="s">
        <v>11</v>
      </c>
      <c r="B462" s="1">
        <v>8200425</v>
      </c>
      <c r="C462" s="1">
        <v>8200426</v>
      </c>
      <c r="D462" s="2">
        <v>100</v>
      </c>
      <c r="E462" s="2">
        <v>87.5</v>
      </c>
      <c r="F462" s="2">
        <f t="shared" si="7"/>
        <v>12.5</v>
      </c>
    </row>
    <row r="463" spans="1:6">
      <c r="A463" s="1" t="s">
        <v>11</v>
      </c>
      <c r="B463" s="1">
        <v>21737299</v>
      </c>
      <c r="C463" s="1">
        <v>21737300</v>
      </c>
      <c r="D463" s="2">
        <v>96.774193548387103</v>
      </c>
      <c r="E463" s="2">
        <v>96.428571428571402</v>
      </c>
      <c r="F463" s="2">
        <f t="shared" si="7"/>
        <v>0.34562211981570101</v>
      </c>
    </row>
    <row r="464" spans="1:6">
      <c r="A464" s="1" t="s">
        <v>11</v>
      </c>
      <c r="B464" s="1">
        <v>22133747</v>
      </c>
      <c r="C464" s="1">
        <v>22133748</v>
      </c>
      <c r="D464" s="2">
        <v>36.1111111111111</v>
      </c>
      <c r="E464" s="2">
        <v>46.153846153846203</v>
      </c>
      <c r="F464" s="2">
        <f t="shared" si="7"/>
        <v>-10.042735042735103</v>
      </c>
    </row>
    <row r="465" spans="1:6">
      <c r="A465" s="1" t="s">
        <v>11</v>
      </c>
      <c r="B465" s="1">
        <v>27544849</v>
      </c>
      <c r="C465" s="1">
        <v>27544850</v>
      </c>
      <c r="D465" s="2">
        <v>0</v>
      </c>
      <c r="E465" s="2">
        <v>15.789473684210501</v>
      </c>
      <c r="F465" s="2">
        <f t="shared" si="7"/>
        <v>-15.789473684210501</v>
      </c>
    </row>
    <row r="466" spans="1:6">
      <c r="A466" s="1" t="s">
        <v>11</v>
      </c>
      <c r="B466" s="1">
        <v>30236585</v>
      </c>
      <c r="C466" s="1">
        <v>30236586</v>
      </c>
      <c r="D466" s="2">
        <v>31.25</v>
      </c>
      <c r="E466" s="2">
        <v>33.3333333333333</v>
      </c>
      <c r="F466" s="2">
        <f t="shared" si="7"/>
        <v>-2.0833333333333002</v>
      </c>
    </row>
    <row r="467" spans="1:6">
      <c r="A467" s="1" t="s">
        <v>11</v>
      </c>
      <c r="B467" s="1">
        <v>38922306</v>
      </c>
      <c r="C467" s="1">
        <v>38922307</v>
      </c>
      <c r="D467" s="2">
        <v>81.25</v>
      </c>
      <c r="E467" s="2">
        <v>68.421052631578902</v>
      </c>
      <c r="F467" s="2">
        <f t="shared" si="7"/>
        <v>12.828947368421098</v>
      </c>
    </row>
    <row r="468" spans="1:6">
      <c r="A468" s="1" t="s">
        <v>11</v>
      </c>
      <c r="B468" s="1">
        <v>42310591</v>
      </c>
      <c r="C468" s="1">
        <v>42310592</v>
      </c>
      <c r="D468" s="2">
        <v>58.823529411764703</v>
      </c>
      <c r="E468" s="2">
        <v>77.7777777777778</v>
      </c>
      <c r="F468" s="2">
        <f t="shared" si="7"/>
        <v>-18.954248366013097</v>
      </c>
    </row>
    <row r="469" spans="1:6">
      <c r="A469" s="1" t="s">
        <v>11</v>
      </c>
      <c r="B469" s="1">
        <v>42671012</v>
      </c>
      <c r="C469" s="1">
        <v>42671013</v>
      </c>
      <c r="D469" s="2">
        <v>92.307692307692307</v>
      </c>
      <c r="E469" s="2">
        <v>100</v>
      </c>
      <c r="F469" s="2">
        <f t="shared" si="7"/>
        <v>-7.6923076923076934</v>
      </c>
    </row>
    <row r="470" spans="1:6">
      <c r="A470" s="1" t="s">
        <v>11</v>
      </c>
      <c r="B470" s="1">
        <v>42671021</v>
      </c>
      <c r="C470" s="1">
        <v>42671022</v>
      </c>
      <c r="D470" s="2">
        <v>100</v>
      </c>
      <c r="E470" s="2">
        <v>88.235294117647101</v>
      </c>
      <c r="F470" s="2">
        <f t="shared" si="7"/>
        <v>11.764705882352899</v>
      </c>
    </row>
    <row r="471" spans="1:6">
      <c r="A471" s="1" t="s">
        <v>11</v>
      </c>
      <c r="B471" s="1">
        <v>42671455</v>
      </c>
      <c r="C471" s="1">
        <v>42671456</v>
      </c>
      <c r="D471" s="2">
        <v>100</v>
      </c>
      <c r="E471" s="2">
        <v>100</v>
      </c>
      <c r="F471" s="2">
        <f t="shared" si="7"/>
        <v>0</v>
      </c>
    </row>
    <row r="472" spans="1:6">
      <c r="A472" s="1" t="s">
        <v>11</v>
      </c>
      <c r="B472" s="1">
        <v>42671461</v>
      </c>
      <c r="C472" s="1">
        <v>42671462</v>
      </c>
      <c r="D472" s="2">
        <v>94.117647058823493</v>
      </c>
      <c r="E472" s="2">
        <v>100</v>
      </c>
      <c r="F472" s="2">
        <f t="shared" si="7"/>
        <v>-5.8823529411765065</v>
      </c>
    </row>
    <row r="473" spans="1:6">
      <c r="A473" s="1" t="s">
        <v>11</v>
      </c>
      <c r="B473" s="1">
        <v>44559068</v>
      </c>
      <c r="C473" s="1">
        <v>44559069</v>
      </c>
      <c r="D473" s="2">
        <v>96.875</v>
      </c>
      <c r="E473" s="2">
        <v>64.285714285714306</v>
      </c>
      <c r="F473" s="2">
        <f t="shared" si="7"/>
        <v>32.589285714285694</v>
      </c>
    </row>
    <row r="474" spans="1:6">
      <c r="A474" s="1" t="s">
        <v>11</v>
      </c>
      <c r="B474" s="1">
        <v>44559073</v>
      </c>
      <c r="C474" s="1">
        <v>44559074</v>
      </c>
      <c r="D474" s="2">
        <v>85.714285714285694</v>
      </c>
      <c r="E474" s="2">
        <v>65.384615384615401</v>
      </c>
      <c r="F474" s="2">
        <f t="shared" si="7"/>
        <v>20.329670329670293</v>
      </c>
    </row>
    <row r="475" spans="1:6">
      <c r="A475" s="1" t="s">
        <v>11</v>
      </c>
      <c r="B475" s="1">
        <v>44960217</v>
      </c>
      <c r="C475" s="1">
        <v>44960218</v>
      </c>
      <c r="D475" s="2">
        <v>76.190476190476204</v>
      </c>
      <c r="E475" s="2">
        <v>85.714285714285694</v>
      </c>
      <c r="F475" s="2">
        <f t="shared" si="7"/>
        <v>-9.52380952380949</v>
      </c>
    </row>
    <row r="476" spans="1:6">
      <c r="A476" s="1" t="s">
        <v>11</v>
      </c>
      <c r="B476" s="1">
        <v>47941663</v>
      </c>
      <c r="C476" s="1">
        <v>47941664</v>
      </c>
      <c r="D476" s="2">
        <v>40</v>
      </c>
      <c r="E476" s="2">
        <v>73.469387755102005</v>
      </c>
      <c r="F476" s="2">
        <f t="shared" si="7"/>
        <v>-33.469387755102005</v>
      </c>
    </row>
    <row r="477" spans="1:6">
      <c r="A477" s="1" t="s">
        <v>11</v>
      </c>
      <c r="B477" s="1">
        <v>47941666</v>
      </c>
      <c r="C477" s="1">
        <v>47941667</v>
      </c>
      <c r="D477" s="2">
        <v>40.909090909090899</v>
      </c>
      <c r="E477" s="2">
        <v>77.0833333333333</v>
      </c>
      <c r="F477" s="2">
        <f t="shared" si="7"/>
        <v>-36.174242424242401</v>
      </c>
    </row>
    <row r="478" spans="1:6">
      <c r="A478" s="1" t="s">
        <v>11</v>
      </c>
      <c r="B478" s="1">
        <v>57407067</v>
      </c>
      <c r="C478" s="1">
        <v>57407068</v>
      </c>
      <c r="D478" s="2">
        <v>50</v>
      </c>
      <c r="E478" s="2">
        <v>48.484848484848499</v>
      </c>
      <c r="F478" s="2">
        <f t="shared" si="7"/>
        <v>1.5151515151515014</v>
      </c>
    </row>
    <row r="479" spans="1:6">
      <c r="A479" s="1" t="s">
        <v>11</v>
      </c>
      <c r="B479" s="1">
        <v>58487677</v>
      </c>
      <c r="C479" s="1">
        <v>58487678</v>
      </c>
      <c r="D479" s="2">
        <v>100</v>
      </c>
      <c r="E479" s="2">
        <v>96.428571428571402</v>
      </c>
      <c r="F479" s="2">
        <f t="shared" si="7"/>
        <v>3.5714285714285978</v>
      </c>
    </row>
    <row r="480" spans="1:6">
      <c r="A480" s="1" t="s">
        <v>11</v>
      </c>
      <c r="B480" s="1">
        <v>58487706</v>
      </c>
      <c r="C480" s="1">
        <v>58487707</v>
      </c>
      <c r="D480" s="2">
        <v>100</v>
      </c>
      <c r="E480" s="2">
        <v>100</v>
      </c>
      <c r="F480" s="2">
        <f t="shared" si="7"/>
        <v>0</v>
      </c>
    </row>
    <row r="481" spans="1:6">
      <c r="A481" s="1" t="s">
        <v>11</v>
      </c>
      <c r="B481" s="1">
        <v>58487715</v>
      </c>
      <c r="C481" s="1">
        <v>58487716</v>
      </c>
      <c r="D481" s="2">
        <v>100</v>
      </c>
      <c r="E481" s="2">
        <v>100</v>
      </c>
      <c r="F481" s="2">
        <f t="shared" si="7"/>
        <v>0</v>
      </c>
    </row>
    <row r="482" spans="1:6">
      <c r="A482" s="1" t="s">
        <v>11</v>
      </c>
      <c r="B482" s="1">
        <v>58487724</v>
      </c>
      <c r="C482" s="1">
        <v>58487725</v>
      </c>
      <c r="D482" s="2">
        <v>100</v>
      </c>
      <c r="E482" s="2">
        <v>96.774193548387103</v>
      </c>
      <c r="F482" s="2">
        <f t="shared" si="7"/>
        <v>3.2258064516128968</v>
      </c>
    </row>
    <row r="483" spans="1:6">
      <c r="A483" s="1" t="s">
        <v>11</v>
      </c>
      <c r="B483" s="1">
        <v>58487728</v>
      </c>
      <c r="C483" s="1">
        <v>58487729</v>
      </c>
      <c r="D483" s="2">
        <v>100</v>
      </c>
      <c r="E483" s="2">
        <v>100</v>
      </c>
      <c r="F483" s="2">
        <f t="shared" si="7"/>
        <v>0</v>
      </c>
    </row>
    <row r="484" spans="1:6">
      <c r="A484" s="1" t="s">
        <v>11</v>
      </c>
      <c r="B484" s="1">
        <v>58487733</v>
      </c>
      <c r="C484" s="1">
        <v>58487734</v>
      </c>
      <c r="D484" s="2">
        <v>100</v>
      </c>
      <c r="E484" s="2">
        <v>100</v>
      </c>
      <c r="F484" s="2">
        <f t="shared" si="7"/>
        <v>0</v>
      </c>
    </row>
    <row r="485" spans="1:6">
      <c r="A485" s="1" t="s">
        <v>11</v>
      </c>
      <c r="B485" s="1">
        <v>58487738</v>
      </c>
      <c r="C485" s="1">
        <v>58487739</v>
      </c>
      <c r="D485" s="2">
        <v>96.428571428571402</v>
      </c>
      <c r="E485" s="2">
        <v>100</v>
      </c>
      <c r="F485" s="2">
        <f t="shared" si="7"/>
        <v>-3.5714285714285978</v>
      </c>
    </row>
    <row r="486" spans="1:6">
      <c r="A486" s="1" t="s">
        <v>11</v>
      </c>
      <c r="B486" s="1">
        <v>58487746</v>
      </c>
      <c r="C486" s="1">
        <v>58487747</v>
      </c>
      <c r="D486" s="2">
        <v>100</v>
      </c>
      <c r="E486" s="2">
        <v>100</v>
      </c>
      <c r="F486" s="2">
        <f t="shared" si="7"/>
        <v>0</v>
      </c>
    </row>
    <row r="487" spans="1:6">
      <c r="A487" s="1" t="s">
        <v>11</v>
      </c>
      <c r="B487" s="1">
        <v>58487748</v>
      </c>
      <c r="C487" s="1">
        <v>58487749</v>
      </c>
      <c r="D487" s="2">
        <v>100</v>
      </c>
      <c r="E487" s="2">
        <v>100</v>
      </c>
      <c r="F487" s="2">
        <f t="shared" si="7"/>
        <v>0</v>
      </c>
    </row>
    <row r="488" spans="1:6">
      <c r="A488" s="1" t="s">
        <v>11</v>
      </c>
      <c r="B488" s="1">
        <v>58487752</v>
      </c>
      <c r="C488" s="1">
        <v>58487753</v>
      </c>
      <c r="D488" s="2">
        <v>96.428571428571402</v>
      </c>
      <c r="E488" s="2">
        <v>100</v>
      </c>
      <c r="F488" s="2">
        <f t="shared" si="7"/>
        <v>-3.5714285714285978</v>
      </c>
    </row>
    <row r="489" spans="1:6">
      <c r="A489" s="1" t="s">
        <v>11</v>
      </c>
      <c r="B489" s="1">
        <v>58487787</v>
      </c>
      <c r="C489" s="1">
        <v>58487788</v>
      </c>
      <c r="D489" s="2">
        <v>100</v>
      </c>
      <c r="E489" s="2">
        <v>100</v>
      </c>
      <c r="F489" s="2">
        <f t="shared" si="7"/>
        <v>0</v>
      </c>
    </row>
    <row r="490" spans="1:6">
      <c r="A490" s="1" t="s">
        <v>11</v>
      </c>
      <c r="B490" s="1">
        <v>58487797</v>
      </c>
      <c r="C490" s="1">
        <v>58487798</v>
      </c>
      <c r="D490" s="2">
        <v>100</v>
      </c>
      <c r="E490" s="2">
        <v>100</v>
      </c>
      <c r="F490" s="2">
        <f t="shared" si="7"/>
        <v>0</v>
      </c>
    </row>
    <row r="491" spans="1:6">
      <c r="A491" s="1" t="s">
        <v>11</v>
      </c>
      <c r="B491" s="1">
        <v>58487813</v>
      </c>
      <c r="C491" s="1">
        <v>58487814</v>
      </c>
      <c r="D491" s="2">
        <v>100</v>
      </c>
      <c r="E491" s="2">
        <v>100</v>
      </c>
      <c r="F491" s="2">
        <f t="shared" si="7"/>
        <v>0</v>
      </c>
    </row>
    <row r="492" spans="1:6">
      <c r="A492" s="1" t="s">
        <v>11</v>
      </c>
      <c r="B492" s="1">
        <v>58487822</v>
      </c>
      <c r="C492" s="1">
        <v>58487823</v>
      </c>
      <c r="D492" s="2">
        <v>93.75</v>
      </c>
      <c r="E492" s="2">
        <v>90.476190476190496</v>
      </c>
      <c r="F492" s="2">
        <f t="shared" si="7"/>
        <v>3.2738095238095042</v>
      </c>
    </row>
    <row r="493" spans="1:6">
      <c r="A493" s="1" t="s">
        <v>11</v>
      </c>
      <c r="B493" s="1">
        <v>58487853</v>
      </c>
      <c r="C493" s="1">
        <v>58487854</v>
      </c>
      <c r="D493" s="2">
        <v>100</v>
      </c>
      <c r="E493" s="2">
        <v>100</v>
      </c>
      <c r="F493" s="2">
        <f t="shared" si="7"/>
        <v>0</v>
      </c>
    </row>
    <row r="494" spans="1:6">
      <c r="A494" s="1" t="s">
        <v>11</v>
      </c>
      <c r="B494" s="1">
        <v>58487919</v>
      </c>
      <c r="C494" s="1">
        <v>58487920</v>
      </c>
      <c r="D494" s="2">
        <v>100</v>
      </c>
      <c r="E494" s="2">
        <v>85.714285714285694</v>
      </c>
      <c r="F494" s="2">
        <f t="shared" si="7"/>
        <v>14.285714285714306</v>
      </c>
    </row>
    <row r="495" spans="1:6">
      <c r="A495" s="1" t="s">
        <v>11</v>
      </c>
      <c r="B495" s="1">
        <v>62138335</v>
      </c>
      <c r="C495" s="1">
        <v>62138336</v>
      </c>
      <c r="D495" s="2">
        <v>100</v>
      </c>
      <c r="E495" s="2">
        <v>96.153846153846203</v>
      </c>
      <c r="F495" s="2">
        <f t="shared" si="7"/>
        <v>3.846153846153797</v>
      </c>
    </row>
    <row r="496" spans="1:6">
      <c r="A496" s="1" t="s">
        <v>11</v>
      </c>
      <c r="B496" s="1">
        <v>74356920</v>
      </c>
      <c r="C496" s="1">
        <v>74356921</v>
      </c>
      <c r="D496" s="2">
        <v>100</v>
      </c>
      <c r="E496" s="2">
        <v>66.6666666666667</v>
      </c>
      <c r="F496" s="2">
        <f t="shared" si="7"/>
        <v>33.3333333333333</v>
      </c>
    </row>
    <row r="497" spans="1:6">
      <c r="A497" s="1" t="s">
        <v>11</v>
      </c>
      <c r="B497" s="1">
        <v>74356924</v>
      </c>
      <c r="C497" s="1">
        <v>74356925</v>
      </c>
      <c r="D497" s="2">
        <v>83.3333333333333</v>
      </c>
      <c r="E497" s="2">
        <v>62.5</v>
      </c>
      <c r="F497" s="2">
        <f t="shared" si="7"/>
        <v>20.8333333333333</v>
      </c>
    </row>
    <row r="498" spans="1:6">
      <c r="A498" s="1" t="s">
        <v>11</v>
      </c>
      <c r="B498" s="1">
        <v>74356928</v>
      </c>
      <c r="C498" s="1">
        <v>74356929</v>
      </c>
      <c r="D498" s="2">
        <v>100</v>
      </c>
      <c r="E498" s="2">
        <v>47.368421052631597</v>
      </c>
      <c r="F498" s="2">
        <f t="shared" si="7"/>
        <v>52.631578947368403</v>
      </c>
    </row>
    <row r="499" spans="1:6">
      <c r="A499" s="1" t="s">
        <v>11</v>
      </c>
      <c r="B499" s="1">
        <v>74356935</v>
      </c>
      <c r="C499" s="1">
        <v>74356936</v>
      </c>
      <c r="D499" s="2">
        <v>100</v>
      </c>
      <c r="E499" s="2">
        <v>50</v>
      </c>
      <c r="F499" s="2">
        <f t="shared" si="7"/>
        <v>50</v>
      </c>
    </row>
    <row r="500" spans="1:6">
      <c r="A500" s="1" t="s">
        <v>11</v>
      </c>
      <c r="B500" s="1">
        <v>74356946</v>
      </c>
      <c r="C500" s="1">
        <v>74356947</v>
      </c>
      <c r="D500" s="2">
        <v>100</v>
      </c>
      <c r="E500" s="2">
        <v>58.823529411764703</v>
      </c>
      <c r="F500" s="2">
        <f t="shared" si="7"/>
        <v>41.176470588235297</v>
      </c>
    </row>
    <row r="501" spans="1:6">
      <c r="A501" s="1" t="s">
        <v>11</v>
      </c>
      <c r="B501" s="1">
        <v>74357586</v>
      </c>
      <c r="C501" s="1">
        <v>74357587</v>
      </c>
      <c r="D501" s="2">
        <v>95</v>
      </c>
      <c r="E501" s="2">
        <v>97.297297297297305</v>
      </c>
      <c r="F501" s="2">
        <f t="shared" si="7"/>
        <v>-2.2972972972973054</v>
      </c>
    </row>
    <row r="502" spans="1:6">
      <c r="A502" s="1" t="s">
        <v>11</v>
      </c>
      <c r="B502" s="1">
        <v>74825685</v>
      </c>
      <c r="C502" s="1">
        <v>74825686</v>
      </c>
      <c r="D502" s="2">
        <v>81.818181818181799</v>
      </c>
      <c r="E502" s="2">
        <v>89.743589743589695</v>
      </c>
      <c r="F502" s="2">
        <f t="shared" si="7"/>
        <v>-7.925407925407896</v>
      </c>
    </row>
    <row r="503" spans="1:6">
      <c r="A503" s="1" t="s">
        <v>11</v>
      </c>
      <c r="B503" s="1">
        <v>75077612</v>
      </c>
      <c r="C503" s="1">
        <v>75077613</v>
      </c>
      <c r="D503" s="2">
        <v>50</v>
      </c>
      <c r="E503" s="2">
        <v>80</v>
      </c>
      <c r="F503" s="2">
        <f t="shared" si="7"/>
        <v>-30</v>
      </c>
    </row>
    <row r="504" spans="1:6">
      <c r="A504" s="1" t="s">
        <v>11</v>
      </c>
      <c r="B504" s="1">
        <v>75077619</v>
      </c>
      <c r="C504" s="1">
        <v>75077620</v>
      </c>
      <c r="D504" s="2">
        <v>50</v>
      </c>
      <c r="E504" s="2">
        <v>100</v>
      </c>
      <c r="F504" s="2">
        <f t="shared" si="7"/>
        <v>-50</v>
      </c>
    </row>
    <row r="505" spans="1:6">
      <c r="A505" s="1" t="s">
        <v>11</v>
      </c>
      <c r="B505" s="1">
        <v>75077635</v>
      </c>
      <c r="C505" s="1">
        <v>75077636</v>
      </c>
      <c r="D505" s="2">
        <v>81.818181818181799</v>
      </c>
      <c r="E505" s="2">
        <v>100</v>
      </c>
      <c r="F505" s="2">
        <f t="shared" si="7"/>
        <v>-18.181818181818201</v>
      </c>
    </row>
    <row r="506" spans="1:6">
      <c r="A506" s="1" t="s">
        <v>11</v>
      </c>
      <c r="B506" s="1">
        <v>75077655</v>
      </c>
      <c r="C506" s="1">
        <v>75077656</v>
      </c>
      <c r="D506" s="2">
        <v>86.6666666666667</v>
      </c>
      <c r="E506" s="2">
        <v>100</v>
      </c>
      <c r="F506" s="2">
        <f t="shared" si="7"/>
        <v>-13.3333333333333</v>
      </c>
    </row>
    <row r="507" spans="1:6">
      <c r="A507" s="1" t="s">
        <v>11</v>
      </c>
      <c r="B507" s="1">
        <v>75077660</v>
      </c>
      <c r="C507" s="1">
        <v>75077661</v>
      </c>
      <c r="D507" s="2">
        <v>100</v>
      </c>
      <c r="E507" s="2">
        <v>100</v>
      </c>
      <c r="F507" s="2">
        <f t="shared" si="7"/>
        <v>0</v>
      </c>
    </row>
    <row r="508" spans="1:6">
      <c r="A508" s="1" t="s">
        <v>11</v>
      </c>
      <c r="B508" s="1">
        <v>75077670</v>
      </c>
      <c r="C508" s="1">
        <v>75077671</v>
      </c>
      <c r="D508" s="2">
        <v>75</v>
      </c>
      <c r="E508" s="2">
        <v>85.714285714285694</v>
      </c>
      <c r="F508" s="2">
        <f t="shared" si="7"/>
        <v>-10.714285714285694</v>
      </c>
    </row>
    <row r="509" spans="1:6">
      <c r="A509" s="1" t="s">
        <v>11</v>
      </c>
      <c r="B509" s="1">
        <v>75077672</v>
      </c>
      <c r="C509" s="1">
        <v>75077673</v>
      </c>
      <c r="D509" s="2">
        <v>76.923076923076906</v>
      </c>
      <c r="E509" s="2">
        <v>100</v>
      </c>
      <c r="F509" s="2">
        <f t="shared" si="7"/>
        <v>-23.076923076923094</v>
      </c>
    </row>
    <row r="510" spans="1:6">
      <c r="A510" s="1" t="s">
        <v>11</v>
      </c>
      <c r="B510" s="1">
        <v>75077688</v>
      </c>
      <c r="C510" s="1">
        <v>75077689</v>
      </c>
      <c r="D510" s="2">
        <v>100</v>
      </c>
      <c r="E510" s="2">
        <v>100</v>
      </c>
      <c r="F510" s="2">
        <f t="shared" si="7"/>
        <v>0</v>
      </c>
    </row>
    <row r="511" spans="1:6">
      <c r="A511" s="1" t="s">
        <v>11</v>
      </c>
      <c r="B511" s="1">
        <v>75077691</v>
      </c>
      <c r="C511" s="1">
        <v>75077692</v>
      </c>
      <c r="D511" s="2">
        <v>100</v>
      </c>
      <c r="E511" s="2">
        <v>100</v>
      </c>
      <c r="F511" s="2">
        <f t="shared" si="7"/>
        <v>0</v>
      </c>
    </row>
    <row r="512" spans="1:6">
      <c r="A512" s="1" t="s">
        <v>11</v>
      </c>
      <c r="B512" s="1">
        <v>75077696</v>
      </c>
      <c r="C512" s="1">
        <v>75077697</v>
      </c>
      <c r="D512" s="2">
        <v>87.5</v>
      </c>
      <c r="E512" s="2">
        <v>83.3333333333333</v>
      </c>
      <c r="F512" s="2">
        <f t="shared" si="7"/>
        <v>4.1666666666666998</v>
      </c>
    </row>
    <row r="513" spans="1:6">
      <c r="A513" s="1" t="s">
        <v>11</v>
      </c>
      <c r="B513" s="1">
        <v>75077702</v>
      </c>
      <c r="C513" s="1">
        <v>75077703</v>
      </c>
      <c r="D513" s="2">
        <v>100</v>
      </c>
      <c r="E513" s="2">
        <v>83.3333333333333</v>
      </c>
      <c r="F513" s="2">
        <f t="shared" si="7"/>
        <v>16.6666666666667</v>
      </c>
    </row>
    <row r="514" spans="1:6">
      <c r="A514" s="1" t="s">
        <v>11</v>
      </c>
      <c r="B514" s="1">
        <v>75077710</v>
      </c>
      <c r="C514" s="1">
        <v>75077711</v>
      </c>
      <c r="D514" s="2">
        <v>87.5</v>
      </c>
      <c r="E514" s="2">
        <v>84.615384615384599</v>
      </c>
      <c r="F514" s="2">
        <f t="shared" si="7"/>
        <v>2.884615384615401</v>
      </c>
    </row>
    <row r="515" spans="1:6">
      <c r="A515" s="1" t="s">
        <v>11</v>
      </c>
      <c r="B515" s="1">
        <v>75077713</v>
      </c>
      <c r="C515" s="1">
        <v>75077714</v>
      </c>
      <c r="D515" s="2">
        <v>88.8888888888889</v>
      </c>
      <c r="E515" s="2">
        <v>84.615384615384599</v>
      </c>
      <c r="F515" s="2">
        <f t="shared" si="7"/>
        <v>4.273504273504301</v>
      </c>
    </row>
    <row r="516" spans="1:6">
      <c r="A516" s="1" t="s">
        <v>11</v>
      </c>
      <c r="B516" s="1">
        <v>77371734</v>
      </c>
      <c r="C516" s="1">
        <v>77371735</v>
      </c>
      <c r="D516" s="2">
        <v>22.727272727272702</v>
      </c>
      <c r="E516" s="2">
        <v>26.6666666666667</v>
      </c>
      <c r="F516" s="2">
        <f t="shared" ref="F516:F579" si="8">D516-E516</f>
        <v>-3.9393939393939981</v>
      </c>
    </row>
    <row r="517" spans="1:6">
      <c r="A517" s="1" t="s">
        <v>11</v>
      </c>
      <c r="B517" s="1">
        <v>77430711</v>
      </c>
      <c r="C517" s="1">
        <v>77430712</v>
      </c>
      <c r="D517" s="2">
        <v>81.818181818181799</v>
      </c>
      <c r="E517" s="2">
        <v>77.7777777777778</v>
      </c>
      <c r="F517" s="2">
        <f t="shared" si="8"/>
        <v>4.0404040404039989</v>
      </c>
    </row>
    <row r="518" spans="1:6">
      <c r="A518" s="1" t="s">
        <v>11</v>
      </c>
      <c r="B518" s="1">
        <v>82374983</v>
      </c>
      <c r="C518" s="1">
        <v>82374984</v>
      </c>
      <c r="D518" s="2">
        <v>38.8888888888889</v>
      </c>
      <c r="E518" s="2">
        <v>60</v>
      </c>
      <c r="F518" s="2">
        <f t="shared" si="8"/>
        <v>-21.1111111111111</v>
      </c>
    </row>
    <row r="519" spans="1:6">
      <c r="A519" s="1" t="s">
        <v>12</v>
      </c>
      <c r="B519" s="1">
        <v>12911359</v>
      </c>
      <c r="C519" s="1">
        <v>12911360</v>
      </c>
      <c r="D519" s="2">
        <v>100</v>
      </c>
      <c r="E519" s="2">
        <v>86.956521739130395</v>
      </c>
      <c r="F519" s="2">
        <f t="shared" si="8"/>
        <v>13.043478260869605</v>
      </c>
    </row>
    <row r="520" spans="1:6">
      <c r="A520" s="1" t="s">
        <v>12</v>
      </c>
      <c r="B520" s="1">
        <v>12912003</v>
      </c>
      <c r="C520" s="1">
        <v>12912004</v>
      </c>
      <c r="D520" s="2">
        <v>90</v>
      </c>
      <c r="E520" s="2">
        <v>90.476190476190496</v>
      </c>
      <c r="F520" s="2">
        <f t="shared" si="8"/>
        <v>-0.47619047619049581</v>
      </c>
    </row>
    <row r="521" spans="1:6">
      <c r="A521" s="1" t="s">
        <v>12</v>
      </c>
      <c r="B521" s="1">
        <v>12912197</v>
      </c>
      <c r="C521" s="1">
        <v>12912198</v>
      </c>
      <c r="D521" s="2">
        <v>96.153846153846203</v>
      </c>
      <c r="E521" s="2">
        <v>82.352941176470594</v>
      </c>
      <c r="F521" s="2">
        <f t="shared" si="8"/>
        <v>13.800904977375609</v>
      </c>
    </row>
    <row r="522" spans="1:6">
      <c r="A522" s="1" t="s">
        <v>12</v>
      </c>
      <c r="B522" s="1">
        <v>12912203</v>
      </c>
      <c r="C522" s="1">
        <v>12912204</v>
      </c>
      <c r="D522" s="2">
        <v>96.153846153846203</v>
      </c>
      <c r="E522" s="2">
        <v>82.352941176470594</v>
      </c>
      <c r="F522" s="2">
        <f t="shared" si="8"/>
        <v>13.800904977375609</v>
      </c>
    </row>
    <row r="523" spans="1:6">
      <c r="A523" s="1" t="s">
        <v>12</v>
      </c>
      <c r="B523" s="1">
        <v>12912209</v>
      </c>
      <c r="C523" s="1">
        <v>12912210</v>
      </c>
      <c r="D523" s="2">
        <v>100</v>
      </c>
      <c r="E523" s="2">
        <v>94.117647058823493</v>
      </c>
      <c r="F523" s="2">
        <f t="shared" si="8"/>
        <v>5.8823529411765065</v>
      </c>
    </row>
    <row r="524" spans="1:6">
      <c r="A524" s="1" t="s">
        <v>12</v>
      </c>
      <c r="B524" s="1">
        <v>12912221</v>
      </c>
      <c r="C524" s="1">
        <v>12912222</v>
      </c>
      <c r="D524" s="2">
        <v>100</v>
      </c>
      <c r="E524" s="2">
        <v>82.352941176470594</v>
      </c>
      <c r="F524" s="2">
        <f t="shared" si="8"/>
        <v>17.647058823529406</v>
      </c>
    </row>
    <row r="525" spans="1:6">
      <c r="A525" s="1" t="s">
        <v>12</v>
      </c>
      <c r="B525" s="1">
        <v>12912228</v>
      </c>
      <c r="C525" s="1">
        <v>12912229</v>
      </c>
      <c r="D525" s="2">
        <v>84.615384615384599</v>
      </c>
      <c r="E525" s="2">
        <v>100</v>
      </c>
      <c r="F525" s="2">
        <f t="shared" si="8"/>
        <v>-15.384615384615401</v>
      </c>
    </row>
    <row r="526" spans="1:6">
      <c r="A526" s="1" t="s">
        <v>12</v>
      </c>
      <c r="B526" s="1">
        <v>12912234</v>
      </c>
      <c r="C526" s="1">
        <v>12912235</v>
      </c>
      <c r="D526" s="2">
        <v>92.307692307692307</v>
      </c>
      <c r="E526" s="2">
        <v>100</v>
      </c>
      <c r="F526" s="2">
        <f t="shared" si="8"/>
        <v>-7.6923076923076934</v>
      </c>
    </row>
    <row r="527" spans="1:6">
      <c r="A527" s="1" t="s">
        <v>12</v>
      </c>
      <c r="B527" s="1">
        <v>12912246</v>
      </c>
      <c r="C527" s="1">
        <v>12912247</v>
      </c>
      <c r="D527" s="2">
        <v>96.296296296296305</v>
      </c>
      <c r="E527" s="2">
        <v>100</v>
      </c>
      <c r="F527" s="2">
        <f t="shared" si="8"/>
        <v>-3.7037037037036953</v>
      </c>
    </row>
    <row r="528" spans="1:6">
      <c r="A528" s="1" t="s">
        <v>12</v>
      </c>
      <c r="B528" s="1">
        <v>14450862</v>
      </c>
      <c r="C528" s="1">
        <v>14450863</v>
      </c>
      <c r="D528" s="2">
        <v>76.190476190476204</v>
      </c>
      <c r="E528" s="2">
        <v>43.478260869565197</v>
      </c>
      <c r="F528" s="2">
        <f t="shared" si="8"/>
        <v>32.712215320911007</v>
      </c>
    </row>
    <row r="529" spans="1:6">
      <c r="A529" s="1" t="s">
        <v>12</v>
      </c>
      <c r="B529" s="1">
        <v>14450868</v>
      </c>
      <c r="C529" s="1">
        <v>14450869</v>
      </c>
      <c r="D529" s="2">
        <v>79.1666666666667</v>
      </c>
      <c r="E529" s="2">
        <v>43.478260869565197</v>
      </c>
      <c r="F529" s="2">
        <f t="shared" si="8"/>
        <v>35.688405797101503</v>
      </c>
    </row>
    <row r="530" spans="1:6">
      <c r="A530" s="1" t="s">
        <v>12</v>
      </c>
      <c r="B530" s="1">
        <v>14450886</v>
      </c>
      <c r="C530" s="1">
        <v>14450887</v>
      </c>
      <c r="D530" s="2">
        <v>66.6666666666667</v>
      </c>
      <c r="E530" s="2">
        <v>41.6666666666667</v>
      </c>
      <c r="F530" s="2">
        <f t="shared" si="8"/>
        <v>25</v>
      </c>
    </row>
    <row r="531" spans="1:6">
      <c r="A531" s="1" t="s">
        <v>12</v>
      </c>
      <c r="B531" s="1">
        <v>14450900</v>
      </c>
      <c r="C531" s="1">
        <v>14450901</v>
      </c>
      <c r="D531" s="2">
        <v>54.545454545454497</v>
      </c>
      <c r="E531" s="2">
        <v>40.909090909090899</v>
      </c>
      <c r="F531" s="2">
        <f t="shared" si="8"/>
        <v>13.636363636363598</v>
      </c>
    </row>
    <row r="532" spans="1:6">
      <c r="A532" s="1" t="s">
        <v>12</v>
      </c>
      <c r="B532" s="1">
        <v>14450904</v>
      </c>
      <c r="C532" s="1">
        <v>14450905</v>
      </c>
      <c r="D532" s="2">
        <v>53.125</v>
      </c>
      <c r="E532" s="2">
        <v>40.909090909090899</v>
      </c>
      <c r="F532" s="2">
        <f t="shared" si="8"/>
        <v>12.215909090909101</v>
      </c>
    </row>
    <row r="533" spans="1:6">
      <c r="A533" s="1" t="s">
        <v>12</v>
      </c>
      <c r="B533" s="1">
        <v>46756068</v>
      </c>
      <c r="C533" s="1">
        <v>46756069</v>
      </c>
      <c r="D533" s="2">
        <v>28.571428571428601</v>
      </c>
      <c r="E533" s="2">
        <v>41.935483870967701</v>
      </c>
      <c r="F533" s="2">
        <f t="shared" si="8"/>
        <v>-13.3640552995391</v>
      </c>
    </row>
    <row r="534" spans="1:6">
      <c r="A534" s="1" t="s">
        <v>12</v>
      </c>
      <c r="B534" s="1">
        <v>48817265</v>
      </c>
      <c r="C534" s="1">
        <v>48817266</v>
      </c>
      <c r="D534" s="2">
        <v>90.909090909090907</v>
      </c>
      <c r="E534" s="2">
        <v>100</v>
      </c>
      <c r="F534" s="2">
        <f t="shared" si="8"/>
        <v>-9.0909090909090935</v>
      </c>
    </row>
    <row r="535" spans="1:6">
      <c r="A535" s="1" t="s">
        <v>12</v>
      </c>
      <c r="B535" s="1">
        <v>79505645</v>
      </c>
      <c r="C535" s="1">
        <v>79505646</v>
      </c>
      <c r="D535" s="2">
        <v>30.769230769230798</v>
      </c>
      <c r="E535" s="2">
        <v>63.157894736842103</v>
      </c>
      <c r="F535" s="2">
        <f t="shared" si="8"/>
        <v>-32.388663967611308</v>
      </c>
    </row>
    <row r="536" spans="1:6">
      <c r="A536" s="1" t="s">
        <v>13</v>
      </c>
      <c r="B536" s="1">
        <v>291883</v>
      </c>
      <c r="C536" s="1">
        <v>291884</v>
      </c>
      <c r="D536" s="2">
        <v>100</v>
      </c>
      <c r="E536" s="2">
        <v>87.5</v>
      </c>
      <c r="F536" s="2">
        <f t="shared" si="8"/>
        <v>12.5</v>
      </c>
    </row>
    <row r="537" spans="1:6">
      <c r="A537" s="1" t="s">
        <v>13</v>
      </c>
      <c r="B537" s="1">
        <v>2250941</v>
      </c>
      <c r="C537" s="1">
        <v>2250942</v>
      </c>
      <c r="D537" s="2">
        <v>100</v>
      </c>
      <c r="E537" s="2">
        <v>91.304347826086996</v>
      </c>
      <c r="F537" s="2">
        <f t="shared" si="8"/>
        <v>8.6956521739130039</v>
      </c>
    </row>
    <row r="538" spans="1:6">
      <c r="A538" s="1" t="s">
        <v>13</v>
      </c>
      <c r="B538" s="1">
        <v>2250972</v>
      </c>
      <c r="C538" s="1">
        <v>2250973</v>
      </c>
      <c r="D538" s="2">
        <v>100</v>
      </c>
      <c r="E538" s="2">
        <v>92.857142857142904</v>
      </c>
      <c r="F538" s="2">
        <f t="shared" si="8"/>
        <v>7.1428571428570962</v>
      </c>
    </row>
    <row r="539" spans="1:6">
      <c r="A539" s="1" t="s">
        <v>13</v>
      </c>
      <c r="B539" s="1">
        <v>2250987</v>
      </c>
      <c r="C539" s="1">
        <v>2250988</v>
      </c>
      <c r="D539" s="2">
        <v>95.238095238095198</v>
      </c>
      <c r="E539" s="2">
        <v>96.551724137931004</v>
      </c>
      <c r="F539" s="2">
        <f t="shared" si="8"/>
        <v>-1.3136288998358054</v>
      </c>
    </row>
    <row r="540" spans="1:6">
      <c r="A540" s="1" t="s">
        <v>13</v>
      </c>
      <c r="B540" s="1">
        <v>2251061</v>
      </c>
      <c r="C540" s="1">
        <v>2251062</v>
      </c>
      <c r="D540" s="2">
        <v>100</v>
      </c>
      <c r="E540" s="2">
        <v>100</v>
      </c>
      <c r="F540" s="2">
        <f t="shared" si="8"/>
        <v>0</v>
      </c>
    </row>
    <row r="541" spans="1:6">
      <c r="A541" s="1" t="s">
        <v>13</v>
      </c>
      <c r="B541" s="1">
        <v>2251365</v>
      </c>
      <c r="C541" s="1">
        <v>2251366</v>
      </c>
      <c r="D541" s="2">
        <v>100</v>
      </c>
      <c r="E541" s="2">
        <v>96.153846153846203</v>
      </c>
      <c r="F541" s="2">
        <f t="shared" si="8"/>
        <v>3.846153846153797</v>
      </c>
    </row>
    <row r="542" spans="1:6">
      <c r="A542" s="1" t="s">
        <v>13</v>
      </c>
      <c r="B542" s="1">
        <v>2251400</v>
      </c>
      <c r="C542" s="1">
        <v>2251401</v>
      </c>
      <c r="D542" s="2">
        <v>93.3333333333333</v>
      </c>
      <c r="E542" s="2">
        <v>100</v>
      </c>
      <c r="F542" s="2">
        <f t="shared" si="8"/>
        <v>-6.6666666666666998</v>
      </c>
    </row>
    <row r="543" spans="1:6">
      <c r="A543" s="1" t="s">
        <v>13</v>
      </c>
      <c r="B543" s="1">
        <v>7535885</v>
      </c>
      <c r="C543" s="1">
        <v>7535886</v>
      </c>
      <c r="D543" s="2">
        <v>82.608695652173907</v>
      </c>
      <c r="E543" s="2">
        <v>96.428571428571402</v>
      </c>
      <c r="F543" s="2">
        <f t="shared" si="8"/>
        <v>-13.819875776397495</v>
      </c>
    </row>
    <row r="544" spans="1:6">
      <c r="A544" s="1" t="s">
        <v>13</v>
      </c>
      <c r="B544" s="1">
        <v>7535888</v>
      </c>
      <c r="C544" s="1">
        <v>7535889</v>
      </c>
      <c r="D544" s="2">
        <v>81.818181818181799</v>
      </c>
      <c r="E544" s="2">
        <v>83.870967741935502</v>
      </c>
      <c r="F544" s="2">
        <f t="shared" si="8"/>
        <v>-2.0527859237537029</v>
      </c>
    </row>
    <row r="545" spans="1:6">
      <c r="A545" s="1" t="s">
        <v>13</v>
      </c>
      <c r="B545" s="1">
        <v>7535893</v>
      </c>
      <c r="C545" s="1">
        <v>7535894</v>
      </c>
      <c r="D545" s="2">
        <v>100</v>
      </c>
      <c r="E545" s="2">
        <v>96.875</v>
      </c>
      <c r="F545" s="2">
        <f t="shared" si="8"/>
        <v>3.125</v>
      </c>
    </row>
    <row r="546" spans="1:6">
      <c r="A546" s="1" t="s">
        <v>13</v>
      </c>
      <c r="B546" s="1">
        <v>7535922</v>
      </c>
      <c r="C546" s="1">
        <v>7535923</v>
      </c>
      <c r="D546" s="2">
        <v>48</v>
      </c>
      <c r="E546" s="2">
        <v>82.857142857142904</v>
      </c>
      <c r="F546" s="2">
        <f t="shared" si="8"/>
        <v>-34.857142857142904</v>
      </c>
    </row>
    <row r="547" spans="1:6">
      <c r="A547" s="1" t="s">
        <v>13</v>
      </c>
      <c r="B547" s="1">
        <v>7535940</v>
      </c>
      <c r="C547" s="1">
        <v>7535941</v>
      </c>
      <c r="D547" s="2">
        <v>78.947368421052602</v>
      </c>
      <c r="E547" s="2">
        <v>84.615384615384599</v>
      </c>
      <c r="F547" s="2">
        <f t="shared" si="8"/>
        <v>-5.6680161943319973</v>
      </c>
    </row>
    <row r="548" spans="1:6">
      <c r="A548" s="1" t="s">
        <v>13</v>
      </c>
      <c r="B548" s="1">
        <v>7536001</v>
      </c>
      <c r="C548" s="1">
        <v>7536002</v>
      </c>
      <c r="D548" s="2">
        <v>60</v>
      </c>
      <c r="E548" s="2">
        <v>70.588235294117695</v>
      </c>
      <c r="F548" s="2">
        <f t="shared" si="8"/>
        <v>-10.588235294117695</v>
      </c>
    </row>
    <row r="549" spans="1:6">
      <c r="A549" s="1" t="s">
        <v>13</v>
      </c>
      <c r="B549" s="1">
        <v>7536010</v>
      </c>
      <c r="C549" s="1">
        <v>7536011</v>
      </c>
      <c r="D549" s="2">
        <v>66.6666666666667</v>
      </c>
      <c r="E549" s="2">
        <v>77.419354838709694</v>
      </c>
      <c r="F549" s="2">
        <f t="shared" si="8"/>
        <v>-10.752688172042994</v>
      </c>
    </row>
    <row r="550" spans="1:6">
      <c r="A550" s="1" t="s">
        <v>13</v>
      </c>
      <c r="B550" s="1">
        <v>7863720</v>
      </c>
      <c r="C550" s="1">
        <v>7863721</v>
      </c>
      <c r="D550" s="2">
        <v>42.105263157894697</v>
      </c>
      <c r="E550" s="2">
        <v>58.3333333333333</v>
      </c>
      <c r="F550" s="2">
        <f t="shared" si="8"/>
        <v>-16.228070175438603</v>
      </c>
    </row>
    <row r="551" spans="1:6">
      <c r="A551" s="1" t="s">
        <v>13</v>
      </c>
      <c r="B551" s="1">
        <v>8125527</v>
      </c>
      <c r="C551" s="1">
        <v>8125528</v>
      </c>
      <c r="D551" s="2">
        <v>41.6666666666667</v>
      </c>
      <c r="E551" s="2">
        <v>55.5555555555556</v>
      </c>
      <c r="F551" s="2">
        <f t="shared" si="8"/>
        <v>-13.8888888888889</v>
      </c>
    </row>
    <row r="552" spans="1:6">
      <c r="A552" s="1" t="s">
        <v>13</v>
      </c>
      <c r="B552" s="1">
        <v>8326014</v>
      </c>
      <c r="C552" s="1">
        <v>8326015</v>
      </c>
      <c r="D552" s="2">
        <v>80</v>
      </c>
      <c r="E552" s="2">
        <v>91.176470588235304</v>
      </c>
      <c r="F552" s="2">
        <f t="shared" si="8"/>
        <v>-11.176470588235304</v>
      </c>
    </row>
    <row r="553" spans="1:6">
      <c r="A553" s="1" t="s">
        <v>13</v>
      </c>
      <c r="B553" s="1">
        <v>9498345</v>
      </c>
      <c r="C553" s="1">
        <v>9498346</v>
      </c>
      <c r="D553" s="2">
        <v>86.363636363636402</v>
      </c>
      <c r="E553" s="2">
        <v>91.304347826086996</v>
      </c>
      <c r="F553" s="2">
        <f t="shared" si="8"/>
        <v>-4.9407114624505937</v>
      </c>
    </row>
    <row r="554" spans="1:6">
      <c r="A554" s="1" t="s">
        <v>13</v>
      </c>
      <c r="B554" s="1">
        <v>12873409</v>
      </c>
      <c r="C554" s="1">
        <v>12873410</v>
      </c>
      <c r="D554" s="2">
        <v>93.75</v>
      </c>
      <c r="E554" s="2">
        <v>88.8888888888889</v>
      </c>
      <c r="F554" s="2">
        <f t="shared" si="8"/>
        <v>4.8611111111111001</v>
      </c>
    </row>
    <row r="555" spans="1:6">
      <c r="A555" s="1" t="s">
        <v>13</v>
      </c>
      <c r="B555" s="1">
        <v>12873457</v>
      </c>
      <c r="C555" s="1">
        <v>12873458</v>
      </c>
      <c r="D555" s="2">
        <v>88.8888888888889</v>
      </c>
      <c r="E555" s="2">
        <v>100</v>
      </c>
      <c r="F555" s="2">
        <f t="shared" si="8"/>
        <v>-11.1111111111111</v>
      </c>
    </row>
    <row r="556" spans="1:6">
      <c r="A556" s="1" t="s">
        <v>13</v>
      </c>
      <c r="B556" s="1">
        <v>14473402</v>
      </c>
      <c r="C556" s="1">
        <v>14473403</v>
      </c>
      <c r="D556" s="2">
        <v>95</v>
      </c>
      <c r="E556" s="2">
        <v>100</v>
      </c>
      <c r="F556" s="2">
        <f t="shared" si="8"/>
        <v>-5</v>
      </c>
    </row>
    <row r="557" spans="1:6">
      <c r="A557" s="1" t="s">
        <v>13</v>
      </c>
      <c r="B557" s="1">
        <v>14473446</v>
      </c>
      <c r="C557" s="1">
        <v>14473447</v>
      </c>
      <c r="D557" s="2">
        <v>100</v>
      </c>
      <c r="E557" s="2">
        <v>88.461538461538495</v>
      </c>
      <c r="F557" s="2">
        <f t="shared" si="8"/>
        <v>11.538461538461505</v>
      </c>
    </row>
    <row r="558" spans="1:6">
      <c r="A558" s="1" t="s">
        <v>13</v>
      </c>
      <c r="B558" s="1">
        <v>14473468</v>
      </c>
      <c r="C558" s="1">
        <v>14473469</v>
      </c>
      <c r="D558" s="2">
        <v>100</v>
      </c>
      <c r="E558" s="2">
        <v>100</v>
      </c>
      <c r="F558" s="2">
        <f t="shared" si="8"/>
        <v>0</v>
      </c>
    </row>
    <row r="559" spans="1:6">
      <c r="A559" s="1" t="s">
        <v>13</v>
      </c>
      <c r="B559" s="1">
        <v>14473488</v>
      </c>
      <c r="C559" s="1">
        <v>14473489</v>
      </c>
      <c r="D559" s="2">
        <v>100</v>
      </c>
      <c r="E559" s="2">
        <v>93.3333333333333</v>
      </c>
      <c r="F559" s="2">
        <f t="shared" si="8"/>
        <v>6.6666666666666998</v>
      </c>
    </row>
    <row r="560" spans="1:6">
      <c r="A560" s="1" t="s">
        <v>13</v>
      </c>
      <c r="B560" s="1">
        <v>14473507</v>
      </c>
      <c r="C560" s="1">
        <v>14473508</v>
      </c>
      <c r="D560" s="2">
        <v>100</v>
      </c>
      <c r="E560" s="2">
        <v>100</v>
      </c>
      <c r="F560" s="2">
        <f t="shared" si="8"/>
        <v>0</v>
      </c>
    </row>
    <row r="561" spans="1:6">
      <c r="A561" s="1" t="s">
        <v>13</v>
      </c>
      <c r="B561" s="1">
        <v>14473512</v>
      </c>
      <c r="C561" s="1">
        <v>14473513</v>
      </c>
      <c r="D561" s="2">
        <v>100</v>
      </c>
      <c r="E561" s="2">
        <v>100</v>
      </c>
      <c r="F561" s="2">
        <f t="shared" si="8"/>
        <v>0</v>
      </c>
    </row>
    <row r="562" spans="1:6">
      <c r="A562" s="1" t="s">
        <v>13</v>
      </c>
      <c r="B562" s="1">
        <v>14473519</v>
      </c>
      <c r="C562" s="1">
        <v>14473520</v>
      </c>
      <c r="D562" s="2">
        <v>95.454545454545496</v>
      </c>
      <c r="E562" s="2">
        <v>100</v>
      </c>
      <c r="F562" s="2">
        <f t="shared" si="8"/>
        <v>-4.5454545454545041</v>
      </c>
    </row>
    <row r="563" spans="1:6">
      <c r="A563" s="1" t="s">
        <v>13</v>
      </c>
      <c r="B563" s="1">
        <v>14473528</v>
      </c>
      <c r="C563" s="1">
        <v>14473529</v>
      </c>
      <c r="D563" s="2">
        <v>95.238095238095198</v>
      </c>
      <c r="E563" s="2">
        <v>86.956521739130395</v>
      </c>
      <c r="F563" s="2">
        <f t="shared" si="8"/>
        <v>8.2815734989648035</v>
      </c>
    </row>
    <row r="564" spans="1:6">
      <c r="A564" s="1" t="s">
        <v>13</v>
      </c>
      <c r="B564" s="1">
        <v>14473540</v>
      </c>
      <c r="C564" s="1">
        <v>14473541</v>
      </c>
      <c r="D564" s="2">
        <v>86.956521739130395</v>
      </c>
      <c r="E564" s="2">
        <v>96</v>
      </c>
      <c r="F564" s="2">
        <f t="shared" si="8"/>
        <v>-9.0434782608696054</v>
      </c>
    </row>
    <row r="565" spans="1:6">
      <c r="A565" s="1" t="s">
        <v>13</v>
      </c>
      <c r="B565" s="1">
        <v>14473544</v>
      </c>
      <c r="C565" s="1">
        <v>14473545</v>
      </c>
      <c r="D565" s="2">
        <v>100</v>
      </c>
      <c r="E565" s="2">
        <v>95.652173913043498</v>
      </c>
      <c r="F565" s="2">
        <f t="shared" si="8"/>
        <v>4.347826086956502</v>
      </c>
    </row>
    <row r="566" spans="1:6">
      <c r="A566" s="1" t="s">
        <v>13</v>
      </c>
      <c r="B566" s="1">
        <v>14473551</v>
      </c>
      <c r="C566" s="1">
        <v>14473552</v>
      </c>
      <c r="D566" s="2">
        <v>100</v>
      </c>
      <c r="E566" s="2">
        <v>86.363636363636402</v>
      </c>
      <c r="F566" s="2">
        <f t="shared" si="8"/>
        <v>13.636363636363598</v>
      </c>
    </row>
    <row r="567" spans="1:6">
      <c r="A567" s="1" t="s">
        <v>13</v>
      </c>
      <c r="B567" s="1">
        <v>14473555</v>
      </c>
      <c r="C567" s="1">
        <v>14473556</v>
      </c>
      <c r="D567" s="2">
        <v>100</v>
      </c>
      <c r="E567" s="2">
        <v>95.652173913043498</v>
      </c>
      <c r="F567" s="2">
        <f t="shared" si="8"/>
        <v>4.347826086956502</v>
      </c>
    </row>
    <row r="568" spans="1:6">
      <c r="A568" s="1" t="s">
        <v>13</v>
      </c>
      <c r="B568" s="1">
        <v>14728128</v>
      </c>
      <c r="C568" s="1">
        <v>14728129</v>
      </c>
      <c r="D568" s="2">
        <v>47.619047619047599</v>
      </c>
      <c r="E568" s="2">
        <v>59.090909090909101</v>
      </c>
      <c r="F568" s="2">
        <f t="shared" si="8"/>
        <v>-11.471861471861502</v>
      </c>
    </row>
    <row r="569" spans="1:6">
      <c r="A569" s="1" t="s">
        <v>13</v>
      </c>
      <c r="B569" s="1">
        <v>15457820</v>
      </c>
      <c r="C569" s="1">
        <v>15457821</v>
      </c>
      <c r="D569" s="2">
        <v>35.294117647058798</v>
      </c>
      <c r="E569" s="2">
        <v>40.625</v>
      </c>
      <c r="F569" s="2">
        <f t="shared" si="8"/>
        <v>-5.3308823529412024</v>
      </c>
    </row>
    <row r="570" spans="1:6">
      <c r="A570" s="1" t="s">
        <v>13</v>
      </c>
      <c r="B570" s="1">
        <v>17831462</v>
      </c>
      <c r="C570" s="1">
        <v>17831463</v>
      </c>
      <c r="D570" s="2">
        <v>100</v>
      </c>
      <c r="E570" s="2">
        <v>86.842105263157904</v>
      </c>
      <c r="F570" s="2">
        <f t="shared" si="8"/>
        <v>13.157894736842096</v>
      </c>
    </row>
    <row r="571" spans="1:6">
      <c r="A571" s="1" t="s">
        <v>13</v>
      </c>
      <c r="B571" s="1">
        <v>18868787</v>
      </c>
      <c r="C571" s="1">
        <v>18868788</v>
      </c>
      <c r="D571" s="2">
        <v>100</v>
      </c>
      <c r="E571" s="2">
        <v>92</v>
      </c>
      <c r="F571" s="2">
        <f t="shared" si="8"/>
        <v>8</v>
      </c>
    </row>
    <row r="572" spans="1:6">
      <c r="A572" s="1" t="s">
        <v>13</v>
      </c>
      <c r="B572" s="1">
        <v>18868794</v>
      </c>
      <c r="C572" s="1">
        <v>18868795</v>
      </c>
      <c r="D572" s="2">
        <v>100</v>
      </c>
      <c r="E572" s="2">
        <v>92</v>
      </c>
      <c r="F572" s="2">
        <f t="shared" si="8"/>
        <v>8</v>
      </c>
    </row>
    <row r="573" spans="1:6">
      <c r="A573" s="1" t="s">
        <v>13</v>
      </c>
      <c r="B573" s="1">
        <v>18868802</v>
      </c>
      <c r="C573" s="1">
        <v>18868803</v>
      </c>
      <c r="D573" s="2">
        <v>100</v>
      </c>
      <c r="E573" s="2">
        <v>92.592592592592595</v>
      </c>
      <c r="F573" s="2">
        <f t="shared" si="8"/>
        <v>7.4074074074074048</v>
      </c>
    </row>
    <row r="574" spans="1:6">
      <c r="A574" s="1" t="s">
        <v>13</v>
      </c>
      <c r="B574" s="1">
        <v>18868883</v>
      </c>
      <c r="C574" s="1">
        <v>18868884</v>
      </c>
      <c r="D574" s="2">
        <v>86.6666666666667</v>
      </c>
      <c r="E574" s="2">
        <v>100</v>
      </c>
      <c r="F574" s="2">
        <f t="shared" si="8"/>
        <v>-13.3333333333333</v>
      </c>
    </row>
    <row r="575" spans="1:6">
      <c r="A575" s="1" t="s">
        <v>13</v>
      </c>
      <c r="B575" s="1">
        <v>18869074</v>
      </c>
      <c r="C575" s="1">
        <v>18869075</v>
      </c>
      <c r="D575" s="2">
        <v>100</v>
      </c>
      <c r="E575" s="2">
        <v>100</v>
      </c>
      <c r="F575" s="2">
        <f t="shared" si="8"/>
        <v>0</v>
      </c>
    </row>
    <row r="576" spans="1:6">
      <c r="A576" s="1" t="s">
        <v>13</v>
      </c>
      <c r="B576" s="1">
        <v>18869127</v>
      </c>
      <c r="C576" s="1">
        <v>18869128</v>
      </c>
      <c r="D576" s="2">
        <v>100</v>
      </c>
      <c r="E576" s="2">
        <v>100</v>
      </c>
      <c r="F576" s="2">
        <f t="shared" si="8"/>
        <v>0</v>
      </c>
    </row>
    <row r="577" spans="1:6">
      <c r="A577" s="1" t="s">
        <v>13</v>
      </c>
      <c r="B577" s="1">
        <v>18869129</v>
      </c>
      <c r="C577" s="1">
        <v>18869130</v>
      </c>
      <c r="D577" s="2">
        <v>100</v>
      </c>
      <c r="E577" s="2">
        <v>100</v>
      </c>
      <c r="F577" s="2">
        <f t="shared" si="8"/>
        <v>0</v>
      </c>
    </row>
    <row r="578" spans="1:6">
      <c r="A578" s="1" t="s">
        <v>13</v>
      </c>
      <c r="B578" s="1">
        <v>18869131</v>
      </c>
      <c r="C578" s="1">
        <v>18869132</v>
      </c>
      <c r="D578" s="2">
        <v>100</v>
      </c>
      <c r="E578" s="2">
        <v>100</v>
      </c>
      <c r="F578" s="2">
        <f t="shared" si="8"/>
        <v>0</v>
      </c>
    </row>
    <row r="579" spans="1:6">
      <c r="A579" s="1" t="s">
        <v>13</v>
      </c>
      <c r="B579" s="1">
        <v>18869175</v>
      </c>
      <c r="C579" s="1">
        <v>18869176</v>
      </c>
      <c r="D579" s="2">
        <v>100</v>
      </c>
      <c r="E579" s="2">
        <v>100</v>
      </c>
      <c r="F579" s="2">
        <f t="shared" si="8"/>
        <v>0</v>
      </c>
    </row>
    <row r="580" spans="1:6">
      <c r="A580" s="1" t="s">
        <v>13</v>
      </c>
      <c r="B580" s="1">
        <v>18869180</v>
      </c>
      <c r="C580" s="1">
        <v>18869181</v>
      </c>
      <c r="D580" s="2">
        <v>100</v>
      </c>
      <c r="E580" s="2">
        <v>100</v>
      </c>
      <c r="F580" s="2">
        <f t="shared" ref="F580:F643" si="9">D580-E580</f>
        <v>0</v>
      </c>
    </row>
    <row r="581" spans="1:6">
      <c r="A581" s="1" t="s">
        <v>13</v>
      </c>
      <c r="B581" s="1">
        <v>18869187</v>
      </c>
      <c r="C581" s="1">
        <v>18869188</v>
      </c>
      <c r="D581" s="2">
        <v>100</v>
      </c>
      <c r="E581" s="2">
        <v>100</v>
      </c>
      <c r="F581" s="2">
        <f t="shared" si="9"/>
        <v>0</v>
      </c>
    </row>
    <row r="582" spans="1:6">
      <c r="A582" s="1" t="s">
        <v>13</v>
      </c>
      <c r="B582" s="1">
        <v>18869189</v>
      </c>
      <c r="C582" s="1">
        <v>18869190</v>
      </c>
      <c r="D582" s="2">
        <v>92.307692307692307</v>
      </c>
      <c r="E582" s="2">
        <v>85.714285714285694</v>
      </c>
      <c r="F582" s="2">
        <f t="shared" si="9"/>
        <v>6.5934065934066126</v>
      </c>
    </row>
    <row r="583" spans="1:6">
      <c r="A583" s="1" t="s">
        <v>13</v>
      </c>
      <c r="B583" s="1">
        <v>18869193</v>
      </c>
      <c r="C583" s="1">
        <v>18869194</v>
      </c>
      <c r="D583" s="2">
        <v>100</v>
      </c>
      <c r="E583" s="2">
        <v>100</v>
      </c>
      <c r="F583" s="2">
        <f t="shared" si="9"/>
        <v>0</v>
      </c>
    </row>
    <row r="584" spans="1:6">
      <c r="A584" s="1" t="s">
        <v>13</v>
      </c>
      <c r="B584" s="1">
        <v>18869216</v>
      </c>
      <c r="C584" s="1">
        <v>18869217</v>
      </c>
      <c r="D584" s="2">
        <v>100</v>
      </c>
      <c r="E584" s="2">
        <v>100</v>
      </c>
      <c r="F584" s="2">
        <f t="shared" si="9"/>
        <v>0</v>
      </c>
    </row>
    <row r="585" spans="1:6">
      <c r="A585" s="1" t="s">
        <v>13</v>
      </c>
      <c r="B585" s="1">
        <v>18869909</v>
      </c>
      <c r="C585" s="1">
        <v>18869910</v>
      </c>
      <c r="D585" s="2">
        <v>95.454545454545496</v>
      </c>
      <c r="E585" s="2">
        <v>85.185185185185205</v>
      </c>
      <c r="F585" s="2">
        <f t="shared" si="9"/>
        <v>10.269360269360291</v>
      </c>
    </row>
    <row r="586" spans="1:6">
      <c r="A586" s="1" t="s">
        <v>13</v>
      </c>
      <c r="B586" s="1">
        <v>18869920</v>
      </c>
      <c r="C586" s="1">
        <v>18869921</v>
      </c>
      <c r="D586" s="2">
        <v>75</v>
      </c>
      <c r="E586" s="2">
        <v>79.310344827586206</v>
      </c>
      <c r="F586" s="2">
        <f t="shared" si="9"/>
        <v>-4.3103448275862064</v>
      </c>
    </row>
    <row r="587" spans="1:6">
      <c r="A587" s="1" t="s">
        <v>13</v>
      </c>
      <c r="B587" s="1">
        <v>18869966</v>
      </c>
      <c r="C587" s="1">
        <v>18869967</v>
      </c>
      <c r="D587" s="2">
        <v>78.571428571428598</v>
      </c>
      <c r="E587" s="2">
        <v>92.857142857142904</v>
      </c>
      <c r="F587" s="2">
        <f t="shared" si="9"/>
        <v>-14.285714285714306</v>
      </c>
    </row>
    <row r="588" spans="1:6">
      <c r="A588" s="1" t="s">
        <v>13</v>
      </c>
      <c r="B588" s="1">
        <v>18869989</v>
      </c>
      <c r="C588" s="1">
        <v>18869990</v>
      </c>
      <c r="D588" s="2">
        <v>70</v>
      </c>
      <c r="E588" s="2">
        <v>90.322580645161295</v>
      </c>
      <c r="F588" s="2">
        <f t="shared" si="9"/>
        <v>-20.322580645161295</v>
      </c>
    </row>
    <row r="589" spans="1:6">
      <c r="A589" s="1" t="s">
        <v>13</v>
      </c>
      <c r="B589" s="1">
        <v>18870003</v>
      </c>
      <c r="C589" s="1">
        <v>18870004</v>
      </c>
      <c r="D589" s="2">
        <v>56.6666666666667</v>
      </c>
      <c r="E589" s="2">
        <v>80</v>
      </c>
      <c r="F589" s="2">
        <f t="shared" si="9"/>
        <v>-23.3333333333333</v>
      </c>
    </row>
    <row r="590" spans="1:6">
      <c r="A590" s="1" t="s">
        <v>13</v>
      </c>
      <c r="B590" s="1">
        <v>19537359</v>
      </c>
      <c r="C590" s="1">
        <v>19537360</v>
      </c>
      <c r="D590" s="2">
        <v>60</v>
      </c>
      <c r="E590" s="2">
        <v>100</v>
      </c>
      <c r="F590" s="2">
        <f t="shared" si="9"/>
        <v>-40</v>
      </c>
    </row>
    <row r="591" spans="1:6">
      <c r="A591" s="1" t="s">
        <v>13</v>
      </c>
      <c r="B591" s="1">
        <v>19537395</v>
      </c>
      <c r="C591" s="1">
        <v>19537396</v>
      </c>
      <c r="D591" s="2">
        <v>100</v>
      </c>
      <c r="E591" s="2">
        <v>100</v>
      </c>
      <c r="F591" s="2">
        <f t="shared" si="9"/>
        <v>0</v>
      </c>
    </row>
    <row r="592" spans="1:6">
      <c r="A592" s="1" t="s">
        <v>13</v>
      </c>
      <c r="B592" s="1">
        <v>19537400</v>
      </c>
      <c r="C592" s="1">
        <v>19537401</v>
      </c>
      <c r="D592" s="2">
        <v>85.714285714285694</v>
      </c>
      <c r="E592" s="2">
        <v>100</v>
      </c>
      <c r="F592" s="2">
        <f t="shared" si="9"/>
        <v>-14.285714285714306</v>
      </c>
    </row>
    <row r="593" spans="1:6">
      <c r="A593" s="1" t="s">
        <v>13</v>
      </c>
      <c r="B593" s="1">
        <v>19537407</v>
      </c>
      <c r="C593" s="1">
        <v>19537408</v>
      </c>
      <c r="D593" s="2">
        <v>100</v>
      </c>
      <c r="E593" s="2">
        <v>100</v>
      </c>
      <c r="F593" s="2">
        <f t="shared" si="9"/>
        <v>0</v>
      </c>
    </row>
    <row r="594" spans="1:6">
      <c r="A594" s="1" t="s">
        <v>13</v>
      </c>
      <c r="B594" s="1">
        <v>19537415</v>
      </c>
      <c r="C594" s="1">
        <v>19537416</v>
      </c>
      <c r="D594" s="2">
        <v>100</v>
      </c>
      <c r="E594" s="2">
        <v>100</v>
      </c>
      <c r="F594" s="2">
        <f t="shared" si="9"/>
        <v>0</v>
      </c>
    </row>
    <row r="595" spans="1:6">
      <c r="A595" s="1" t="s">
        <v>13</v>
      </c>
      <c r="B595" s="1">
        <v>19537419</v>
      </c>
      <c r="C595" s="1">
        <v>19537420</v>
      </c>
      <c r="D595" s="2">
        <v>100</v>
      </c>
      <c r="E595" s="2">
        <v>87.5</v>
      </c>
      <c r="F595" s="2">
        <f t="shared" si="9"/>
        <v>12.5</v>
      </c>
    </row>
    <row r="596" spans="1:6">
      <c r="A596" s="1" t="s">
        <v>13</v>
      </c>
      <c r="B596" s="1">
        <v>19537430</v>
      </c>
      <c r="C596" s="1">
        <v>19537431</v>
      </c>
      <c r="D596" s="2">
        <v>100</v>
      </c>
      <c r="E596" s="2">
        <v>86.956521739130395</v>
      </c>
      <c r="F596" s="2">
        <f t="shared" si="9"/>
        <v>13.043478260869605</v>
      </c>
    </row>
    <row r="597" spans="1:6">
      <c r="A597" s="1" t="s">
        <v>13</v>
      </c>
      <c r="B597" s="1">
        <v>19537436</v>
      </c>
      <c r="C597" s="1">
        <v>19537437</v>
      </c>
      <c r="D597" s="2">
        <v>66.6666666666667</v>
      </c>
      <c r="E597" s="2">
        <v>100</v>
      </c>
      <c r="F597" s="2">
        <f t="shared" si="9"/>
        <v>-33.3333333333333</v>
      </c>
    </row>
    <row r="598" spans="1:6">
      <c r="A598" s="1" t="s">
        <v>13</v>
      </c>
      <c r="B598" s="1">
        <v>19537445</v>
      </c>
      <c r="C598" s="1">
        <v>19537446</v>
      </c>
      <c r="D598" s="2">
        <v>100</v>
      </c>
      <c r="E598" s="2">
        <v>100</v>
      </c>
      <c r="F598" s="2">
        <f t="shared" si="9"/>
        <v>0</v>
      </c>
    </row>
    <row r="599" spans="1:6">
      <c r="A599" s="1" t="s">
        <v>13</v>
      </c>
      <c r="B599" s="1">
        <v>19537451</v>
      </c>
      <c r="C599" s="1">
        <v>19537452</v>
      </c>
      <c r="D599" s="2">
        <v>100</v>
      </c>
      <c r="E599" s="2">
        <v>96.296296296296305</v>
      </c>
      <c r="F599" s="2">
        <f t="shared" si="9"/>
        <v>3.7037037037036953</v>
      </c>
    </row>
    <row r="600" spans="1:6">
      <c r="A600" s="1" t="s">
        <v>13</v>
      </c>
      <c r="B600" s="1">
        <v>19537457</v>
      </c>
      <c r="C600" s="1">
        <v>19537458</v>
      </c>
      <c r="D600" s="2">
        <v>100</v>
      </c>
      <c r="E600" s="2">
        <v>96.428571428571402</v>
      </c>
      <c r="F600" s="2">
        <f t="shared" si="9"/>
        <v>3.5714285714285978</v>
      </c>
    </row>
    <row r="601" spans="1:6">
      <c r="A601" s="1" t="s">
        <v>13</v>
      </c>
      <c r="B601" s="1">
        <v>19537464</v>
      </c>
      <c r="C601" s="1">
        <v>19537465</v>
      </c>
      <c r="D601" s="2">
        <v>100</v>
      </c>
      <c r="E601" s="2">
        <v>96.551724137931004</v>
      </c>
      <c r="F601" s="2">
        <f t="shared" si="9"/>
        <v>3.4482758620689964</v>
      </c>
    </row>
    <row r="602" spans="1:6">
      <c r="A602" s="1" t="s">
        <v>13</v>
      </c>
      <c r="B602" s="1">
        <v>19537472</v>
      </c>
      <c r="C602" s="1">
        <v>19537473</v>
      </c>
      <c r="D602" s="2">
        <v>100</v>
      </c>
      <c r="E602" s="2">
        <v>96.6666666666667</v>
      </c>
      <c r="F602" s="2">
        <f t="shared" si="9"/>
        <v>3.3333333333333002</v>
      </c>
    </row>
    <row r="603" spans="1:6">
      <c r="A603" s="1" t="s">
        <v>13</v>
      </c>
      <c r="B603" s="1">
        <v>19537495</v>
      </c>
      <c r="C603" s="1">
        <v>19537496</v>
      </c>
      <c r="D603" s="2">
        <v>92.857142857142904</v>
      </c>
      <c r="E603" s="2">
        <v>95.8333333333333</v>
      </c>
      <c r="F603" s="2">
        <f t="shared" si="9"/>
        <v>-2.9761904761903963</v>
      </c>
    </row>
    <row r="604" spans="1:6">
      <c r="A604" s="1" t="s">
        <v>13</v>
      </c>
      <c r="B604" s="1">
        <v>19537502</v>
      </c>
      <c r="C604" s="1">
        <v>19537503</v>
      </c>
      <c r="D604" s="2">
        <v>100</v>
      </c>
      <c r="E604" s="2">
        <v>91.6666666666667</v>
      </c>
      <c r="F604" s="2">
        <f t="shared" si="9"/>
        <v>8.3333333333333002</v>
      </c>
    </row>
    <row r="605" spans="1:6">
      <c r="A605" s="1" t="s">
        <v>13</v>
      </c>
      <c r="B605" s="1">
        <v>19537508</v>
      </c>
      <c r="C605" s="1">
        <v>19537509</v>
      </c>
      <c r="D605" s="2">
        <v>92.307692307692307</v>
      </c>
      <c r="E605" s="2">
        <v>95.652173913043498</v>
      </c>
      <c r="F605" s="2">
        <f t="shared" si="9"/>
        <v>-3.3444816053511914</v>
      </c>
    </row>
    <row r="606" spans="1:6">
      <c r="A606" s="1" t="s">
        <v>13</v>
      </c>
      <c r="B606" s="1">
        <v>19537511</v>
      </c>
      <c r="C606" s="1">
        <v>19537512</v>
      </c>
      <c r="D606" s="2">
        <v>100</v>
      </c>
      <c r="E606" s="2">
        <v>95.454545454545496</v>
      </c>
      <c r="F606" s="2">
        <f t="shared" si="9"/>
        <v>4.5454545454545041</v>
      </c>
    </row>
    <row r="607" spans="1:6">
      <c r="A607" s="1" t="s">
        <v>13</v>
      </c>
      <c r="B607" s="1">
        <v>19537513</v>
      </c>
      <c r="C607" s="1">
        <v>19537514</v>
      </c>
      <c r="D607" s="2">
        <v>100</v>
      </c>
      <c r="E607" s="2">
        <v>86.363636363636402</v>
      </c>
      <c r="F607" s="2">
        <f t="shared" si="9"/>
        <v>13.636363636363598</v>
      </c>
    </row>
    <row r="608" spans="1:6">
      <c r="A608" s="1" t="s">
        <v>13</v>
      </c>
      <c r="B608" s="1">
        <v>19537532</v>
      </c>
      <c r="C608" s="1">
        <v>19537533</v>
      </c>
      <c r="D608" s="2">
        <v>86.6666666666667</v>
      </c>
      <c r="E608" s="2">
        <v>95.238095238095198</v>
      </c>
      <c r="F608" s="2">
        <f t="shared" si="9"/>
        <v>-8.5714285714284983</v>
      </c>
    </row>
    <row r="609" spans="1:6">
      <c r="A609" s="1" t="s">
        <v>13</v>
      </c>
      <c r="B609" s="1">
        <v>19537543</v>
      </c>
      <c r="C609" s="1">
        <v>19537544</v>
      </c>
      <c r="D609" s="2">
        <v>84.615384615384599</v>
      </c>
      <c r="E609" s="2">
        <v>95.238095238095198</v>
      </c>
      <c r="F609" s="2">
        <f t="shared" si="9"/>
        <v>-10.622710622710599</v>
      </c>
    </row>
    <row r="610" spans="1:6">
      <c r="A610" s="1" t="s">
        <v>13</v>
      </c>
      <c r="B610" s="1">
        <v>19537555</v>
      </c>
      <c r="C610" s="1">
        <v>19537556</v>
      </c>
      <c r="D610" s="2">
        <v>91.6666666666667</v>
      </c>
      <c r="E610" s="2">
        <v>95.652173913043498</v>
      </c>
      <c r="F610" s="2">
        <f t="shared" si="9"/>
        <v>-3.9855072463767982</v>
      </c>
    </row>
    <row r="611" spans="1:6">
      <c r="A611" s="1" t="s">
        <v>13</v>
      </c>
      <c r="B611" s="1">
        <v>19537616</v>
      </c>
      <c r="C611" s="1">
        <v>19537617</v>
      </c>
      <c r="D611" s="2">
        <v>90.909090909090907</v>
      </c>
      <c r="E611" s="2">
        <v>100</v>
      </c>
      <c r="F611" s="2">
        <f t="shared" si="9"/>
        <v>-9.0909090909090935</v>
      </c>
    </row>
    <row r="612" spans="1:6">
      <c r="A612" s="1" t="s">
        <v>13</v>
      </c>
      <c r="B612" s="1">
        <v>19537621</v>
      </c>
      <c r="C612" s="1">
        <v>19537622</v>
      </c>
      <c r="D612" s="2">
        <v>100</v>
      </c>
      <c r="E612" s="2">
        <v>91.304347826086996</v>
      </c>
      <c r="F612" s="2">
        <f t="shared" si="9"/>
        <v>8.6956521739130039</v>
      </c>
    </row>
    <row r="613" spans="1:6">
      <c r="A613" s="1" t="s">
        <v>13</v>
      </c>
      <c r="B613" s="1">
        <v>21475031</v>
      </c>
      <c r="C613" s="1">
        <v>21475032</v>
      </c>
      <c r="D613" s="2">
        <v>100</v>
      </c>
      <c r="E613" s="2">
        <v>100</v>
      </c>
      <c r="F613" s="2">
        <f t="shared" si="9"/>
        <v>0</v>
      </c>
    </row>
    <row r="614" spans="1:6">
      <c r="A614" s="1" t="s">
        <v>13</v>
      </c>
      <c r="B614" s="1">
        <v>21475045</v>
      </c>
      <c r="C614" s="1">
        <v>21475046</v>
      </c>
      <c r="D614" s="2">
        <v>90</v>
      </c>
      <c r="E614" s="2">
        <v>85</v>
      </c>
      <c r="F614" s="2">
        <f t="shared" si="9"/>
        <v>5</v>
      </c>
    </row>
    <row r="615" spans="1:6">
      <c r="A615" s="1" t="s">
        <v>13</v>
      </c>
      <c r="B615" s="1">
        <v>21475074</v>
      </c>
      <c r="C615" s="1">
        <v>21475075</v>
      </c>
      <c r="D615" s="2">
        <v>92</v>
      </c>
      <c r="E615" s="2">
        <v>100</v>
      </c>
      <c r="F615" s="2">
        <f t="shared" si="9"/>
        <v>-8</v>
      </c>
    </row>
    <row r="616" spans="1:6">
      <c r="A616" s="1" t="s">
        <v>13</v>
      </c>
      <c r="B616" s="1">
        <v>21475101</v>
      </c>
      <c r="C616" s="1">
        <v>21475102</v>
      </c>
      <c r="D616" s="2">
        <v>91.6666666666667</v>
      </c>
      <c r="E616" s="2">
        <v>100</v>
      </c>
      <c r="F616" s="2">
        <f t="shared" si="9"/>
        <v>-8.3333333333333002</v>
      </c>
    </row>
    <row r="617" spans="1:6">
      <c r="A617" s="1" t="s">
        <v>13</v>
      </c>
      <c r="B617" s="1">
        <v>21475118</v>
      </c>
      <c r="C617" s="1">
        <v>21475119</v>
      </c>
      <c r="D617" s="2">
        <v>91.6666666666667</v>
      </c>
      <c r="E617" s="2">
        <v>100</v>
      </c>
      <c r="F617" s="2">
        <f t="shared" si="9"/>
        <v>-8.3333333333333002</v>
      </c>
    </row>
    <row r="618" spans="1:6">
      <c r="A618" s="1" t="s">
        <v>13</v>
      </c>
      <c r="B618" s="1">
        <v>21475120</v>
      </c>
      <c r="C618" s="1">
        <v>21475121</v>
      </c>
      <c r="D618" s="2">
        <v>84.615384615384599</v>
      </c>
      <c r="E618" s="2">
        <v>100</v>
      </c>
      <c r="F618" s="2">
        <f t="shared" si="9"/>
        <v>-15.384615384615401</v>
      </c>
    </row>
    <row r="619" spans="1:6">
      <c r="A619" s="1" t="s">
        <v>13</v>
      </c>
      <c r="B619" s="1">
        <v>21475123</v>
      </c>
      <c r="C619" s="1">
        <v>21475124</v>
      </c>
      <c r="D619" s="2">
        <v>91.6666666666667</v>
      </c>
      <c r="E619" s="2">
        <v>100</v>
      </c>
      <c r="F619" s="2">
        <f t="shared" si="9"/>
        <v>-8.3333333333333002</v>
      </c>
    </row>
    <row r="620" spans="1:6">
      <c r="A620" s="1" t="s">
        <v>13</v>
      </c>
      <c r="B620" s="1">
        <v>21586518</v>
      </c>
      <c r="C620" s="1">
        <v>21586519</v>
      </c>
      <c r="D620" s="2">
        <v>90.909090909090907</v>
      </c>
      <c r="E620" s="2">
        <v>100</v>
      </c>
      <c r="F620" s="2">
        <f t="shared" si="9"/>
        <v>-9.0909090909090935</v>
      </c>
    </row>
    <row r="621" spans="1:6">
      <c r="A621" s="1" t="s">
        <v>13</v>
      </c>
      <c r="B621" s="1">
        <v>21586525</v>
      </c>
      <c r="C621" s="1">
        <v>21586526</v>
      </c>
      <c r="D621" s="2">
        <v>91.304347826086996</v>
      </c>
      <c r="E621" s="2">
        <v>100</v>
      </c>
      <c r="F621" s="2">
        <f t="shared" si="9"/>
        <v>-8.6956521739130039</v>
      </c>
    </row>
    <row r="622" spans="1:6">
      <c r="A622" s="1" t="s">
        <v>13</v>
      </c>
      <c r="B622" s="1">
        <v>21586554</v>
      </c>
      <c r="C622" s="1">
        <v>21586555</v>
      </c>
      <c r="D622" s="2">
        <v>92.857142857142904</v>
      </c>
      <c r="E622" s="2">
        <v>91.304347826086996</v>
      </c>
      <c r="F622" s="2">
        <f t="shared" si="9"/>
        <v>1.5527950310559078</v>
      </c>
    </row>
    <row r="623" spans="1:6">
      <c r="A623" s="1" t="s">
        <v>13</v>
      </c>
      <c r="B623" s="1">
        <v>21586569</v>
      </c>
      <c r="C623" s="1">
        <v>21586570</v>
      </c>
      <c r="D623" s="2">
        <v>87.5</v>
      </c>
      <c r="E623" s="2">
        <v>86.363636363636402</v>
      </c>
      <c r="F623" s="2">
        <f t="shared" si="9"/>
        <v>1.1363636363635976</v>
      </c>
    </row>
    <row r="624" spans="1:6">
      <c r="A624" s="1" t="s">
        <v>13</v>
      </c>
      <c r="B624" s="1">
        <v>21586582</v>
      </c>
      <c r="C624" s="1">
        <v>21586583</v>
      </c>
      <c r="D624" s="2">
        <v>72</v>
      </c>
      <c r="E624" s="2">
        <v>84</v>
      </c>
      <c r="F624" s="2">
        <f t="shared" si="9"/>
        <v>-12</v>
      </c>
    </row>
    <row r="625" spans="1:6">
      <c r="A625" s="1" t="s">
        <v>13</v>
      </c>
      <c r="B625" s="1">
        <v>21586601</v>
      </c>
      <c r="C625" s="1">
        <v>21586602</v>
      </c>
      <c r="D625" s="2">
        <v>100</v>
      </c>
      <c r="E625" s="2">
        <v>89.285714285714306</v>
      </c>
      <c r="F625" s="2">
        <f t="shared" si="9"/>
        <v>10.714285714285694</v>
      </c>
    </row>
    <row r="626" spans="1:6">
      <c r="A626" s="1" t="s">
        <v>13</v>
      </c>
      <c r="B626" s="1">
        <v>23071492</v>
      </c>
      <c r="C626" s="1">
        <v>23071493</v>
      </c>
      <c r="D626" s="2">
        <v>90.909090909090907</v>
      </c>
      <c r="E626" s="2">
        <v>94.736842105263193</v>
      </c>
      <c r="F626" s="2">
        <f t="shared" si="9"/>
        <v>-3.8277511961722865</v>
      </c>
    </row>
    <row r="627" spans="1:6">
      <c r="A627" s="1" t="s">
        <v>13</v>
      </c>
      <c r="B627" s="1">
        <v>23071494</v>
      </c>
      <c r="C627" s="1">
        <v>23071495</v>
      </c>
      <c r="D627" s="2">
        <v>85.714285714285694</v>
      </c>
      <c r="E627" s="2">
        <v>94.4444444444444</v>
      </c>
      <c r="F627" s="2">
        <f t="shared" si="9"/>
        <v>-8.7301587301587062</v>
      </c>
    </row>
    <row r="628" spans="1:6">
      <c r="A628" s="1" t="s">
        <v>13</v>
      </c>
      <c r="B628" s="1">
        <v>23203950</v>
      </c>
      <c r="C628" s="1">
        <v>23203951</v>
      </c>
      <c r="D628" s="2">
        <v>85</v>
      </c>
      <c r="E628" s="2">
        <v>100</v>
      </c>
      <c r="F628" s="2">
        <f t="shared" si="9"/>
        <v>-15</v>
      </c>
    </row>
    <row r="629" spans="1:6">
      <c r="A629" s="1" t="s">
        <v>13</v>
      </c>
      <c r="B629" s="1">
        <v>23203981</v>
      </c>
      <c r="C629" s="1">
        <v>23203982</v>
      </c>
      <c r="D629" s="2">
        <v>100</v>
      </c>
      <c r="E629" s="2">
        <v>100</v>
      </c>
      <c r="F629" s="2">
        <f t="shared" si="9"/>
        <v>0</v>
      </c>
    </row>
    <row r="630" spans="1:6">
      <c r="A630" s="1" t="s">
        <v>13</v>
      </c>
      <c r="B630" s="1">
        <v>23204079</v>
      </c>
      <c r="C630" s="1">
        <v>23204080</v>
      </c>
      <c r="D630" s="2">
        <v>100</v>
      </c>
      <c r="E630" s="2">
        <v>100</v>
      </c>
      <c r="F630" s="2">
        <f t="shared" si="9"/>
        <v>0</v>
      </c>
    </row>
    <row r="631" spans="1:6">
      <c r="A631" s="1" t="s">
        <v>13</v>
      </c>
      <c r="B631" s="1">
        <v>23204089</v>
      </c>
      <c r="C631" s="1">
        <v>23204090</v>
      </c>
      <c r="D631" s="2">
        <v>100</v>
      </c>
      <c r="E631" s="2">
        <v>100</v>
      </c>
      <c r="F631" s="2">
        <f t="shared" si="9"/>
        <v>0</v>
      </c>
    </row>
    <row r="632" spans="1:6">
      <c r="A632" s="1" t="s">
        <v>13</v>
      </c>
      <c r="B632" s="1">
        <v>23204093</v>
      </c>
      <c r="C632" s="1">
        <v>23204094</v>
      </c>
      <c r="D632" s="2">
        <v>100</v>
      </c>
      <c r="E632" s="2">
        <v>93.3333333333333</v>
      </c>
      <c r="F632" s="2">
        <f t="shared" si="9"/>
        <v>6.6666666666666998</v>
      </c>
    </row>
    <row r="633" spans="1:6">
      <c r="A633" s="1" t="s">
        <v>13</v>
      </c>
      <c r="B633" s="1">
        <v>23204105</v>
      </c>
      <c r="C633" s="1">
        <v>23204106</v>
      </c>
      <c r="D633" s="2">
        <v>100</v>
      </c>
      <c r="E633" s="2">
        <v>100</v>
      </c>
      <c r="F633" s="2">
        <f t="shared" si="9"/>
        <v>0</v>
      </c>
    </row>
    <row r="634" spans="1:6">
      <c r="A634" s="1" t="s">
        <v>13</v>
      </c>
      <c r="B634" s="1">
        <v>23204128</v>
      </c>
      <c r="C634" s="1">
        <v>23204129</v>
      </c>
      <c r="D634" s="2">
        <v>100</v>
      </c>
      <c r="E634" s="2">
        <v>100</v>
      </c>
      <c r="F634" s="2">
        <f t="shared" si="9"/>
        <v>0</v>
      </c>
    </row>
    <row r="635" spans="1:6">
      <c r="A635" s="1" t="s">
        <v>13</v>
      </c>
      <c r="B635" s="1">
        <v>23471398</v>
      </c>
      <c r="C635" s="1">
        <v>23471399</v>
      </c>
      <c r="D635" s="2">
        <v>100</v>
      </c>
      <c r="E635" s="2">
        <v>97.674418604651194</v>
      </c>
      <c r="F635" s="2">
        <f t="shared" si="9"/>
        <v>2.3255813953488058</v>
      </c>
    </row>
    <row r="636" spans="1:6">
      <c r="A636" s="1" t="s">
        <v>13</v>
      </c>
      <c r="B636" s="1">
        <v>23471413</v>
      </c>
      <c r="C636" s="1">
        <v>23471414</v>
      </c>
      <c r="D636" s="2">
        <v>90</v>
      </c>
      <c r="E636" s="2">
        <v>89.473684210526301</v>
      </c>
      <c r="F636" s="2">
        <f t="shared" si="9"/>
        <v>0.52631578947369917</v>
      </c>
    </row>
    <row r="637" spans="1:6">
      <c r="A637" s="1" t="s">
        <v>13</v>
      </c>
      <c r="B637" s="1">
        <v>28727252</v>
      </c>
      <c r="C637" s="1">
        <v>28727253</v>
      </c>
      <c r="D637" s="2">
        <v>68.421052631578902</v>
      </c>
      <c r="E637" s="2">
        <v>88.235294117647101</v>
      </c>
      <c r="F637" s="2">
        <f t="shared" si="9"/>
        <v>-19.814241486068198</v>
      </c>
    </row>
    <row r="638" spans="1:6">
      <c r="A638" s="1" t="s">
        <v>13</v>
      </c>
      <c r="B638" s="1">
        <v>36245813</v>
      </c>
      <c r="C638" s="1">
        <v>36245814</v>
      </c>
      <c r="D638" s="2">
        <v>90.476190476190496</v>
      </c>
      <c r="E638" s="2">
        <v>100</v>
      </c>
      <c r="F638" s="2">
        <f t="shared" si="9"/>
        <v>-9.5238095238095042</v>
      </c>
    </row>
    <row r="639" spans="1:6">
      <c r="A639" s="1" t="s">
        <v>13</v>
      </c>
      <c r="B639" s="1">
        <v>36245823</v>
      </c>
      <c r="C639" s="1">
        <v>36245824</v>
      </c>
      <c r="D639" s="2">
        <v>85.714285714285694</v>
      </c>
      <c r="E639" s="2">
        <v>93.103448275862107</v>
      </c>
      <c r="F639" s="2">
        <f t="shared" si="9"/>
        <v>-7.3891625615764127</v>
      </c>
    </row>
    <row r="640" spans="1:6">
      <c r="A640" s="1" t="s">
        <v>13</v>
      </c>
      <c r="B640" s="1">
        <v>36245830</v>
      </c>
      <c r="C640" s="1">
        <v>36245831</v>
      </c>
      <c r="D640" s="2">
        <v>90.476190476190496</v>
      </c>
      <c r="E640" s="2">
        <v>82.758620689655203</v>
      </c>
      <c r="F640" s="2">
        <f t="shared" si="9"/>
        <v>7.717569786535293</v>
      </c>
    </row>
    <row r="641" spans="1:6">
      <c r="A641" s="1" t="s">
        <v>13</v>
      </c>
      <c r="B641" s="1">
        <v>36245844</v>
      </c>
      <c r="C641" s="1">
        <v>36245845</v>
      </c>
      <c r="D641" s="2">
        <v>76.190476190476204</v>
      </c>
      <c r="E641" s="2">
        <v>90.322580645161295</v>
      </c>
      <c r="F641" s="2">
        <f t="shared" si="9"/>
        <v>-14.132104454685091</v>
      </c>
    </row>
    <row r="642" spans="1:6">
      <c r="A642" s="1" t="s">
        <v>13</v>
      </c>
      <c r="B642" s="1">
        <v>36245852</v>
      </c>
      <c r="C642" s="1">
        <v>36245853</v>
      </c>
      <c r="D642" s="2">
        <v>80</v>
      </c>
      <c r="E642" s="2">
        <v>81.25</v>
      </c>
      <c r="F642" s="2">
        <f t="shared" si="9"/>
        <v>-1.25</v>
      </c>
    </row>
    <row r="643" spans="1:6">
      <c r="A643" s="1" t="s">
        <v>13</v>
      </c>
      <c r="B643" s="1">
        <v>36915740</v>
      </c>
      <c r="C643" s="1">
        <v>36915741</v>
      </c>
      <c r="D643" s="2">
        <v>100</v>
      </c>
      <c r="E643" s="2">
        <v>97.058823529411796</v>
      </c>
      <c r="F643" s="2">
        <f t="shared" si="9"/>
        <v>2.9411764705882035</v>
      </c>
    </row>
    <row r="644" spans="1:6">
      <c r="A644" s="1" t="s">
        <v>13</v>
      </c>
      <c r="B644" s="1">
        <v>36915744</v>
      </c>
      <c r="C644" s="1">
        <v>36915745</v>
      </c>
      <c r="D644" s="2">
        <v>100</v>
      </c>
      <c r="E644" s="2">
        <v>85.294117647058798</v>
      </c>
      <c r="F644" s="2">
        <f t="shared" ref="F644:F707" si="10">D644-E644</f>
        <v>14.705882352941202</v>
      </c>
    </row>
    <row r="645" spans="1:6">
      <c r="A645" s="1" t="s">
        <v>13</v>
      </c>
      <c r="B645" s="1">
        <v>36915883</v>
      </c>
      <c r="C645" s="1">
        <v>36915884</v>
      </c>
      <c r="D645" s="2">
        <v>93.3333333333333</v>
      </c>
      <c r="E645" s="2">
        <v>83.3333333333333</v>
      </c>
      <c r="F645" s="2">
        <f t="shared" si="10"/>
        <v>10</v>
      </c>
    </row>
    <row r="646" spans="1:6">
      <c r="A646" s="1" t="s">
        <v>13</v>
      </c>
      <c r="B646" s="1">
        <v>36916519</v>
      </c>
      <c r="C646" s="1">
        <v>36916520</v>
      </c>
      <c r="D646" s="2">
        <v>0</v>
      </c>
      <c r="E646" s="2">
        <v>19.4444444444444</v>
      </c>
      <c r="F646" s="2">
        <f t="shared" si="10"/>
        <v>-19.4444444444444</v>
      </c>
    </row>
    <row r="647" spans="1:6">
      <c r="A647" s="1" t="s">
        <v>13</v>
      </c>
      <c r="B647" s="1">
        <v>36973307</v>
      </c>
      <c r="C647" s="1">
        <v>36973308</v>
      </c>
      <c r="D647" s="2">
        <v>93.103448275862107</v>
      </c>
      <c r="E647" s="2">
        <v>89.285714285714306</v>
      </c>
      <c r="F647" s="2">
        <f t="shared" si="10"/>
        <v>3.8177339901478007</v>
      </c>
    </row>
    <row r="648" spans="1:6">
      <c r="A648" s="1" t="s">
        <v>13</v>
      </c>
      <c r="B648" s="1">
        <v>36973376</v>
      </c>
      <c r="C648" s="1">
        <v>36973377</v>
      </c>
      <c r="D648" s="2">
        <v>100</v>
      </c>
      <c r="E648" s="2">
        <v>95.8333333333333</v>
      </c>
      <c r="F648" s="2">
        <f t="shared" si="10"/>
        <v>4.1666666666666998</v>
      </c>
    </row>
    <row r="649" spans="1:6">
      <c r="A649" s="1" t="s">
        <v>13</v>
      </c>
      <c r="B649" s="1">
        <v>36973391</v>
      </c>
      <c r="C649" s="1">
        <v>36973392</v>
      </c>
      <c r="D649" s="2">
        <v>93.3333333333333</v>
      </c>
      <c r="E649" s="2">
        <v>92.857142857142904</v>
      </c>
      <c r="F649" s="2">
        <f t="shared" si="10"/>
        <v>0.47619047619039634</v>
      </c>
    </row>
    <row r="650" spans="1:6">
      <c r="A650" s="1" t="s">
        <v>13</v>
      </c>
      <c r="B650" s="1">
        <v>36973399</v>
      </c>
      <c r="C650" s="1">
        <v>36973400</v>
      </c>
      <c r="D650" s="2">
        <v>100</v>
      </c>
      <c r="E650" s="2">
        <v>82.758620689655203</v>
      </c>
      <c r="F650" s="2">
        <f t="shared" si="10"/>
        <v>17.241379310344797</v>
      </c>
    </row>
    <row r="651" spans="1:6">
      <c r="A651" s="1" t="s">
        <v>13</v>
      </c>
      <c r="B651" s="1">
        <v>36973422</v>
      </c>
      <c r="C651" s="1">
        <v>36973423</v>
      </c>
      <c r="D651" s="2">
        <v>100</v>
      </c>
      <c r="E651" s="2">
        <v>87.096774193548399</v>
      </c>
      <c r="F651" s="2">
        <f t="shared" si="10"/>
        <v>12.903225806451601</v>
      </c>
    </row>
    <row r="652" spans="1:6">
      <c r="A652" s="1" t="s">
        <v>13</v>
      </c>
      <c r="B652" s="1">
        <v>36973444</v>
      </c>
      <c r="C652" s="1">
        <v>36973445</v>
      </c>
      <c r="D652" s="2">
        <v>95.454545454545496</v>
      </c>
      <c r="E652" s="2">
        <v>96.296296296296305</v>
      </c>
      <c r="F652" s="2">
        <f t="shared" si="10"/>
        <v>-0.84175084175080883</v>
      </c>
    </row>
    <row r="653" spans="1:6">
      <c r="A653" s="1" t="s">
        <v>13</v>
      </c>
      <c r="B653" s="1">
        <v>36973458</v>
      </c>
      <c r="C653" s="1">
        <v>36973459</v>
      </c>
      <c r="D653" s="2">
        <v>95.238095238095198</v>
      </c>
      <c r="E653" s="2">
        <v>96.774193548387103</v>
      </c>
      <c r="F653" s="2">
        <f t="shared" si="10"/>
        <v>-1.536098310291905</v>
      </c>
    </row>
    <row r="654" spans="1:6">
      <c r="A654" s="1" t="s">
        <v>13</v>
      </c>
      <c r="B654" s="1">
        <v>36973498</v>
      </c>
      <c r="C654" s="1">
        <v>36973499</v>
      </c>
      <c r="D654" s="2">
        <v>86.956521739130395</v>
      </c>
      <c r="E654" s="2">
        <v>86.1111111111111</v>
      </c>
      <c r="F654" s="2">
        <f t="shared" si="10"/>
        <v>0.84541062801929456</v>
      </c>
    </row>
    <row r="655" spans="1:6">
      <c r="A655" s="1" t="s">
        <v>13</v>
      </c>
      <c r="B655" s="1">
        <v>36973514</v>
      </c>
      <c r="C655" s="1">
        <v>36973515</v>
      </c>
      <c r="D655" s="2">
        <v>96</v>
      </c>
      <c r="E655" s="2">
        <v>96.875</v>
      </c>
      <c r="F655" s="2">
        <f t="shared" si="10"/>
        <v>-0.875</v>
      </c>
    </row>
    <row r="656" spans="1:6">
      <c r="A656" s="1" t="s">
        <v>13</v>
      </c>
      <c r="B656" s="1">
        <v>36973519</v>
      </c>
      <c r="C656" s="1">
        <v>36973520</v>
      </c>
      <c r="D656" s="2">
        <v>100</v>
      </c>
      <c r="E656" s="2">
        <v>93.75</v>
      </c>
      <c r="F656" s="2">
        <f t="shared" si="10"/>
        <v>6.25</v>
      </c>
    </row>
    <row r="657" spans="1:6">
      <c r="A657" s="1" t="s">
        <v>13</v>
      </c>
      <c r="B657" s="1">
        <v>36973521</v>
      </c>
      <c r="C657" s="1">
        <v>36973522</v>
      </c>
      <c r="D657" s="2">
        <v>100</v>
      </c>
      <c r="E657" s="2">
        <v>100</v>
      </c>
      <c r="F657" s="2">
        <f t="shared" si="10"/>
        <v>0</v>
      </c>
    </row>
    <row r="658" spans="1:6">
      <c r="A658" s="1" t="s">
        <v>13</v>
      </c>
      <c r="B658" s="1">
        <v>36973523</v>
      </c>
      <c r="C658" s="1">
        <v>36973524</v>
      </c>
      <c r="D658" s="2">
        <v>100</v>
      </c>
      <c r="E658" s="2">
        <v>93.3333333333333</v>
      </c>
      <c r="F658" s="2">
        <f t="shared" si="10"/>
        <v>6.6666666666666998</v>
      </c>
    </row>
    <row r="659" spans="1:6">
      <c r="A659" s="1" t="s">
        <v>13</v>
      </c>
      <c r="B659" s="1">
        <v>36973556</v>
      </c>
      <c r="C659" s="1">
        <v>36973557</v>
      </c>
      <c r="D659" s="2">
        <v>100</v>
      </c>
      <c r="E659" s="2">
        <v>100</v>
      </c>
      <c r="F659" s="2">
        <f t="shared" si="10"/>
        <v>0</v>
      </c>
    </row>
    <row r="660" spans="1:6">
      <c r="A660" s="1" t="s">
        <v>13</v>
      </c>
      <c r="B660" s="1">
        <v>36973564</v>
      </c>
      <c r="C660" s="1">
        <v>36973565</v>
      </c>
      <c r="D660" s="2">
        <v>100</v>
      </c>
      <c r="E660" s="2">
        <v>96.428571428571402</v>
      </c>
      <c r="F660" s="2">
        <f t="shared" si="10"/>
        <v>3.5714285714285978</v>
      </c>
    </row>
    <row r="661" spans="1:6">
      <c r="A661" s="1" t="s">
        <v>13</v>
      </c>
      <c r="B661" s="1">
        <v>36973595</v>
      </c>
      <c r="C661" s="1">
        <v>36973596</v>
      </c>
      <c r="D661" s="2">
        <v>100</v>
      </c>
      <c r="E661" s="2">
        <v>100</v>
      </c>
      <c r="F661" s="2">
        <f t="shared" si="10"/>
        <v>0</v>
      </c>
    </row>
    <row r="662" spans="1:6">
      <c r="A662" s="1" t="s">
        <v>13</v>
      </c>
      <c r="B662" s="1">
        <v>36973597</v>
      </c>
      <c r="C662" s="1">
        <v>36973598</v>
      </c>
      <c r="D662" s="2">
        <v>96.428571428571402</v>
      </c>
      <c r="E662" s="2">
        <v>100</v>
      </c>
      <c r="F662" s="2">
        <f t="shared" si="10"/>
        <v>-3.5714285714285978</v>
      </c>
    </row>
    <row r="663" spans="1:6">
      <c r="A663" s="1" t="s">
        <v>13</v>
      </c>
      <c r="B663" s="1">
        <v>38386042</v>
      </c>
      <c r="C663" s="1">
        <v>38386043</v>
      </c>
      <c r="D663" s="2">
        <v>54.1666666666667</v>
      </c>
      <c r="E663" s="2">
        <v>94.594594594594597</v>
      </c>
      <c r="F663" s="2">
        <f t="shared" si="10"/>
        <v>-40.427927927927897</v>
      </c>
    </row>
    <row r="664" spans="1:6">
      <c r="A664" s="1" t="s">
        <v>13</v>
      </c>
      <c r="B664" s="1">
        <v>38386050</v>
      </c>
      <c r="C664" s="1">
        <v>38386051</v>
      </c>
      <c r="D664" s="2">
        <v>62.5</v>
      </c>
      <c r="E664" s="2">
        <v>94.4444444444444</v>
      </c>
      <c r="F664" s="2">
        <f t="shared" si="10"/>
        <v>-31.9444444444444</v>
      </c>
    </row>
    <row r="665" spans="1:6">
      <c r="A665" s="1" t="s">
        <v>13</v>
      </c>
      <c r="B665" s="1">
        <v>38386159</v>
      </c>
      <c r="C665" s="1">
        <v>38386160</v>
      </c>
      <c r="D665" s="2">
        <v>59.259259259259302</v>
      </c>
      <c r="E665" s="2">
        <v>85.714285714285694</v>
      </c>
      <c r="F665" s="2">
        <f t="shared" si="10"/>
        <v>-26.455026455026392</v>
      </c>
    </row>
    <row r="666" spans="1:6">
      <c r="A666" s="1" t="s">
        <v>13</v>
      </c>
      <c r="B666" s="1">
        <v>38395949</v>
      </c>
      <c r="C666" s="1">
        <v>38395950</v>
      </c>
      <c r="D666" s="2">
        <v>100</v>
      </c>
      <c r="E666" s="2">
        <v>90</v>
      </c>
      <c r="F666" s="2">
        <f t="shared" si="10"/>
        <v>10</v>
      </c>
    </row>
    <row r="667" spans="1:6">
      <c r="A667" s="1" t="s">
        <v>13</v>
      </c>
      <c r="B667" s="1">
        <v>38395963</v>
      </c>
      <c r="C667" s="1">
        <v>38395964</v>
      </c>
      <c r="D667" s="2">
        <v>84.615384615384599</v>
      </c>
      <c r="E667" s="2">
        <v>100</v>
      </c>
      <c r="F667" s="2">
        <f t="shared" si="10"/>
        <v>-15.384615384615401</v>
      </c>
    </row>
    <row r="668" spans="1:6">
      <c r="A668" s="1" t="s">
        <v>13</v>
      </c>
      <c r="B668" s="1">
        <v>38395969</v>
      </c>
      <c r="C668" s="1">
        <v>38395970</v>
      </c>
      <c r="D668" s="2">
        <v>100</v>
      </c>
      <c r="E668" s="2">
        <v>95.454545454545496</v>
      </c>
      <c r="F668" s="2">
        <f t="shared" si="10"/>
        <v>4.5454545454545041</v>
      </c>
    </row>
    <row r="669" spans="1:6">
      <c r="A669" s="1" t="s">
        <v>13</v>
      </c>
      <c r="B669" s="1">
        <v>38395973</v>
      </c>
      <c r="C669" s="1">
        <v>38395974</v>
      </c>
      <c r="D669" s="2">
        <v>100</v>
      </c>
      <c r="E669" s="2">
        <v>100</v>
      </c>
      <c r="F669" s="2">
        <f t="shared" si="10"/>
        <v>0</v>
      </c>
    </row>
    <row r="670" spans="1:6">
      <c r="A670" s="1" t="s">
        <v>13</v>
      </c>
      <c r="B670" s="1">
        <v>38396007</v>
      </c>
      <c r="C670" s="1">
        <v>38396008</v>
      </c>
      <c r="D670" s="2">
        <v>100</v>
      </c>
      <c r="E670" s="2">
        <v>100</v>
      </c>
      <c r="F670" s="2">
        <f t="shared" si="10"/>
        <v>0</v>
      </c>
    </row>
    <row r="671" spans="1:6">
      <c r="A671" s="1" t="s">
        <v>13</v>
      </c>
      <c r="B671" s="1">
        <v>38396015</v>
      </c>
      <c r="C671" s="1">
        <v>38396016</v>
      </c>
      <c r="D671" s="2">
        <v>94.4444444444444</v>
      </c>
      <c r="E671" s="2">
        <v>100</v>
      </c>
      <c r="F671" s="2">
        <f t="shared" si="10"/>
        <v>-5.5555555555555998</v>
      </c>
    </row>
    <row r="672" spans="1:6">
      <c r="A672" s="1" t="s">
        <v>13</v>
      </c>
      <c r="B672" s="1">
        <v>38396017</v>
      </c>
      <c r="C672" s="1">
        <v>38396018</v>
      </c>
      <c r="D672" s="2">
        <v>100</v>
      </c>
      <c r="E672" s="2">
        <v>95.652173913043498</v>
      </c>
      <c r="F672" s="2">
        <f t="shared" si="10"/>
        <v>4.347826086956502</v>
      </c>
    </row>
    <row r="673" spans="1:6">
      <c r="A673" s="1" t="s">
        <v>13</v>
      </c>
      <c r="B673" s="1">
        <v>39204002</v>
      </c>
      <c r="C673" s="1">
        <v>39204003</v>
      </c>
      <c r="D673" s="2">
        <v>96.774193548387103</v>
      </c>
      <c r="E673" s="2">
        <v>100</v>
      </c>
      <c r="F673" s="2">
        <f t="shared" si="10"/>
        <v>-3.2258064516128968</v>
      </c>
    </row>
    <row r="674" spans="1:6">
      <c r="A674" s="1" t="s">
        <v>13</v>
      </c>
      <c r="B674" s="1">
        <v>39204068</v>
      </c>
      <c r="C674" s="1">
        <v>39204069</v>
      </c>
      <c r="D674" s="2">
        <v>100</v>
      </c>
      <c r="E674" s="2">
        <v>86.6666666666667</v>
      </c>
      <c r="F674" s="2">
        <f t="shared" si="10"/>
        <v>13.3333333333333</v>
      </c>
    </row>
    <row r="675" spans="1:6">
      <c r="A675" s="1" t="s">
        <v>13</v>
      </c>
      <c r="B675" s="1">
        <v>40513234</v>
      </c>
      <c r="C675" s="1">
        <v>40513235</v>
      </c>
      <c r="D675" s="2">
        <v>0</v>
      </c>
      <c r="E675" s="2">
        <v>12.5</v>
      </c>
      <c r="F675" s="2">
        <f t="shared" si="10"/>
        <v>-12.5</v>
      </c>
    </row>
    <row r="676" spans="1:6">
      <c r="A676" s="1" t="s">
        <v>13</v>
      </c>
      <c r="B676" s="1">
        <v>41121224</v>
      </c>
      <c r="C676" s="1">
        <v>41121225</v>
      </c>
      <c r="D676" s="2">
        <v>6.0606060606060597</v>
      </c>
      <c r="E676" s="2">
        <v>0</v>
      </c>
      <c r="F676" s="2">
        <f t="shared" si="10"/>
        <v>6.0606060606060597</v>
      </c>
    </row>
    <row r="677" spans="1:6">
      <c r="A677" s="1" t="s">
        <v>13</v>
      </c>
      <c r="B677" s="1">
        <v>45039650</v>
      </c>
      <c r="C677" s="1">
        <v>45039651</v>
      </c>
      <c r="D677" s="2">
        <v>33.3333333333333</v>
      </c>
      <c r="E677" s="2">
        <v>28.571428571428601</v>
      </c>
      <c r="F677" s="2">
        <f t="shared" si="10"/>
        <v>4.7619047619046988</v>
      </c>
    </row>
    <row r="678" spans="1:6">
      <c r="A678" s="1" t="s">
        <v>13</v>
      </c>
      <c r="B678" s="1">
        <v>48442787</v>
      </c>
      <c r="C678" s="1">
        <v>48442788</v>
      </c>
      <c r="D678" s="2">
        <v>100</v>
      </c>
      <c r="E678" s="2">
        <v>100</v>
      </c>
      <c r="F678" s="2">
        <f t="shared" si="10"/>
        <v>0</v>
      </c>
    </row>
    <row r="679" spans="1:6">
      <c r="A679" s="1" t="s">
        <v>13</v>
      </c>
      <c r="B679" s="1">
        <v>48442789</v>
      </c>
      <c r="C679" s="1">
        <v>48442790</v>
      </c>
      <c r="D679" s="2">
        <v>100</v>
      </c>
      <c r="E679" s="2">
        <v>100</v>
      </c>
      <c r="F679" s="2">
        <f t="shared" si="10"/>
        <v>0</v>
      </c>
    </row>
    <row r="680" spans="1:6">
      <c r="A680" s="1" t="s">
        <v>13</v>
      </c>
      <c r="B680" s="1">
        <v>48442799</v>
      </c>
      <c r="C680" s="1">
        <v>48442800</v>
      </c>
      <c r="D680" s="2">
        <v>100</v>
      </c>
      <c r="E680" s="2">
        <v>100</v>
      </c>
      <c r="F680" s="2">
        <f t="shared" si="10"/>
        <v>0</v>
      </c>
    </row>
    <row r="681" spans="1:6">
      <c r="A681" s="1" t="s">
        <v>13</v>
      </c>
      <c r="B681" s="1">
        <v>48442802</v>
      </c>
      <c r="C681" s="1">
        <v>48442803</v>
      </c>
      <c r="D681" s="2">
        <v>100</v>
      </c>
      <c r="E681" s="2">
        <v>95.454545454545496</v>
      </c>
      <c r="F681" s="2">
        <f t="shared" si="10"/>
        <v>4.5454545454545041</v>
      </c>
    </row>
    <row r="682" spans="1:6">
      <c r="A682" s="1" t="s">
        <v>13</v>
      </c>
      <c r="B682" s="1">
        <v>48442812</v>
      </c>
      <c r="C682" s="1">
        <v>48442813</v>
      </c>
      <c r="D682" s="2">
        <v>100</v>
      </c>
      <c r="E682" s="2">
        <v>95.454545454545496</v>
      </c>
      <c r="F682" s="2">
        <f t="shared" si="10"/>
        <v>4.5454545454545041</v>
      </c>
    </row>
    <row r="683" spans="1:6">
      <c r="A683" s="1" t="s">
        <v>13</v>
      </c>
      <c r="B683" s="1">
        <v>48442829</v>
      </c>
      <c r="C683" s="1">
        <v>48442830</v>
      </c>
      <c r="D683" s="2">
        <v>100</v>
      </c>
      <c r="E683" s="2">
        <v>100</v>
      </c>
      <c r="F683" s="2">
        <f t="shared" si="10"/>
        <v>0</v>
      </c>
    </row>
    <row r="684" spans="1:6">
      <c r="A684" s="1" t="s">
        <v>13</v>
      </c>
      <c r="B684" s="1">
        <v>48442850</v>
      </c>
      <c r="C684" s="1">
        <v>48442851</v>
      </c>
      <c r="D684" s="2">
        <v>100</v>
      </c>
      <c r="E684" s="2">
        <v>94.117647058823493</v>
      </c>
      <c r="F684" s="2">
        <f t="shared" si="10"/>
        <v>5.8823529411765065</v>
      </c>
    </row>
    <row r="685" spans="1:6">
      <c r="A685" s="1" t="s">
        <v>13</v>
      </c>
      <c r="B685" s="1">
        <v>48442866</v>
      </c>
      <c r="C685" s="1">
        <v>48442867</v>
      </c>
      <c r="D685" s="2">
        <v>100</v>
      </c>
      <c r="E685" s="2">
        <v>100</v>
      </c>
      <c r="F685" s="2">
        <f t="shared" si="10"/>
        <v>0</v>
      </c>
    </row>
    <row r="686" spans="1:6">
      <c r="A686" s="1" t="s">
        <v>13</v>
      </c>
      <c r="B686" s="1">
        <v>48442868</v>
      </c>
      <c r="C686" s="1">
        <v>48442869</v>
      </c>
      <c r="D686" s="2">
        <v>100</v>
      </c>
      <c r="E686" s="2">
        <v>100</v>
      </c>
      <c r="F686" s="2">
        <f t="shared" si="10"/>
        <v>0</v>
      </c>
    </row>
    <row r="687" spans="1:6">
      <c r="A687" s="1" t="s">
        <v>13</v>
      </c>
      <c r="B687" s="1">
        <v>48442876</v>
      </c>
      <c r="C687" s="1">
        <v>48442877</v>
      </c>
      <c r="D687" s="2">
        <v>100</v>
      </c>
      <c r="E687" s="2">
        <v>100</v>
      </c>
      <c r="F687" s="2">
        <f t="shared" si="10"/>
        <v>0</v>
      </c>
    </row>
    <row r="688" spans="1:6">
      <c r="A688" s="1" t="s">
        <v>13</v>
      </c>
      <c r="B688" s="1">
        <v>48442878</v>
      </c>
      <c r="C688" s="1">
        <v>48442879</v>
      </c>
      <c r="D688" s="2">
        <v>100</v>
      </c>
      <c r="E688" s="2">
        <v>100</v>
      </c>
      <c r="F688" s="2">
        <f t="shared" si="10"/>
        <v>0</v>
      </c>
    </row>
    <row r="689" spans="1:6">
      <c r="A689" s="1" t="s">
        <v>13</v>
      </c>
      <c r="B689" s="1">
        <v>48443386</v>
      </c>
      <c r="C689" s="1">
        <v>48443387</v>
      </c>
      <c r="D689" s="2">
        <v>100</v>
      </c>
      <c r="E689" s="2">
        <v>84.210526315789494</v>
      </c>
      <c r="F689" s="2">
        <f t="shared" si="10"/>
        <v>15.789473684210506</v>
      </c>
    </row>
    <row r="690" spans="1:6">
      <c r="A690" s="1" t="s">
        <v>13</v>
      </c>
      <c r="B690" s="1">
        <v>48443390</v>
      </c>
      <c r="C690" s="1">
        <v>48443391</v>
      </c>
      <c r="D690" s="2">
        <v>100</v>
      </c>
      <c r="E690" s="2">
        <v>89.473684210526301</v>
      </c>
      <c r="F690" s="2">
        <f t="shared" si="10"/>
        <v>10.526315789473699</v>
      </c>
    </row>
    <row r="691" spans="1:6">
      <c r="A691" s="1" t="s">
        <v>13</v>
      </c>
      <c r="B691" s="1">
        <v>48443399</v>
      </c>
      <c r="C691" s="1">
        <v>48443400</v>
      </c>
      <c r="D691" s="2">
        <v>100</v>
      </c>
      <c r="E691" s="2">
        <v>100</v>
      </c>
      <c r="F691" s="2">
        <f t="shared" si="10"/>
        <v>0</v>
      </c>
    </row>
    <row r="692" spans="1:6">
      <c r="A692" s="1" t="s">
        <v>13</v>
      </c>
      <c r="B692" s="1">
        <v>48443409</v>
      </c>
      <c r="C692" s="1">
        <v>48443410</v>
      </c>
      <c r="D692" s="2">
        <v>100</v>
      </c>
      <c r="E692" s="2">
        <v>86.6666666666667</v>
      </c>
      <c r="F692" s="2">
        <f t="shared" si="10"/>
        <v>13.3333333333333</v>
      </c>
    </row>
    <row r="693" spans="1:6">
      <c r="A693" s="1" t="s">
        <v>13</v>
      </c>
      <c r="B693" s="1">
        <v>48443414</v>
      </c>
      <c r="C693" s="1">
        <v>48443415</v>
      </c>
      <c r="D693" s="2">
        <v>100</v>
      </c>
      <c r="E693" s="2">
        <v>100</v>
      </c>
      <c r="F693" s="2">
        <f t="shared" si="10"/>
        <v>0</v>
      </c>
    </row>
    <row r="694" spans="1:6">
      <c r="A694" s="1" t="s">
        <v>13</v>
      </c>
      <c r="B694" s="1">
        <v>48443522</v>
      </c>
      <c r="C694" s="1">
        <v>48443523</v>
      </c>
      <c r="D694" s="2">
        <v>88.461538461538495</v>
      </c>
      <c r="E694" s="2">
        <v>94.736842105263193</v>
      </c>
      <c r="F694" s="2">
        <f t="shared" si="10"/>
        <v>-6.2753036437246976</v>
      </c>
    </row>
    <row r="695" spans="1:6">
      <c r="A695" s="1" t="s">
        <v>13</v>
      </c>
      <c r="B695" s="1">
        <v>48443534</v>
      </c>
      <c r="C695" s="1">
        <v>48443535</v>
      </c>
      <c r="D695" s="2">
        <v>96.428571428571402</v>
      </c>
      <c r="E695" s="2">
        <v>100</v>
      </c>
      <c r="F695" s="2">
        <f t="shared" si="10"/>
        <v>-3.5714285714285978</v>
      </c>
    </row>
    <row r="696" spans="1:6">
      <c r="A696" s="1" t="s">
        <v>13</v>
      </c>
      <c r="B696" s="1">
        <v>48444643</v>
      </c>
      <c r="C696" s="1">
        <v>48444644</v>
      </c>
      <c r="D696" s="2">
        <v>56.521739130434803</v>
      </c>
      <c r="E696" s="2">
        <v>42.857142857142897</v>
      </c>
      <c r="F696" s="2">
        <f t="shared" si="10"/>
        <v>13.664596273291906</v>
      </c>
    </row>
    <row r="697" spans="1:6">
      <c r="A697" s="1" t="s">
        <v>13</v>
      </c>
      <c r="B697" s="1">
        <v>50133840</v>
      </c>
      <c r="C697" s="1">
        <v>50133841</v>
      </c>
      <c r="D697" s="2">
        <v>77.7777777777778</v>
      </c>
      <c r="E697" s="2">
        <v>89.473684210526301</v>
      </c>
      <c r="F697" s="2">
        <f t="shared" si="10"/>
        <v>-11.695906432748501</v>
      </c>
    </row>
    <row r="698" spans="1:6">
      <c r="A698" s="1" t="s">
        <v>13</v>
      </c>
      <c r="B698" s="1">
        <v>50666653</v>
      </c>
      <c r="C698" s="1">
        <v>50666654</v>
      </c>
      <c r="D698" s="2">
        <v>81.818181818181799</v>
      </c>
      <c r="E698" s="2">
        <v>70.370370370370395</v>
      </c>
      <c r="F698" s="2">
        <f t="shared" si="10"/>
        <v>11.447811447811404</v>
      </c>
    </row>
    <row r="699" spans="1:6">
      <c r="A699" s="1" t="s">
        <v>13</v>
      </c>
      <c r="B699" s="1">
        <v>53308434</v>
      </c>
      <c r="C699" s="1">
        <v>53308435</v>
      </c>
      <c r="D699" s="2">
        <v>61.1111111111111</v>
      </c>
      <c r="E699" s="2">
        <v>69.696969696969703</v>
      </c>
      <c r="F699" s="2">
        <f t="shared" si="10"/>
        <v>-8.5858585858586025</v>
      </c>
    </row>
    <row r="700" spans="1:6">
      <c r="A700" s="1" t="s">
        <v>13</v>
      </c>
      <c r="B700" s="1">
        <v>53308532</v>
      </c>
      <c r="C700" s="1">
        <v>53308533</v>
      </c>
      <c r="D700" s="2">
        <v>82.857142857142904</v>
      </c>
      <c r="E700" s="2">
        <v>66.6666666666667</v>
      </c>
      <c r="F700" s="2">
        <f t="shared" si="10"/>
        <v>16.190476190476204</v>
      </c>
    </row>
    <row r="701" spans="1:6">
      <c r="A701" s="1" t="s">
        <v>13</v>
      </c>
      <c r="B701" s="1">
        <v>53308572</v>
      </c>
      <c r="C701" s="1">
        <v>53308573</v>
      </c>
      <c r="D701" s="2">
        <v>88.8888888888889</v>
      </c>
      <c r="E701" s="2">
        <v>84.615384615384599</v>
      </c>
      <c r="F701" s="2">
        <f t="shared" si="10"/>
        <v>4.273504273504301</v>
      </c>
    </row>
    <row r="702" spans="1:6">
      <c r="A702" s="1" t="s">
        <v>13</v>
      </c>
      <c r="B702" s="1">
        <v>53308575</v>
      </c>
      <c r="C702" s="1">
        <v>53308576</v>
      </c>
      <c r="D702" s="2">
        <v>92.307692307692307</v>
      </c>
      <c r="E702" s="2">
        <v>75</v>
      </c>
      <c r="F702" s="2">
        <f t="shared" si="10"/>
        <v>17.307692307692307</v>
      </c>
    </row>
    <row r="703" spans="1:6">
      <c r="A703" s="1" t="s">
        <v>13</v>
      </c>
      <c r="B703" s="1">
        <v>53554584</v>
      </c>
      <c r="C703" s="1">
        <v>53554585</v>
      </c>
      <c r="D703" s="2">
        <v>100</v>
      </c>
      <c r="E703" s="2">
        <v>100</v>
      </c>
      <c r="F703" s="2">
        <f t="shared" si="10"/>
        <v>0</v>
      </c>
    </row>
    <row r="704" spans="1:6">
      <c r="A704" s="1" t="s">
        <v>13</v>
      </c>
      <c r="B704" s="1">
        <v>53554655</v>
      </c>
      <c r="C704" s="1">
        <v>53554656</v>
      </c>
      <c r="D704" s="2">
        <v>88.235294117647101</v>
      </c>
      <c r="E704" s="2">
        <v>100</v>
      </c>
      <c r="F704" s="2">
        <f t="shared" si="10"/>
        <v>-11.764705882352899</v>
      </c>
    </row>
    <row r="705" spans="1:6">
      <c r="A705" s="1" t="s">
        <v>13</v>
      </c>
      <c r="B705" s="1">
        <v>53554661</v>
      </c>
      <c r="C705" s="1">
        <v>53554662</v>
      </c>
      <c r="D705" s="2">
        <v>93.75</v>
      </c>
      <c r="E705" s="2">
        <v>100</v>
      </c>
      <c r="F705" s="2">
        <f t="shared" si="10"/>
        <v>-6.25</v>
      </c>
    </row>
    <row r="706" spans="1:6">
      <c r="A706" s="1" t="s">
        <v>13</v>
      </c>
      <c r="B706" s="1">
        <v>53554667</v>
      </c>
      <c r="C706" s="1">
        <v>53554668</v>
      </c>
      <c r="D706" s="2">
        <v>93.75</v>
      </c>
      <c r="E706" s="2">
        <v>100</v>
      </c>
      <c r="F706" s="2">
        <f t="shared" si="10"/>
        <v>-6.25</v>
      </c>
    </row>
    <row r="707" spans="1:6">
      <c r="A707" s="1" t="s">
        <v>13</v>
      </c>
      <c r="B707" s="1">
        <v>53554686</v>
      </c>
      <c r="C707" s="1">
        <v>53554687</v>
      </c>
      <c r="D707" s="2">
        <v>93.3333333333333</v>
      </c>
      <c r="E707" s="2">
        <v>100</v>
      </c>
      <c r="F707" s="2">
        <f t="shared" si="10"/>
        <v>-6.6666666666666998</v>
      </c>
    </row>
    <row r="708" spans="1:6">
      <c r="A708" s="1" t="s">
        <v>13</v>
      </c>
      <c r="B708" s="1">
        <v>53554688</v>
      </c>
      <c r="C708" s="1">
        <v>53554689</v>
      </c>
      <c r="D708" s="2">
        <v>93.3333333333333</v>
      </c>
      <c r="E708" s="2">
        <v>100</v>
      </c>
      <c r="F708" s="2">
        <f t="shared" ref="F708:F771" si="11">D708-E708</f>
        <v>-6.6666666666666998</v>
      </c>
    </row>
    <row r="709" spans="1:6">
      <c r="A709" s="1" t="s">
        <v>13</v>
      </c>
      <c r="B709" s="1">
        <v>53554703</v>
      </c>
      <c r="C709" s="1">
        <v>53554704</v>
      </c>
      <c r="D709" s="2">
        <v>100</v>
      </c>
      <c r="E709" s="2">
        <v>88.235294117647101</v>
      </c>
      <c r="F709" s="2">
        <f t="shared" si="11"/>
        <v>11.764705882352899</v>
      </c>
    </row>
    <row r="710" spans="1:6">
      <c r="A710" s="1" t="s">
        <v>13</v>
      </c>
      <c r="B710" s="1">
        <v>53554725</v>
      </c>
      <c r="C710" s="1">
        <v>53554726</v>
      </c>
      <c r="D710" s="2">
        <v>100</v>
      </c>
      <c r="E710" s="2">
        <v>95.238095238095198</v>
      </c>
      <c r="F710" s="2">
        <f t="shared" si="11"/>
        <v>4.7619047619048018</v>
      </c>
    </row>
    <row r="711" spans="1:6">
      <c r="A711" s="1" t="s">
        <v>13</v>
      </c>
      <c r="B711" s="1">
        <v>53554731</v>
      </c>
      <c r="C711" s="1">
        <v>53554732</v>
      </c>
      <c r="D711" s="2">
        <v>100</v>
      </c>
      <c r="E711" s="2">
        <v>96.153846153846203</v>
      </c>
      <c r="F711" s="2">
        <f t="shared" si="11"/>
        <v>3.846153846153797</v>
      </c>
    </row>
    <row r="712" spans="1:6">
      <c r="A712" s="1" t="s">
        <v>13</v>
      </c>
      <c r="B712" s="1">
        <v>55593270</v>
      </c>
      <c r="C712" s="1">
        <v>55593271</v>
      </c>
      <c r="D712" s="2">
        <v>100</v>
      </c>
      <c r="E712" s="2">
        <v>95.454545454545496</v>
      </c>
      <c r="F712" s="2">
        <f t="shared" si="11"/>
        <v>4.5454545454545041</v>
      </c>
    </row>
    <row r="713" spans="1:6">
      <c r="A713" s="1" t="s">
        <v>13</v>
      </c>
      <c r="B713" s="1">
        <v>56477671</v>
      </c>
      <c r="C713" s="1">
        <v>56477672</v>
      </c>
      <c r="D713" s="2">
        <v>82.352941176470594</v>
      </c>
      <c r="E713" s="2">
        <v>15.384615384615399</v>
      </c>
      <c r="F713" s="2">
        <f t="shared" si="11"/>
        <v>66.968325791855193</v>
      </c>
    </row>
    <row r="714" spans="1:6">
      <c r="A714" s="1" t="s">
        <v>13</v>
      </c>
      <c r="B714" s="1">
        <v>56477707</v>
      </c>
      <c r="C714" s="1">
        <v>56477708</v>
      </c>
      <c r="D714" s="2">
        <v>100</v>
      </c>
      <c r="E714" s="2">
        <v>8.5714285714285694</v>
      </c>
      <c r="F714" s="2">
        <f t="shared" si="11"/>
        <v>91.428571428571431</v>
      </c>
    </row>
    <row r="715" spans="1:6">
      <c r="A715" s="1" t="s">
        <v>13</v>
      </c>
      <c r="B715" s="1">
        <v>56765506</v>
      </c>
      <c r="C715" s="1">
        <v>56765507</v>
      </c>
      <c r="D715" s="2">
        <v>100</v>
      </c>
      <c r="E715" s="2">
        <v>94.285714285714306</v>
      </c>
      <c r="F715" s="2">
        <f t="shared" si="11"/>
        <v>5.714285714285694</v>
      </c>
    </row>
    <row r="716" spans="1:6">
      <c r="A716" s="1" t="s">
        <v>13</v>
      </c>
      <c r="B716" s="1">
        <v>58043050</v>
      </c>
      <c r="C716" s="1">
        <v>58043051</v>
      </c>
      <c r="D716" s="2">
        <v>75</v>
      </c>
      <c r="E716" s="2">
        <v>64.516129032258107</v>
      </c>
      <c r="F716" s="2">
        <f t="shared" si="11"/>
        <v>10.483870967741893</v>
      </c>
    </row>
    <row r="717" spans="1:6">
      <c r="A717" s="1" t="s">
        <v>13</v>
      </c>
      <c r="B717" s="1">
        <v>58204011</v>
      </c>
      <c r="C717" s="1">
        <v>58204012</v>
      </c>
      <c r="D717" s="2">
        <v>100</v>
      </c>
      <c r="E717" s="2">
        <v>95.652173913043498</v>
      </c>
      <c r="F717" s="2">
        <f t="shared" si="11"/>
        <v>4.347826086956502</v>
      </c>
    </row>
    <row r="718" spans="1:6">
      <c r="A718" s="1" t="s">
        <v>13</v>
      </c>
      <c r="B718" s="1">
        <v>58562435</v>
      </c>
      <c r="C718" s="1">
        <v>58562436</v>
      </c>
      <c r="D718" s="2">
        <v>100</v>
      </c>
      <c r="E718" s="2">
        <v>100</v>
      </c>
      <c r="F718" s="2">
        <f t="shared" si="11"/>
        <v>0</v>
      </c>
    </row>
    <row r="719" spans="1:6">
      <c r="A719" s="1" t="s">
        <v>13</v>
      </c>
      <c r="B719" s="1">
        <v>58562462</v>
      </c>
      <c r="C719" s="1">
        <v>58562463</v>
      </c>
      <c r="D719" s="2">
        <v>97.2222222222222</v>
      </c>
      <c r="E719" s="2">
        <v>93.3333333333333</v>
      </c>
      <c r="F719" s="2">
        <f t="shared" si="11"/>
        <v>3.8888888888888999</v>
      </c>
    </row>
    <row r="720" spans="1:6">
      <c r="A720" s="1" t="s">
        <v>13</v>
      </c>
      <c r="B720" s="1">
        <v>58562475</v>
      </c>
      <c r="C720" s="1">
        <v>58562476</v>
      </c>
      <c r="D720" s="2">
        <v>94.117647058823493</v>
      </c>
      <c r="E720" s="2">
        <v>93.617021276595807</v>
      </c>
      <c r="F720" s="2">
        <f t="shared" si="11"/>
        <v>0.5006257822276865</v>
      </c>
    </row>
    <row r="721" spans="1:6">
      <c r="A721" s="1" t="s">
        <v>13</v>
      </c>
      <c r="B721" s="1">
        <v>58562500</v>
      </c>
      <c r="C721" s="1">
        <v>58562501</v>
      </c>
      <c r="D721" s="2">
        <v>100</v>
      </c>
      <c r="E721" s="2">
        <v>90.476190476190496</v>
      </c>
      <c r="F721" s="2">
        <f t="shared" si="11"/>
        <v>9.5238095238095042</v>
      </c>
    </row>
    <row r="722" spans="1:6">
      <c r="A722" s="1" t="s">
        <v>13</v>
      </c>
      <c r="B722" s="1">
        <v>58562508</v>
      </c>
      <c r="C722" s="1">
        <v>58562509</v>
      </c>
      <c r="D722" s="2">
        <v>100</v>
      </c>
      <c r="E722" s="2">
        <v>97.674418604651194</v>
      </c>
      <c r="F722" s="2">
        <f t="shared" si="11"/>
        <v>2.3255813953488058</v>
      </c>
    </row>
    <row r="723" spans="1:6">
      <c r="A723" s="1" t="s">
        <v>13</v>
      </c>
      <c r="B723" s="1">
        <v>58562510</v>
      </c>
      <c r="C723" s="1">
        <v>58562511</v>
      </c>
      <c r="D723" s="2">
        <v>97.058823529411796</v>
      </c>
      <c r="E723" s="2">
        <v>100</v>
      </c>
      <c r="F723" s="2">
        <f t="shared" si="11"/>
        <v>-2.9411764705882035</v>
      </c>
    </row>
    <row r="724" spans="1:6">
      <c r="A724" s="1" t="s">
        <v>13</v>
      </c>
      <c r="B724" s="1">
        <v>58562521</v>
      </c>
      <c r="C724" s="1">
        <v>58562522</v>
      </c>
      <c r="D724" s="2">
        <v>100</v>
      </c>
      <c r="E724" s="2">
        <v>100</v>
      </c>
      <c r="F724" s="2">
        <f t="shared" si="11"/>
        <v>0</v>
      </c>
    </row>
    <row r="725" spans="1:6">
      <c r="A725" s="1" t="s">
        <v>13</v>
      </c>
      <c r="B725" s="1">
        <v>58562527</v>
      </c>
      <c r="C725" s="1">
        <v>58562528</v>
      </c>
      <c r="D725" s="2">
        <v>100</v>
      </c>
      <c r="E725" s="2">
        <v>97.560975609756099</v>
      </c>
      <c r="F725" s="2">
        <f t="shared" si="11"/>
        <v>2.4390243902439011</v>
      </c>
    </row>
    <row r="726" spans="1:6">
      <c r="A726" s="1" t="s">
        <v>13</v>
      </c>
      <c r="B726" s="1">
        <v>58562534</v>
      </c>
      <c r="C726" s="1">
        <v>58562535</v>
      </c>
      <c r="D726" s="2">
        <v>91.6666666666667</v>
      </c>
      <c r="E726" s="2">
        <v>100</v>
      </c>
      <c r="F726" s="2">
        <f t="shared" si="11"/>
        <v>-8.3333333333333002</v>
      </c>
    </row>
    <row r="727" spans="1:6">
      <c r="A727" s="1" t="s">
        <v>13</v>
      </c>
      <c r="B727" s="1">
        <v>58562559</v>
      </c>
      <c r="C727" s="1">
        <v>58562560</v>
      </c>
      <c r="D727" s="2">
        <v>91.6666666666667</v>
      </c>
      <c r="E727" s="2">
        <v>100</v>
      </c>
      <c r="F727" s="2">
        <f t="shared" si="11"/>
        <v>-8.3333333333333002</v>
      </c>
    </row>
    <row r="728" spans="1:6">
      <c r="A728" s="1" t="s">
        <v>13</v>
      </c>
      <c r="B728" s="1">
        <v>58562562</v>
      </c>
      <c r="C728" s="1">
        <v>58562563</v>
      </c>
      <c r="D728" s="2">
        <v>100</v>
      </c>
      <c r="E728" s="2">
        <v>88.461538461538495</v>
      </c>
      <c r="F728" s="2">
        <f t="shared" si="11"/>
        <v>11.538461538461505</v>
      </c>
    </row>
    <row r="729" spans="1:6">
      <c r="A729" s="1" t="s">
        <v>13</v>
      </c>
      <c r="B729" s="1">
        <v>58562568</v>
      </c>
      <c r="C729" s="1">
        <v>58562569</v>
      </c>
      <c r="D729" s="2">
        <v>100</v>
      </c>
      <c r="E729" s="2">
        <v>95.8333333333333</v>
      </c>
      <c r="F729" s="2">
        <f t="shared" si="11"/>
        <v>4.1666666666666998</v>
      </c>
    </row>
    <row r="730" spans="1:6">
      <c r="A730" s="1" t="s">
        <v>13</v>
      </c>
      <c r="B730" s="1">
        <v>58562576</v>
      </c>
      <c r="C730" s="1">
        <v>58562577</v>
      </c>
      <c r="D730" s="2">
        <v>100</v>
      </c>
      <c r="E730" s="2">
        <v>91.6666666666667</v>
      </c>
      <c r="F730" s="2">
        <f t="shared" si="11"/>
        <v>8.3333333333333002</v>
      </c>
    </row>
    <row r="731" spans="1:6">
      <c r="A731" s="1" t="s">
        <v>13</v>
      </c>
      <c r="B731" s="1">
        <v>58562637</v>
      </c>
      <c r="C731" s="1">
        <v>58562638</v>
      </c>
      <c r="D731" s="2">
        <v>93.75</v>
      </c>
      <c r="E731" s="2">
        <v>95.652173913043498</v>
      </c>
      <c r="F731" s="2">
        <f t="shared" si="11"/>
        <v>-1.902173913043498</v>
      </c>
    </row>
    <row r="732" spans="1:6">
      <c r="A732" s="1" t="s">
        <v>13</v>
      </c>
      <c r="B732" s="1">
        <v>58562676</v>
      </c>
      <c r="C732" s="1">
        <v>58562677</v>
      </c>
      <c r="D732" s="2">
        <v>90</v>
      </c>
      <c r="E732" s="2">
        <v>100</v>
      </c>
      <c r="F732" s="2">
        <f t="shared" si="11"/>
        <v>-10</v>
      </c>
    </row>
    <row r="733" spans="1:6">
      <c r="A733" s="1" t="s">
        <v>13</v>
      </c>
      <c r="B733" s="1">
        <v>58562678</v>
      </c>
      <c r="C733" s="1">
        <v>58562679</v>
      </c>
      <c r="D733" s="2">
        <v>90</v>
      </c>
      <c r="E733" s="2">
        <v>100</v>
      </c>
      <c r="F733" s="2">
        <f t="shared" si="11"/>
        <v>-10</v>
      </c>
    </row>
    <row r="734" spans="1:6">
      <c r="A734" s="1" t="s">
        <v>13</v>
      </c>
      <c r="B734" s="1">
        <v>58562927</v>
      </c>
      <c r="C734" s="1">
        <v>58562928</v>
      </c>
      <c r="D734" s="2">
        <v>100</v>
      </c>
      <c r="E734" s="2">
        <v>90.476190476190496</v>
      </c>
      <c r="F734" s="2">
        <f t="shared" si="11"/>
        <v>9.5238095238095042</v>
      </c>
    </row>
    <row r="735" spans="1:6">
      <c r="A735" s="1" t="s">
        <v>13</v>
      </c>
      <c r="B735" s="1">
        <v>58563030</v>
      </c>
      <c r="C735" s="1">
        <v>58563031</v>
      </c>
      <c r="D735" s="2">
        <v>100</v>
      </c>
      <c r="E735" s="2">
        <v>100</v>
      </c>
      <c r="F735" s="2">
        <f t="shared" si="11"/>
        <v>0</v>
      </c>
    </row>
    <row r="736" spans="1:6">
      <c r="A736" s="1" t="s">
        <v>13</v>
      </c>
      <c r="B736" s="1">
        <v>58563033</v>
      </c>
      <c r="C736" s="1">
        <v>58563034</v>
      </c>
      <c r="D736" s="2">
        <v>92</v>
      </c>
      <c r="E736" s="2">
        <v>100</v>
      </c>
      <c r="F736" s="2">
        <f t="shared" si="11"/>
        <v>-8</v>
      </c>
    </row>
    <row r="737" spans="1:6">
      <c r="A737" s="1" t="s">
        <v>13</v>
      </c>
      <c r="B737" s="1">
        <v>58563104</v>
      </c>
      <c r="C737" s="1">
        <v>58563105</v>
      </c>
      <c r="D737" s="2">
        <v>85.714285714285694</v>
      </c>
      <c r="E737" s="2">
        <v>91.304347826086996</v>
      </c>
      <c r="F737" s="2">
        <f t="shared" si="11"/>
        <v>-5.5900621118013021</v>
      </c>
    </row>
    <row r="738" spans="1:6">
      <c r="A738" s="1" t="s">
        <v>13</v>
      </c>
      <c r="B738" s="1">
        <v>58563114</v>
      </c>
      <c r="C738" s="1">
        <v>58563115</v>
      </c>
      <c r="D738" s="2">
        <v>100</v>
      </c>
      <c r="E738" s="2">
        <v>100</v>
      </c>
      <c r="F738" s="2">
        <f t="shared" si="11"/>
        <v>0</v>
      </c>
    </row>
    <row r="739" spans="1:6">
      <c r="A739" s="1" t="s">
        <v>13</v>
      </c>
      <c r="B739" s="1">
        <v>58563123</v>
      </c>
      <c r="C739" s="1">
        <v>58563124</v>
      </c>
      <c r="D739" s="2">
        <v>100</v>
      </c>
      <c r="E739" s="2">
        <v>94.736842105263193</v>
      </c>
      <c r="F739" s="2">
        <f t="shared" si="11"/>
        <v>5.263157894736807</v>
      </c>
    </row>
    <row r="740" spans="1:6">
      <c r="A740" s="1" t="s">
        <v>13</v>
      </c>
      <c r="B740" s="1">
        <v>58563426</v>
      </c>
      <c r="C740" s="1">
        <v>58563427</v>
      </c>
      <c r="D740" s="2">
        <v>83.3333333333333</v>
      </c>
      <c r="E740" s="2">
        <v>94.285714285714306</v>
      </c>
      <c r="F740" s="2">
        <f t="shared" si="11"/>
        <v>-10.952380952381006</v>
      </c>
    </row>
    <row r="741" spans="1:6">
      <c r="A741" s="1" t="s">
        <v>14</v>
      </c>
      <c r="B741" s="1">
        <v>2613543</v>
      </c>
      <c r="C741" s="1">
        <v>2613544</v>
      </c>
      <c r="D741" s="2">
        <v>7.1428571428571397</v>
      </c>
      <c r="E741" s="2">
        <v>50</v>
      </c>
      <c r="F741" s="2">
        <f>D741-E741</f>
        <v>-42.857142857142861</v>
      </c>
    </row>
    <row r="742" spans="1:6">
      <c r="A742" s="1" t="s">
        <v>14</v>
      </c>
      <c r="B742" s="1">
        <v>2613582</v>
      </c>
      <c r="C742" s="1">
        <v>2613583</v>
      </c>
      <c r="D742" s="2">
        <v>9.0909090909090899</v>
      </c>
      <c r="E742" s="2">
        <v>26.923076923076898</v>
      </c>
      <c r="F742" s="2">
        <f t="shared" si="11"/>
        <v>-17.832167832167809</v>
      </c>
    </row>
    <row r="743" spans="1:6">
      <c r="A743" s="1" t="s">
        <v>14</v>
      </c>
      <c r="B743" s="1">
        <v>2613593</v>
      </c>
      <c r="C743" s="1">
        <v>2613594</v>
      </c>
      <c r="D743" s="2">
        <v>8.3333333333333304</v>
      </c>
      <c r="E743" s="2">
        <v>17.3913043478261</v>
      </c>
      <c r="F743" s="2">
        <f t="shared" si="11"/>
        <v>-9.0579710144927699</v>
      </c>
    </row>
    <row r="744" spans="1:6">
      <c r="A744" s="1" t="s">
        <v>14</v>
      </c>
      <c r="B744" s="1">
        <v>2613598</v>
      </c>
      <c r="C744" s="1">
        <v>2613599</v>
      </c>
      <c r="D744" s="2">
        <v>0</v>
      </c>
      <c r="E744" s="2">
        <v>12.5</v>
      </c>
      <c r="F744" s="2">
        <f t="shared" si="11"/>
        <v>-12.5</v>
      </c>
    </row>
    <row r="745" spans="1:6">
      <c r="A745" s="1" t="s">
        <v>14</v>
      </c>
      <c r="B745" s="1">
        <v>8314965</v>
      </c>
      <c r="C745" s="1">
        <v>8314966</v>
      </c>
      <c r="D745" s="2">
        <v>66.6666666666667</v>
      </c>
      <c r="E745" s="2">
        <v>62.5</v>
      </c>
      <c r="F745" s="2">
        <f t="shared" si="11"/>
        <v>4.1666666666666998</v>
      </c>
    </row>
    <row r="746" spans="1:6">
      <c r="A746" s="1" t="s">
        <v>14</v>
      </c>
      <c r="B746" s="1">
        <v>9230386</v>
      </c>
      <c r="C746" s="1">
        <v>9230387</v>
      </c>
      <c r="D746" s="2">
        <v>42.857142857142897</v>
      </c>
      <c r="E746" s="2">
        <v>36.6666666666667</v>
      </c>
      <c r="F746" s="2">
        <f t="shared" si="11"/>
        <v>6.1904761904761969</v>
      </c>
    </row>
    <row r="747" spans="1:6">
      <c r="A747" s="1" t="s">
        <v>14</v>
      </c>
      <c r="B747" s="1">
        <v>11342092</v>
      </c>
      <c r="C747" s="1">
        <v>11342093</v>
      </c>
      <c r="D747" s="2">
        <v>59.259259259259302</v>
      </c>
      <c r="E747" s="2">
        <v>28.571428571428601</v>
      </c>
      <c r="F747" s="2">
        <f t="shared" si="11"/>
        <v>30.687830687830701</v>
      </c>
    </row>
    <row r="748" spans="1:6">
      <c r="A748" s="1" t="s">
        <v>14</v>
      </c>
      <c r="B748" s="1">
        <v>24402878</v>
      </c>
      <c r="C748" s="1">
        <v>24402879</v>
      </c>
      <c r="D748" s="2">
        <v>100</v>
      </c>
      <c r="E748" s="2">
        <v>93.548387096774206</v>
      </c>
      <c r="F748" s="2">
        <f t="shared" si="11"/>
        <v>6.4516129032257936</v>
      </c>
    </row>
    <row r="749" spans="1:6">
      <c r="A749" s="1" t="s">
        <v>14</v>
      </c>
      <c r="B749" s="1">
        <v>24402891</v>
      </c>
      <c r="C749" s="1">
        <v>24402892</v>
      </c>
      <c r="D749" s="2">
        <v>100</v>
      </c>
      <c r="E749" s="2">
        <v>96.428571428571402</v>
      </c>
      <c r="F749" s="2">
        <f t="shared" si="11"/>
        <v>3.5714285714285978</v>
      </c>
    </row>
    <row r="750" spans="1:6">
      <c r="A750" s="1" t="s">
        <v>14</v>
      </c>
      <c r="B750" s="1">
        <v>24402897</v>
      </c>
      <c r="C750" s="1">
        <v>24402898</v>
      </c>
      <c r="D750" s="2">
        <v>100</v>
      </c>
      <c r="E750" s="2">
        <v>96.296296296296305</v>
      </c>
      <c r="F750" s="2">
        <f t="shared" si="11"/>
        <v>3.7037037037036953</v>
      </c>
    </row>
    <row r="751" spans="1:6">
      <c r="A751" s="1" t="s">
        <v>14</v>
      </c>
      <c r="B751" s="1">
        <v>24402917</v>
      </c>
      <c r="C751" s="1">
        <v>24402918</v>
      </c>
      <c r="D751" s="2">
        <v>100</v>
      </c>
      <c r="E751" s="2">
        <v>100</v>
      </c>
      <c r="F751" s="2">
        <f t="shared" si="11"/>
        <v>0</v>
      </c>
    </row>
    <row r="752" spans="1:6">
      <c r="A752" s="1" t="s">
        <v>14</v>
      </c>
      <c r="B752" s="1">
        <v>24402935</v>
      </c>
      <c r="C752" s="1">
        <v>24402936</v>
      </c>
      <c r="D752" s="2">
        <v>95.238095238095198</v>
      </c>
      <c r="E752" s="2">
        <v>100</v>
      </c>
      <c r="F752" s="2">
        <f t="shared" si="11"/>
        <v>-4.7619047619048018</v>
      </c>
    </row>
    <row r="753" spans="1:6">
      <c r="A753" s="1" t="s">
        <v>14</v>
      </c>
      <c r="B753" s="1">
        <v>24402942</v>
      </c>
      <c r="C753" s="1">
        <v>24402943</v>
      </c>
      <c r="D753" s="2">
        <v>95</v>
      </c>
      <c r="E753" s="2">
        <v>100</v>
      </c>
      <c r="F753" s="2">
        <f t="shared" si="11"/>
        <v>-5</v>
      </c>
    </row>
    <row r="754" spans="1:6">
      <c r="A754" s="1" t="s">
        <v>14</v>
      </c>
      <c r="B754" s="1">
        <v>24402957</v>
      </c>
      <c r="C754" s="1">
        <v>24402958</v>
      </c>
      <c r="D754" s="2">
        <v>100</v>
      </c>
      <c r="E754" s="2">
        <v>96.296296296296305</v>
      </c>
      <c r="F754" s="2">
        <f t="shared" si="11"/>
        <v>3.7037037037036953</v>
      </c>
    </row>
    <row r="755" spans="1:6">
      <c r="A755" s="1" t="s">
        <v>14</v>
      </c>
      <c r="B755" s="1">
        <v>25204369</v>
      </c>
      <c r="C755" s="1">
        <v>25204370</v>
      </c>
      <c r="D755" s="2">
        <v>95.652173913043498</v>
      </c>
      <c r="E755" s="2">
        <v>100</v>
      </c>
      <c r="F755" s="2">
        <f t="shared" si="11"/>
        <v>-4.347826086956502</v>
      </c>
    </row>
    <row r="756" spans="1:6">
      <c r="A756" s="1" t="s">
        <v>14</v>
      </c>
      <c r="B756" s="1">
        <v>25204380</v>
      </c>
      <c r="C756" s="1">
        <v>25204381</v>
      </c>
      <c r="D756" s="2">
        <v>100</v>
      </c>
      <c r="E756" s="2">
        <v>100</v>
      </c>
      <c r="F756" s="2">
        <f t="shared" si="11"/>
        <v>0</v>
      </c>
    </row>
    <row r="757" spans="1:6">
      <c r="A757" s="1" t="s">
        <v>14</v>
      </c>
      <c r="B757" s="1">
        <v>25204390</v>
      </c>
      <c r="C757" s="1">
        <v>25204391</v>
      </c>
      <c r="D757" s="2">
        <v>100</v>
      </c>
      <c r="E757" s="2">
        <v>100</v>
      </c>
      <c r="F757" s="2">
        <f t="shared" si="11"/>
        <v>0</v>
      </c>
    </row>
    <row r="758" spans="1:6">
      <c r="A758" s="1" t="s">
        <v>14</v>
      </c>
      <c r="B758" s="1">
        <v>25204393</v>
      </c>
      <c r="C758" s="1">
        <v>25204394</v>
      </c>
      <c r="D758" s="2">
        <v>92.592592592592595</v>
      </c>
      <c r="E758" s="2">
        <v>100</v>
      </c>
      <c r="F758" s="2">
        <f t="shared" si="11"/>
        <v>-7.4074074074074048</v>
      </c>
    </row>
    <row r="759" spans="1:6">
      <c r="A759" s="1" t="s">
        <v>14</v>
      </c>
      <c r="B759" s="1">
        <v>25204396</v>
      </c>
      <c r="C759" s="1">
        <v>25204397</v>
      </c>
      <c r="D759" s="2">
        <v>100</v>
      </c>
      <c r="E759" s="2">
        <v>95.8333333333333</v>
      </c>
      <c r="F759" s="2">
        <f t="shared" si="11"/>
        <v>4.1666666666666998</v>
      </c>
    </row>
    <row r="760" spans="1:6">
      <c r="A760" s="1" t="s">
        <v>14</v>
      </c>
      <c r="B760" s="1">
        <v>25204403</v>
      </c>
      <c r="C760" s="1">
        <v>25204404</v>
      </c>
      <c r="D760" s="2">
        <v>87.096774193548399</v>
      </c>
      <c r="E760" s="2">
        <v>91.6666666666667</v>
      </c>
      <c r="F760" s="2">
        <f t="shared" si="11"/>
        <v>-4.5698924731183013</v>
      </c>
    </row>
    <row r="761" spans="1:6">
      <c r="A761" s="1" t="s">
        <v>14</v>
      </c>
      <c r="B761" s="1">
        <v>25204407</v>
      </c>
      <c r="C761" s="1">
        <v>25204408</v>
      </c>
      <c r="D761" s="2">
        <v>100</v>
      </c>
      <c r="E761" s="2">
        <v>95.8333333333333</v>
      </c>
      <c r="F761" s="2">
        <f t="shared" si="11"/>
        <v>4.1666666666666998</v>
      </c>
    </row>
    <row r="762" spans="1:6">
      <c r="A762" s="1" t="s">
        <v>14</v>
      </c>
      <c r="B762" s="1">
        <v>25204414</v>
      </c>
      <c r="C762" s="1">
        <v>25204415</v>
      </c>
      <c r="D762" s="2">
        <v>100</v>
      </c>
      <c r="E762" s="2">
        <v>100</v>
      </c>
      <c r="F762" s="2">
        <f t="shared" si="11"/>
        <v>0</v>
      </c>
    </row>
    <row r="763" spans="1:6">
      <c r="A763" s="1" t="s">
        <v>14</v>
      </c>
      <c r="B763" s="1">
        <v>25204418</v>
      </c>
      <c r="C763" s="1">
        <v>25204419</v>
      </c>
      <c r="D763" s="2">
        <v>100</v>
      </c>
      <c r="E763" s="2">
        <v>96</v>
      </c>
      <c r="F763" s="2">
        <f t="shared" si="11"/>
        <v>4</v>
      </c>
    </row>
    <row r="764" spans="1:6">
      <c r="A764" s="1" t="s">
        <v>14</v>
      </c>
      <c r="B764" s="1">
        <v>25204420</v>
      </c>
      <c r="C764" s="1">
        <v>25204421</v>
      </c>
      <c r="D764" s="2">
        <v>93.548387096774206</v>
      </c>
      <c r="E764" s="2">
        <v>92</v>
      </c>
      <c r="F764" s="2">
        <f t="shared" si="11"/>
        <v>1.5483870967742064</v>
      </c>
    </row>
    <row r="765" spans="1:6">
      <c r="A765" s="1" t="s">
        <v>14</v>
      </c>
      <c r="B765" s="1">
        <v>25204434</v>
      </c>
      <c r="C765" s="1">
        <v>25204435</v>
      </c>
      <c r="D765" s="2">
        <v>100</v>
      </c>
      <c r="E765" s="2">
        <v>100</v>
      </c>
      <c r="F765" s="2">
        <f t="shared" si="11"/>
        <v>0</v>
      </c>
    </row>
    <row r="766" spans="1:6">
      <c r="A766" s="1" t="s">
        <v>14</v>
      </c>
      <c r="B766" s="1">
        <v>25204455</v>
      </c>
      <c r="C766" s="1">
        <v>25204456</v>
      </c>
      <c r="D766" s="2">
        <v>100</v>
      </c>
      <c r="E766" s="2">
        <v>90</v>
      </c>
      <c r="F766" s="2">
        <f t="shared" si="11"/>
        <v>10</v>
      </c>
    </row>
    <row r="767" spans="1:6">
      <c r="A767" s="1" t="s">
        <v>14</v>
      </c>
      <c r="B767" s="1">
        <v>25204462</v>
      </c>
      <c r="C767" s="1">
        <v>25204463</v>
      </c>
      <c r="D767" s="2">
        <v>93.103448275862107</v>
      </c>
      <c r="E767" s="2">
        <v>96.6666666666667</v>
      </c>
      <c r="F767" s="2">
        <f t="shared" si="11"/>
        <v>-3.5632183908045931</v>
      </c>
    </row>
    <row r="768" spans="1:6">
      <c r="A768" s="1" t="s">
        <v>14</v>
      </c>
      <c r="B768" s="1">
        <v>25204474</v>
      </c>
      <c r="C768" s="1">
        <v>25204475</v>
      </c>
      <c r="D768" s="2">
        <v>100</v>
      </c>
      <c r="E768" s="2">
        <v>100</v>
      </c>
      <c r="F768" s="2">
        <f t="shared" si="11"/>
        <v>0</v>
      </c>
    </row>
    <row r="769" spans="1:6">
      <c r="A769" s="1" t="s">
        <v>14</v>
      </c>
      <c r="B769" s="1">
        <v>25204496</v>
      </c>
      <c r="C769" s="1">
        <v>25204497</v>
      </c>
      <c r="D769" s="2">
        <v>100</v>
      </c>
      <c r="E769" s="2">
        <v>93.103448275862107</v>
      </c>
      <c r="F769" s="2">
        <f t="shared" si="11"/>
        <v>6.8965517241378933</v>
      </c>
    </row>
    <row r="770" spans="1:6">
      <c r="A770" s="1" t="s">
        <v>14</v>
      </c>
      <c r="B770" s="1">
        <v>27765990</v>
      </c>
      <c r="C770" s="1">
        <v>27765991</v>
      </c>
      <c r="D770" s="2">
        <v>100</v>
      </c>
      <c r="E770" s="2">
        <v>100</v>
      </c>
      <c r="F770" s="2">
        <f t="shared" si="11"/>
        <v>0</v>
      </c>
    </row>
    <row r="771" spans="1:6">
      <c r="A771" s="1" t="s">
        <v>14</v>
      </c>
      <c r="B771" s="1">
        <v>47521369</v>
      </c>
      <c r="C771" s="1">
        <v>47521370</v>
      </c>
      <c r="D771" s="2">
        <v>61.1111111111111</v>
      </c>
      <c r="E771" s="2">
        <v>39.130434782608702</v>
      </c>
      <c r="F771" s="2">
        <f t="shared" si="11"/>
        <v>21.980676328502398</v>
      </c>
    </row>
    <row r="772" spans="1:6">
      <c r="A772" s="1" t="s">
        <v>14</v>
      </c>
      <c r="B772" s="1">
        <v>47521508</v>
      </c>
      <c r="C772" s="1">
        <v>47521509</v>
      </c>
      <c r="D772" s="2">
        <v>100</v>
      </c>
      <c r="E772" s="2">
        <v>95</v>
      </c>
      <c r="F772" s="2">
        <f t="shared" ref="F772:F835" si="12">D772-E772</f>
        <v>5</v>
      </c>
    </row>
    <row r="773" spans="1:6">
      <c r="A773" s="1" t="s">
        <v>14</v>
      </c>
      <c r="B773" s="1">
        <v>47521529</v>
      </c>
      <c r="C773" s="1">
        <v>47521530</v>
      </c>
      <c r="D773" s="2">
        <v>80</v>
      </c>
      <c r="E773" s="2">
        <v>95</v>
      </c>
      <c r="F773" s="2">
        <f t="shared" si="12"/>
        <v>-15</v>
      </c>
    </row>
    <row r="774" spans="1:6">
      <c r="A774" s="1" t="s">
        <v>14</v>
      </c>
      <c r="B774" s="1">
        <v>47521589</v>
      </c>
      <c r="C774" s="1">
        <v>47521590</v>
      </c>
      <c r="D774" s="2">
        <v>100</v>
      </c>
      <c r="E774" s="2">
        <v>100</v>
      </c>
      <c r="F774" s="2">
        <f t="shared" si="12"/>
        <v>0</v>
      </c>
    </row>
    <row r="775" spans="1:6">
      <c r="A775" s="1" t="s">
        <v>14</v>
      </c>
      <c r="B775" s="1">
        <v>47521602</v>
      </c>
      <c r="C775" s="1">
        <v>47521603</v>
      </c>
      <c r="D775" s="2">
        <v>100</v>
      </c>
      <c r="E775" s="2">
        <v>100</v>
      </c>
      <c r="F775" s="2">
        <f t="shared" si="12"/>
        <v>0</v>
      </c>
    </row>
    <row r="776" spans="1:6">
      <c r="A776" s="1" t="s">
        <v>14</v>
      </c>
      <c r="B776" s="1">
        <v>47521604</v>
      </c>
      <c r="C776" s="1">
        <v>47521605</v>
      </c>
      <c r="D776" s="2">
        <v>100</v>
      </c>
      <c r="E776" s="2">
        <v>100</v>
      </c>
      <c r="F776" s="2">
        <f t="shared" si="12"/>
        <v>0</v>
      </c>
    </row>
    <row r="777" spans="1:6">
      <c r="A777" s="1" t="s">
        <v>14</v>
      </c>
      <c r="B777" s="1">
        <v>73268895</v>
      </c>
      <c r="C777" s="1">
        <v>73268896</v>
      </c>
      <c r="D777" s="2">
        <v>65</v>
      </c>
      <c r="E777" s="2">
        <v>54.545454545454497</v>
      </c>
      <c r="F777" s="2">
        <f t="shared" si="12"/>
        <v>10.454545454545503</v>
      </c>
    </row>
    <row r="778" spans="1:6">
      <c r="A778" s="1" t="s">
        <v>14</v>
      </c>
      <c r="B778" s="1">
        <v>73268912</v>
      </c>
      <c r="C778" s="1">
        <v>73268913</v>
      </c>
      <c r="D778" s="2">
        <v>60</v>
      </c>
      <c r="E778" s="2">
        <v>57.894736842105303</v>
      </c>
      <c r="F778" s="2">
        <f t="shared" si="12"/>
        <v>2.1052631578946972</v>
      </c>
    </row>
    <row r="779" spans="1:6">
      <c r="A779" s="1" t="s">
        <v>14</v>
      </c>
      <c r="B779" s="1">
        <v>74414825</v>
      </c>
      <c r="C779" s="1">
        <v>74414826</v>
      </c>
      <c r="D779" s="2">
        <v>100</v>
      </c>
      <c r="E779" s="2">
        <v>93.548387096774206</v>
      </c>
      <c r="F779" s="2">
        <f t="shared" si="12"/>
        <v>6.4516129032257936</v>
      </c>
    </row>
    <row r="780" spans="1:6">
      <c r="A780" s="1" t="s">
        <v>14</v>
      </c>
      <c r="B780" s="1">
        <v>74414832</v>
      </c>
      <c r="C780" s="1">
        <v>74414833</v>
      </c>
      <c r="D780" s="2">
        <v>95.8333333333333</v>
      </c>
      <c r="E780" s="2">
        <v>93.939393939393895</v>
      </c>
      <c r="F780" s="2">
        <f t="shared" si="12"/>
        <v>1.8939393939394051</v>
      </c>
    </row>
    <row r="781" spans="1:6">
      <c r="A781" s="1" t="s">
        <v>14</v>
      </c>
      <c r="B781" s="1">
        <v>74414845</v>
      </c>
      <c r="C781" s="1">
        <v>74414846</v>
      </c>
      <c r="D781" s="2">
        <v>95.238095238095198</v>
      </c>
      <c r="E781" s="2">
        <v>100</v>
      </c>
      <c r="F781" s="2">
        <f t="shared" si="12"/>
        <v>-4.7619047619048018</v>
      </c>
    </row>
    <row r="782" spans="1:6">
      <c r="A782" s="1" t="s">
        <v>14</v>
      </c>
      <c r="B782" s="1">
        <v>74414863</v>
      </c>
      <c r="C782" s="1">
        <v>74414864</v>
      </c>
      <c r="D782" s="2">
        <v>100</v>
      </c>
      <c r="E782" s="2">
        <v>100</v>
      </c>
      <c r="F782" s="2">
        <f t="shared" si="12"/>
        <v>0</v>
      </c>
    </row>
    <row r="783" spans="1:6">
      <c r="A783" s="1" t="s">
        <v>14</v>
      </c>
      <c r="B783" s="1">
        <v>74414877</v>
      </c>
      <c r="C783" s="1">
        <v>74414878</v>
      </c>
      <c r="D783" s="2">
        <v>100</v>
      </c>
      <c r="E783" s="2">
        <v>100</v>
      </c>
      <c r="F783" s="2">
        <f t="shared" si="12"/>
        <v>0</v>
      </c>
    </row>
    <row r="784" spans="1:6">
      <c r="A784" s="1" t="s">
        <v>14</v>
      </c>
      <c r="B784" s="1">
        <v>74414977</v>
      </c>
      <c r="C784" s="1">
        <v>74414978</v>
      </c>
      <c r="D784" s="2">
        <v>78.947368421052602</v>
      </c>
      <c r="E784" s="2">
        <v>100</v>
      </c>
      <c r="F784" s="2">
        <f t="shared" si="12"/>
        <v>-21.052631578947398</v>
      </c>
    </row>
    <row r="785" spans="1:6">
      <c r="A785" s="1" t="s">
        <v>14</v>
      </c>
      <c r="B785" s="1">
        <v>74415016</v>
      </c>
      <c r="C785" s="1">
        <v>74415017</v>
      </c>
      <c r="D785" s="2">
        <v>93.75</v>
      </c>
      <c r="E785" s="2">
        <v>100</v>
      </c>
      <c r="F785" s="2">
        <f t="shared" si="12"/>
        <v>-6.25</v>
      </c>
    </row>
    <row r="786" spans="1:6">
      <c r="A786" s="1" t="s">
        <v>14</v>
      </c>
      <c r="B786" s="1">
        <v>74415030</v>
      </c>
      <c r="C786" s="1">
        <v>74415031</v>
      </c>
      <c r="D786" s="2">
        <v>87.5</v>
      </c>
      <c r="E786" s="2">
        <v>88</v>
      </c>
      <c r="F786" s="2">
        <f t="shared" si="12"/>
        <v>-0.5</v>
      </c>
    </row>
    <row r="787" spans="1:6">
      <c r="A787" s="1" t="s">
        <v>14</v>
      </c>
      <c r="B787" s="1">
        <v>74415052</v>
      </c>
      <c r="C787" s="1">
        <v>74415053</v>
      </c>
      <c r="D787" s="2">
        <v>100</v>
      </c>
      <c r="E787" s="2">
        <v>96.551724137931004</v>
      </c>
      <c r="F787" s="2">
        <f t="shared" si="12"/>
        <v>3.4482758620689964</v>
      </c>
    </row>
    <row r="788" spans="1:6">
      <c r="A788" s="1" t="s">
        <v>14</v>
      </c>
      <c r="B788" s="1">
        <v>74415059</v>
      </c>
      <c r="C788" s="1">
        <v>74415060</v>
      </c>
      <c r="D788" s="2">
        <v>93.75</v>
      </c>
      <c r="E788" s="2">
        <v>100</v>
      </c>
      <c r="F788" s="2">
        <f t="shared" si="12"/>
        <v>-6.25</v>
      </c>
    </row>
    <row r="789" spans="1:6">
      <c r="A789" s="1" t="s">
        <v>14</v>
      </c>
      <c r="B789" s="1">
        <v>74415063</v>
      </c>
      <c r="C789" s="1">
        <v>74415064</v>
      </c>
      <c r="D789" s="2">
        <v>100</v>
      </c>
      <c r="E789" s="2">
        <v>96.428571428571402</v>
      </c>
      <c r="F789" s="2">
        <f t="shared" si="12"/>
        <v>3.5714285714285978</v>
      </c>
    </row>
    <row r="790" spans="1:6">
      <c r="A790" s="1" t="s">
        <v>14</v>
      </c>
      <c r="B790" s="1">
        <v>74415070</v>
      </c>
      <c r="C790" s="1">
        <v>74415071</v>
      </c>
      <c r="D790" s="2">
        <v>100</v>
      </c>
      <c r="E790" s="2">
        <v>96.153846153846203</v>
      </c>
      <c r="F790" s="2">
        <f t="shared" si="12"/>
        <v>3.846153846153797</v>
      </c>
    </row>
    <row r="791" spans="1:6">
      <c r="A791" s="1" t="s">
        <v>14</v>
      </c>
      <c r="B791" s="1">
        <v>74415073</v>
      </c>
      <c r="C791" s="1">
        <v>74415074</v>
      </c>
      <c r="D791" s="2">
        <v>95</v>
      </c>
      <c r="E791" s="2">
        <v>96.6666666666667</v>
      </c>
      <c r="F791" s="2">
        <f t="shared" si="12"/>
        <v>-1.6666666666666998</v>
      </c>
    </row>
    <row r="792" spans="1:6">
      <c r="A792" s="1" t="s">
        <v>14</v>
      </c>
      <c r="B792" s="1">
        <v>74415092</v>
      </c>
      <c r="C792" s="1">
        <v>74415093</v>
      </c>
      <c r="D792" s="2">
        <v>100</v>
      </c>
      <c r="E792" s="2">
        <v>96.969696969696997</v>
      </c>
      <c r="F792" s="2">
        <f t="shared" si="12"/>
        <v>3.0303030303030027</v>
      </c>
    </row>
    <row r="793" spans="1:6">
      <c r="A793" s="1" t="s">
        <v>14</v>
      </c>
      <c r="B793" s="1">
        <v>74415100</v>
      </c>
      <c r="C793" s="1">
        <v>74415101</v>
      </c>
      <c r="D793" s="2">
        <v>100</v>
      </c>
      <c r="E793" s="2">
        <v>96.875</v>
      </c>
      <c r="F793" s="2">
        <f t="shared" si="12"/>
        <v>3.125</v>
      </c>
    </row>
    <row r="794" spans="1:6">
      <c r="A794" s="1" t="s">
        <v>14</v>
      </c>
      <c r="B794" s="1">
        <v>74415116</v>
      </c>
      <c r="C794" s="1">
        <v>74415117</v>
      </c>
      <c r="D794" s="2">
        <v>100</v>
      </c>
      <c r="E794" s="2">
        <v>90.625</v>
      </c>
      <c r="F794" s="2">
        <f t="shared" si="12"/>
        <v>9.375</v>
      </c>
    </row>
    <row r="795" spans="1:6">
      <c r="A795" s="1" t="s">
        <v>14</v>
      </c>
      <c r="B795" s="1">
        <v>74415121</v>
      </c>
      <c r="C795" s="1">
        <v>74415122</v>
      </c>
      <c r="D795" s="2">
        <v>100</v>
      </c>
      <c r="E795" s="2">
        <v>91.6666666666667</v>
      </c>
      <c r="F795" s="2">
        <f t="shared" si="12"/>
        <v>8.3333333333333002</v>
      </c>
    </row>
    <row r="796" spans="1:6">
      <c r="A796" s="1" t="s">
        <v>14</v>
      </c>
      <c r="B796" s="1">
        <v>74415605</v>
      </c>
      <c r="C796" s="1">
        <v>74415606</v>
      </c>
      <c r="D796" s="2">
        <v>84</v>
      </c>
      <c r="E796" s="2">
        <v>80</v>
      </c>
      <c r="F796" s="2">
        <f t="shared" si="12"/>
        <v>4</v>
      </c>
    </row>
    <row r="797" spans="1:6">
      <c r="A797" s="1" t="s">
        <v>14</v>
      </c>
      <c r="B797" s="1">
        <v>91571321</v>
      </c>
      <c r="C797" s="1">
        <v>91571322</v>
      </c>
      <c r="D797" s="2">
        <v>67.857142857142904</v>
      </c>
      <c r="E797" s="2">
        <v>53.846153846153797</v>
      </c>
      <c r="F797" s="2">
        <f t="shared" si="12"/>
        <v>14.010989010989107</v>
      </c>
    </row>
    <row r="798" spans="1:6">
      <c r="A798" s="1" t="s">
        <v>14</v>
      </c>
      <c r="B798" s="1">
        <v>91571327</v>
      </c>
      <c r="C798" s="1">
        <v>91571328</v>
      </c>
      <c r="D798" s="2">
        <v>55.5555555555556</v>
      </c>
      <c r="E798" s="2">
        <v>48</v>
      </c>
      <c r="F798" s="2">
        <f t="shared" si="12"/>
        <v>7.5555555555555998</v>
      </c>
    </row>
    <row r="799" spans="1:6">
      <c r="A799" s="1" t="s">
        <v>14</v>
      </c>
      <c r="B799" s="1">
        <v>91589590</v>
      </c>
      <c r="C799" s="1">
        <v>91589591</v>
      </c>
      <c r="D799" s="2">
        <v>37.931034482758598</v>
      </c>
      <c r="E799" s="2">
        <v>46.341463414634099</v>
      </c>
      <c r="F799" s="2">
        <f t="shared" si="12"/>
        <v>-8.4104289318755008</v>
      </c>
    </row>
    <row r="800" spans="1:6">
      <c r="A800" s="1" t="s">
        <v>14</v>
      </c>
      <c r="B800" s="1">
        <v>91850164</v>
      </c>
      <c r="C800" s="1">
        <v>91850165</v>
      </c>
      <c r="D800" s="2">
        <v>56.25</v>
      </c>
      <c r="E800" s="2">
        <v>75</v>
      </c>
      <c r="F800" s="2">
        <f t="shared" si="12"/>
        <v>-18.75</v>
      </c>
    </row>
    <row r="801" spans="1:6">
      <c r="A801" s="1" t="s">
        <v>14</v>
      </c>
      <c r="B801" s="1">
        <v>95526409</v>
      </c>
      <c r="C801" s="1">
        <v>95526410</v>
      </c>
      <c r="D801" s="2">
        <v>92.857142857142904</v>
      </c>
      <c r="E801" s="2">
        <v>96</v>
      </c>
      <c r="F801" s="2">
        <f t="shared" si="12"/>
        <v>-3.1428571428570962</v>
      </c>
    </row>
    <row r="802" spans="1:6">
      <c r="A802" s="1" t="s">
        <v>14</v>
      </c>
      <c r="B802" s="1">
        <v>128737109</v>
      </c>
      <c r="C802" s="1">
        <v>128737110</v>
      </c>
      <c r="D802" s="2">
        <v>60.869565217391298</v>
      </c>
      <c r="E802" s="2">
        <v>100</v>
      </c>
      <c r="F802" s="2">
        <f t="shared" si="12"/>
        <v>-39.130434782608702</v>
      </c>
    </row>
    <row r="803" spans="1:6">
      <c r="A803" s="1" t="s">
        <v>14</v>
      </c>
      <c r="B803" s="1">
        <v>128737119</v>
      </c>
      <c r="C803" s="1">
        <v>128737120</v>
      </c>
      <c r="D803" s="2">
        <v>54.1666666666667</v>
      </c>
      <c r="E803" s="2">
        <v>95.652173913043498</v>
      </c>
      <c r="F803" s="2">
        <f t="shared" si="12"/>
        <v>-41.485507246376798</v>
      </c>
    </row>
    <row r="804" spans="1:6">
      <c r="A804" s="1" t="s">
        <v>14</v>
      </c>
      <c r="B804" s="1">
        <v>128737123</v>
      </c>
      <c r="C804" s="1">
        <v>128737124</v>
      </c>
      <c r="D804" s="2">
        <v>58.3333333333333</v>
      </c>
      <c r="E804" s="2">
        <v>95.454545454545496</v>
      </c>
      <c r="F804" s="2">
        <f t="shared" si="12"/>
        <v>-37.121212121212196</v>
      </c>
    </row>
    <row r="805" spans="1:6">
      <c r="A805" s="1" t="s">
        <v>14</v>
      </c>
      <c r="B805" s="1">
        <v>128737134</v>
      </c>
      <c r="C805" s="1">
        <v>128737135</v>
      </c>
      <c r="D805" s="2">
        <v>55.172413793103402</v>
      </c>
      <c r="E805" s="2">
        <v>66.6666666666667</v>
      </c>
      <c r="F805" s="2">
        <f t="shared" si="12"/>
        <v>-11.494252873563298</v>
      </c>
    </row>
    <row r="806" spans="1:6">
      <c r="A806" s="1" t="s">
        <v>14</v>
      </c>
      <c r="B806" s="1">
        <v>128737145</v>
      </c>
      <c r="C806" s="1">
        <v>128737146</v>
      </c>
      <c r="D806" s="2">
        <v>68.965517241379303</v>
      </c>
      <c r="E806" s="2">
        <v>90.476190476190496</v>
      </c>
      <c r="F806" s="2">
        <f t="shared" si="12"/>
        <v>-21.510673234811193</v>
      </c>
    </row>
    <row r="807" spans="1:6">
      <c r="A807" s="1" t="s">
        <v>14</v>
      </c>
      <c r="B807" s="1">
        <v>128737162</v>
      </c>
      <c r="C807" s="1">
        <v>128737163</v>
      </c>
      <c r="D807" s="2">
        <v>70.9677419354839</v>
      </c>
      <c r="E807" s="2">
        <v>100</v>
      </c>
      <c r="F807" s="2">
        <f t="shared" si="12"/>
        <v>-29.0322580645161</v>
      </c>
    </row>
    <row r="808" spans="1:6">
      <c r="A808" s="1" t="s">
        <v>14</v>
      </c>
      <c r="B808" s="1">
        <v>128737208</v>
      </c>
      <c r="C808" s="1">
        <v>128737209</v>
      </c>
      <c r="D808" s="2">
        <v>79.1666666666667</v>
      </c>
      <c r="E808" s="2">
        <v>96.551724137931004</v>
      </c>
      <c r="F808" s="2">
        <f t="shared" si="12"/>
        <v>-17.385057471264304</v>
      </c>
    </row>
    <row r="809" spans="1:6">
      <c r="A809" s="1" t="s">
        <v>14</v>
      </c>
      <c r="B809" s="1">
        <v>128737210</v>
      </c>
      <c r="C809" s="1">
        <v>128737211</v>
      </c>
      <c r="D809" s="2">
        <v>95.652173913043498</v>
      </c>
      <c r="E809" s="2">
        <v>89.655172413793096</v>
      </c>
      <c r="F809" s="2">
        <f t="shared" si="12"/>
        <v>5.9970014992504019</v>
      </c>
    </row>
    <row r="810" spans="1:6">
      <c r="A810" s="1" t="s">
        <v>14</v>
      </c>
      <c r="B810" s="1">
        <v>128737240</v>
      </c>
      <c r="C810" s="1">
        <v>128737241</v>
      </c>
      <c r="D810" s="2">
        <v>88.461538461538495</v>
      </c>
      <c r="E810" s="2">
        <v>90.322580645161295</v>
      </c>
      <c r="F810" s="2">
        <f t="shared" si="12"/>
        <v>-1.8610421836227999</v>
      </c>
    </row>
    <row r="811" spans="1:6">
      <c r="A811" s="1" t="s">
        <v>14</v>
      </c>
      <c r="B811" s="1">
        <v>128737247</v>
      </c>
      <c r="C811" s="1">
        <v>128737248</v>
      </c>
      <c r="D811" s="2">
        <v>81.481481481481495</v>
      </c>
      <c r="E811" s="2">
        <v>83.3333333333333</v>
      </c>
      <c r="F811" s="2">
        <f t="shared" si="12"/>
        <v>-1.851851851851805</v>
      </c>
    </row>
    <row r="812" spans="1:6">
      <c r="A812" s="1" t="s">
        <v>14</v>
      </c>
      <c r="B812" s="1">
        <v>130213342</v>
      </c>
      <c r="C812" s="1">
        <v>130213343</v>
      </c>
      <c r="D812" s="2">
        <v>82.142857142857096</v>
      </c>
      <c r="E812" s="2">
        <v>84.7826086956522</v>
      </c>
      <c r="F812" s="2">
        <f t="shared" si="12"/>
        <v>-2.6397515527951043</v>
      </c>
    </row>
    <row r="813" spans="1:6">
      <c r="A813" s="1" t="s">
        <v>14</v>
      </c>
      <c r="B813" s="1">
        <v>130213421</v>
      </c>
      <c r="C813" s="1">
        <v>130213422</v>
      </c>
      <c r="D813" s="2">
        <v>80</v>
      </c>
      <c r="E813" s="2">
        <v>94.285714285714306</v>
      </c>
      <c r="F813" s="2">
        <f t="shared" si="12"/>
        <v>-14.285714285714306</v>
      </c>
    </row>
    <row r="814" spans="1:6">
      <c r="A814" s="1" t="s">
        <v>14</v>
      </c>
      <c r="B814" s="1">
        <v>130593387</v>
      </c>
      <c r="C814" s="1">
        <v>130593388</v>
      </c>
      <c r="D814" s="2">
        <v>78.3783783783784</v>
      </c>
      <c r="E814" s="2">
        <v>57.407407407407398</v>
      </c>
      <c r="F814" s="2">
        <f t="shared" si="12"/>
        <v>20.970970970971003</v>
      </c>
    </row>
    <row r="815" spans="1:6">
      <c r="A815" s="1" t="s">
        <v>14</v>
      </c>
      <c r="B815" s="1">
        <v>131829923</v>
      </c>
      <c r="C815" s="1">
        <v>131829924</v>
      </c>
      <c r="D815" s="2">
        <v>100</v>
      </c>
      <c r="E815" s="2">
        <v>100</v>
      </c>
      <c r="F815" s="2">
        <f t="shared" si="12"/>
        <v>0</v>
      </c>
    </row>
    <row r="816" spans="1:6">
      <c r="A816" s="1" t="s">
        <v>14</v>
      </c>
      <c r="B816" s="1">
        <v>131829950</v>
      </c>
      <c r="C816" s="1">
        <v>131829951</v>
      </c>
      <c r="D816" s="2">
        <v>100</v>
      </c>
      <c r="E816" s="2">
        <v>100</v>
      </c>
      <c r="F816" s="2">
        <f t="shared" si="12"/>
        <v>0</v>
      </c>
    </row>
    <row r="817" spans="1:6">
      <c r="A817" s="1" t="s">
        <v>14</v>
      </c>
      <c r="B817" s="1">
        <v>131829954</v>
      </c>
      <c r="C817" s="1">
        <v>131829955</v>
      </c>
      <c r="D817" s="2">
        <v>100</v>
      </c>
      <c r="E817" s="2">
        <v>96.969696969696997</v>
      </c>
      <c r="F817" s="2">
        <f t="shared" si="12"/>
        <v>3.0303030303030027</v>
      </c>
    </row>
    <row r="818" spans="1:6">
      <c r="A818" s="1" t="s">
        <v>14</v>
      </c>
      <c r="B818" s="1">
        <v>131829962</v>
      </c>
      <c r="C818" s="1">
        <v>131829963</v>
      </c>
      <c r="D818" s="2">
        <v>100</v>
      </c>
      <c r="E818" s="2">
        <v>100</v>
      </c>
      <c r="F818" s="2">
        <f t="shared" si="12"/>
        <v>0</v>
      </c>
    </row>
    <row r="819" spans="1:6">
      <c r="A819" s="1" t="s">
        <v>14</v>
      </c>
      <c r="B819" s="1">
        <v>131829976</v>
      </c>
      <c r="C819" s="1">
        <v>131829977</v>
      </c>
      <c r="D819" s="2">
        <v>100</v>
      </c>
      <c r="E819" s="2">
        <v>100</v>
      </c>
      <c r="F819" s="2">
        <f t="shared" si="12"/>
        <v>0</v>
      </c>
    </row>
    <row r="820" spans="1:6">
      <c r="A820" s="1" t="s">
        <v>14</v>
      </c>
      <c r="B820" s="1">
        <v>132256698</v>
      </c>
      <c r="C820" s="1">
        <v>132256699</v>
      </c>
      <c r="D820" s="2">
        <v>96.551724137931004</v>
      </c>
      <c r="E820" s="2">
        <v>100</v>
      </c>
      <c r="F820" s="2">
        <f t="shared" si="12"/>
        <v>-3.4482758620689964</v>
      </c>
    </row>
    <row r="821" spans="1:6">
      <c r="A821" s="1" t="s">
        <v>14</v>
      </c>
      <c r="B821" s="1">
        <v>132256719</v>
      </c>
      <c r="C821" s="1">
        <v>132256720</v>
      </c>
      <c r="D821" s="2">
        <v>90.322580645161295</v>
      </c>
      <c r="E821" s="2">
        <v>100</v>
      </c>
      <c r="F821" s="2">
        <f t="shared" si="12"/>
        <v>-9.6774193548387046</v>
      </c>
    </row>
    <row r="822" spans="1:6">
      <c r="A822" s="1" t="s">
        <v>14</v>
      </c>
      <c r="B822" s="1">
        <v>132256730</v>
      </c>
      <c r="C822" s="1">
        <v>132256731</v>
      </c>
      <c r="D822" s="2">
        <v>100</v>
      </c>
      <c r="E822" s="2">
        <v>100</v>
      </c>
      <c r="F822" s="2">
        <f t="shared" si="12"/>
        <v>0</v>
      </c>
    </row>
    <row r="823" spans="1:6">
      <c r="A823" s="1" t="s">
        <v>14</v>
      </c>
      <c r="B823" s="1">
        <v>132256763</v>
      </c>
      <c r="C823" s="1">
        <v>132256764</v>
      </c>
      <c r="D823" s="2">
        <v>92.307692307692307</v>
      </c>
      <c r="E823" s="2">
        <v>92.857142857142904</v>
      </c>
      <c r="F823" s="2">
        <f t="shared" si="12"/>
        <v>-0.54945054945059724</v>
      </c>
    </row>
    <row r="824" spans="1:6">
      <c r="A824" s="1" t="s">
        <v>14</v>
      </c>
      <c r="B824" s="1">
        <v>132257000</v>
      </c>
      <c r="C824" s="1">
        <v>132257001</v>
      </c>
      <c r="D824" s="2">
        <v>90</v>
      </c>
      <c r="E824" s="2">
        <v>100</v>
      </c>
      <c r="F824" s="2">
        <f t="shared" si="12"/>
        <v>-10</v>
      </c>
    </row>
    <row r="825" spans="1:6">
      <c r="A825" s="1" t="s">
        <v>14</v>
      </c>
      <c r="B825" s="1">
        <v>132257006</v>
      </c>
      <c r="C825" s="1">
        <v>132257007</v>
      </c>
      <c r="D825" s="2">
        <v>90.476190476190496</v>
      </c>
      <c r="E825" s="2">
        <v>92</v>
      </c>
      <c r="F825" s="2">
        <f t="shared" si="12"/>
        <v>-1.5238095238095042</v>
      </c>
    </row>
    <row r="826" spans="1:6">
      <c r="A826" s="1" t="s">
        <v>14</v>
      </c>
      <c r="B826" s="1">
        <v>132257017</v>
      </c>
      <c r="C826" s="1">
        <v>132257018</v>
      </c>
      <c r="D826" s="2">
        <v>100</v>
      </c>
      <c r="E826" s="2">
        <v>100</v>
      </c>
      <c r="F826" s="2">
        <f t="shared" si="12"/>
        <v>0</v>
      </c>
    </row>
    <row r="827" spans="1:6">
      <c r="A827" s="1" t="s">
        <v>14</v>
      </c>
      <c r="B827" s="1">
        <v>132257040</v>
      </c>
      <c r="C827" s="1">
        <v>132257041</v>
      </c>
      <c r="D827" s="2">
        <v>100</v>
      </c>
      <c r="E827" s="2">
        <v>100</v>
      </c>
      <c r="F827" s="2">
        <f t="shared" si="12"/>
        <v>0</v>
      </c>
    </row>
    <row r="828" spans="1:6">
      <c r="A828" s="1" t="s">
        <v>14</v>
      </c>
      <c r="B828" s="1">
        <v>132257045</v>
      </c>
      <c r="C828" s="1">
        <v>132257046</v>
      </c>
      <c r="D828" s="2">
        <v>100</v>
      </c>
      <c r="E828" s="2">
        <v>100</v>
      </c>
      <c r="F828" s="2">
        <f t="shared" si="12"/>
        <v>0</v>
      </c>
    </row>
    <row r="829" spans="1:6">
      <c r="A829" s="1" t="s">
        <v>14</v>
      </c>
      <c r="B829" s="1">
        <v>132257050</v>
      </c>
      <c r="C829" s="1">
        <v>132257051</v>
      </c>
      <c r="D829" s="2">
        <v>93.3333333333333</v>
      </c>
      <c r="E829" s="2">
        <v>100</v>
      </c>
      <c r="F829" s="2">
        <f t="shared" si="12"/>
        <v>-6.6666666666666998</v>
      </c>
    </row>
    <row r="830" spans="1:6">
      <c r="A830" s="1" t="s">
        <v>14</v>
      </c>
      <c r="B830" s="1">
        <v>132257062</v>
      </c>
      <c r="C830" s="1">
        <v>132257063</v>
      </c>
      <c r="D830" s="2">
        <v>100</v>
      </c>
      <c r="E830" s="2">
        <v>100</v>
      </c>
      <c r="F830" s="2">
        <f t="shared" si="12"/>
        <v>0</v>
      </c>
    </row>
    <row r="831" spans="1:6">
      <c r="A831" s="1" t="s">
        <v>14</v>
      </c>
      <c r="B831" s="1">
        <v>132257066</v>
      </c>
      <c r="C831" s="1">
        <v>132257067</v>
      </c>
      <c r="D831" s="2">
        <v>94.117647058823493</v>
      </c>
      <c r="E831" s="2">
        <v>95.652173913043498</v>
      </c>
      <c r="F831" s="2">
        <f t="shared" si="12"/>
        <v>-1.5345268542200046</v>
      </c>
    </row>
    <row r="832" spans="1:6">
      <c r="A832" s="1" t="s">
        <v>14</v>
      </c>
      <c r="B832" s="1">
        <v>132257073</v>
      </c>
      <c r="C832" s="1">
        <v>132257074</v>
      </c>
      <c r="D832" s="2">
        <v>100</v>
      </c>
      <c r="E832" s="2">
        <v>100</v>
      </c>
      <c r="F832" s="2">
        <f t="shared" si="12"/>
        <v>0</v>
      </c>
    </row>
    <row r="833" spans="1:6">
      <c r="A833" s="1" t="s">
        <v>14</v>
      </c>
      <c r="B833" s="1">
        <v>132257161</v>
      </c>
      <c r="C833" s="1">
        <v>132257162</v>
      </c>
      <c r="D833" s="2">
        <v>95.238095238095198</v>
      </c>
      <c r="E833" s="2">
        <v>95.8333333333333</v>
      </c>
      <c r="F833" s="2">
        <f t="shared" si="12"/>
        <v>-0.59523809523810201</v>
      </c>
    </row>
    <row r="834" spans="1:6">
      <c r="A834" s="1" t="s">
        <v>14</v>
      </c>
      <c r="B834" s="1">
        <v>132257210</v>
      </c>
      <c r="C834" s="1">
        <v>132257211</v>
      </c>
      <c r="D834" s="2">
        <v>95.238095238095198</v>
      </c>
      <c r="E834" s="2">
        <v>94.736842105263193</v>
      </c>
      <c r="F834" s="2">
        <f t="shared" si="12"/>
        <v>0.50125313283200512</v>
      </c>
    </row>
    <row r="835" spans="1:6">
      <c r="A835" s="1" t="s">
        <v>14</v>
      </c>
      <c r="B835" s="1">
        <v>132257231</v>
      </c>
      <c r="C835" s="1">
        <v>132257232</v>
      </c>
      <c r="D835" s="2">
        <v>86.956521739130395</v>
      </c>
      <c r="E835" s="2">
        <v>94.117647058823493</v>
      </c>
      <c r="F835" s="2">
        <f t="shared" si="12"/>
        <v>-7.1611253196930988</v>
      </c>
    </row>
    <row r="836" spans="1:6">
      <c r="A836" s="1" t="s">
        <v>14</v>
      </c>
      <c r="B836" s="1">
        <v>219434857</v>
      </c>
      <c r="C836" s="1">
        <v>219434858</v>
      </c>
      <c r="D836" s="2">
        <v>36.363636363636402</v>
      </c>
      <c r="E836" s="2">
        <v>82.352941176470594</v>
      </c>
      <c r="F836" s="2">
        <f t="shared" ref="F836:F899" si="13">D836-E836</f>
        <v>-45.989304812834192</v>
      </c>
    </row>
    <row r="837" spans="1:6">
      <c r="A837" s="1" t="s">
        <v>14</v>
      </c>
      <c r="B837" s="1">
        <v>219434913</v>
      </c>
      <c r="C837" s="1">
        <v>219434914</v>
      </c>
      <c r="D837" s="2">
        <v>28.571428571428601</v>
      </c>
      <c r="E837" s="2">
        <v>72.727272727272705</v>
      </c>
      <c r="F837" s="2">
        <f t="shared" si="13"/>
        <v>-44.155844155844107</v>
      </c>
    </row>
    <row r="838" spans="1:6">
      <c r="A838" s="1" t="s">
        <v>14</v>
      </c>
      <c r="B838" s="1">
        <v>219448281</v>
      </c>
      <c r="C838" s="1">
        <v>219448282</v>
      </c>
      <c r="D838" s="2">
        <v>79.1666666666667</v>
      </c>
      <c r="E838" s="2">
        <v>100</v>
      </c>
      <c r="F838" s="2">
        <f t="shared" si="13"/>
        <v>-20.8333333333333</v>
      </c>
    </row>
    <row r="839" spans="1:6">
      <c r="A839" s="1" t="s">
        <v>14</v>
      </c>
      <c r="B839" s="1">
        <v>219448291</v>
      </c>
      <c r="C839" s="1">
        <v>219448292</v>
      </c>
      <c r="D839" s="2">
        <v>77.272727272727295</v>
      </c>
      <c r="E839" s="2">
        <v>93.3333333333333</v>
      </c>
      <c r="F839" s="2">
        <f t="shared" si="13"/>
        <v>-16.060606060606005</v>
      </c>
    </row>
    <row r="840" spans="1:6">
      <c r="A840" s="1" t="s">
        <v>14</v>
      </c>
      <c r="B840" s="1">
        <v>219448311</v>
      </c>
      <c r="C840" s="1">
        <v>219448312</v>
      </c>
      <c r="D840" s="2">
        <v>62.5</v>
      </c>
      <c r="E840" s="2">
        <v>88.8888888888889</v>
      </c>
      <c r="F840" s="2">
        <f t="shared" si="13"/>
        <v>-26.3888888888889</v>
      </c>
    </row>
    <row r="841" spans="1:6">
      <c r="A841" s="1" t="s">
        <v>14</v>
      </c>
      <c r="B841" s="1">
        <v>219448314</v>
      </c>
      <c r="C841" s="1">
        <v>219448315</v>
      </c>
      <c r="D841" s="2">
        <v>58.3333333333333</v>
      </c>
      <c r="E841" s="2">
        <v>66.6666666666667</v>
      </c>
      <c r="F841" s="2">
        <f t="shared" si="13"/>
        <v>-8.3333333333333997</v>
      </c>
    </row>
    <row r="842" spans="1:6">
      <c r="A842" s="1" t="s">
        <v>14</v>
      </c>
      <c r="B842" s="1">
        <v>219448322</v>
      </c>
      <c r="C842" s="1">
        <v>219448323</v>
      </c>
      <c r="D842" s="2">
        <v>72.727272727272705</v>
      </c>
      <c r="E842" s="2">
        <v>66.6666666666667</v>
      </c>
      <c r="F842" s="2">
        <f t="shared" si="13"/>
        <v>6.0606060606060055</v>
      </c>
    </row>
    <row r="843" spans="1:6">
      <c r="A843" s="1" t="s">
        <v>14</v>
      </c>
      <c r="B843" s="1">
        <v>219448601</v>
      </c>
      <c r="C843" s="1">
        <v>219448602</v>
      </c>
      <c r="D843" s="2">
        <v>46.153846153846203</v>
      </c>
      <c r="E843" s="2">
        <v>50</v>
      </c>
      <c r="F843" s="2">
        <f t="shared" si="13"/>
        <v>-3.846153846153797</v>
      </c>
    </row>
    <row r="844" spans="1:6">
      <c r="A844" s="1" t="s">
        <v>14</v>
      </c>
      <c r="B844" s="1">
        <v>224442519</v>
      </c>
      <c r="C844" s="1">
        <v>224442520</v>
      </c>
      <c r="D844" s="2">
        <v>100</v>
      </c>
      <c r="E844" s="2">
        <v>100</v>
      </c>
      <c r="F844" s="2">
        <f t="shared" si="13"/>
        <v>0</v>
      </c>
    </row>
    <row r="845" spans="1:6">
      <c r="A845" s="1" t="s">
        <v>14</v>
      </c>
      <c r="B845" s="1">
        <v>230828346</v>
      </c>
      <c r="C845" s="1">
        <v>230828347</v>
      </c>
      <c r="D845" s="2">
        <v>100</v>
      </c>
      <c r="E845" s="2">
        <v>96.969696969696997</v>
      </c>
      <c r="F845" s="2">
        <f t="shared" si="13"/>
        <v>3.0303030303030027</v>
      </c>
    </row>
    <row r="846" spans="1:6">
      <c r="A846" s="1" t="s">
        <v>14</v>
      </c>
      <c r="B846" s="1">
        <v>230828354</v>
      </c>
      <c r="C846" s="1">
        <v>230828355</v>
      </c>
      <c r="D846" s="2">
        <v>92.592592592592595</v>
      </c>
      <c r="E846" s="2">
        <v>100</v>
      </c>
      <c r="F846" s="2">
        <f t="shared" si="13"/>
        <v>-7.4074074074074048</v>
      </c>
    </row>
    <row r="847" spans="1:6">
      <c r="A847" s="1" t="s">
        <v>14</v>
      </c>
      <c r="B847" s="1">
        <v>230828357</v>
      </c>
      <c r="C847" s="1">
        <v>230828358</v>
      </c>
      <c r="D847" s="2">
        <v>100</v>
      </c>
      <c r="E847" s="2">
        <v>100</v>
      </c>
      <c r="F847" s="2">
        <f t="shared" si="13"/>
        <v>0</v>
      </c>
    </row>
    <row r="848" spans="1:6">
      <c r="A848" s="1" t="s">
        <v>14</v>
      </c>
      <c r="B848" s="1">
        <v>230828393</v>
      </c>
      <c r="C848" s="1">
        <v>230828394</v>
      </c>
      <c r="D848" s="2">
        <v>100</v>
      </c>
      <c r="E848" s="2">
        <v>100</v>
      </c>
      <c r="F848" s="2">
        <f t="shared" si="13"/>
        <v>0</v>
      </c>
    </row>
    <row r="849" spans="1:6">
      <c r="A849" s="1" t="s">
        <v>14</v>
      </c>
      <c r="B849" s="1">
        <v>230828399</v>
      </c>
      <c r="C849" s="1">
        <v>230828400</v>
      </c>
      <c r="D849" s="2">
        <v>100</v>
      </c>
      <c r="E849" s="2">
        <v>97.297297297297305</v>
      </c>
      <c r="F849" s="2">
        <f t="shared" si="13"/>
        <v>2.7027027027026946</v>
      </c>
    </row>
    <row r="850" spans="1:6">
      <c r="A850" s="1" t="s">
        <v>14</v>
      </c>
      <c r="B850" s="1">
        <v>230828405</v>
      </c>
      <c r="C850" s="1">
        <v>230828406</v>
      </c>
      <c r="D850" s="2">
        <v>100</v>
      </c>
      <c r="E850" s="2">
        <v>94.4444444444444</v>
      </c>
      <c r="F850" s="2">
        <f t="shared" si="13"/>
        <v>5.5555555555555998</v>
      </c>
    </row>
    <row r="851" spans="1:6">
      <c r="A851" s="1" t="s">
        <v>14</v>
      </c>
      <c r="B851" s="1">
        <v>230828418</v>
      </c>
      <c r="C851" s="1">
        <v>230828419</v>
      </c>
      <c r="D851" s="2">
        <v>94.4444444444444</v>
      </c>
      <c r="E851" s="2">
        <v>100</v>
      </c>
      <c r="F851" s="2">
        <f t="shared" si="13"/>
        <v>-5.5555555555555998</v>
      </c>
    </row>
    <row r="852" spans="1:6">
      <c r="A852" s="1" t="s">
        <v>14</v>
      </c>
      <c r="B852" s="1">
        <v>230828424</v>
      </c>
      <c r="C852" s="1">
        <v>230828425</v>
      </c>
      <c r="D852" s="2">
        <v>100</v>
      </c>
      <c r="E852" s="2">
        <v>97.435897435897402</v>
      </c>
      <c r="F852" s="2">
        <f t="shared" si="13"/>
        <v>2.5641025641025976</v>
      </c>
    </row>
    <row r="853" spans="1:6">
      <c r="A853" s="1" t="s">
        <v>14</v>
      </c>
      <c r="B853" s="1">
        <v>230828431</v>
      </c>
      <c r="C853" s="1">
        <v>230828432</v>
      </c>
      <c r="D853" s="2">
        <v>85.714285714285694</v>
      </c>
      <c r="E853" s="2">
        <v>97.297297297297305</v>
      </c>
      <c r="F853" s="2">
        <f t="shared" si="13"/>
        <v>-11.583011583011611</v>
      </c>
    </row>
    <row r="854" spans="1:6">
      <c r="A854" s="1" t="s">
        <v>14</v>
      </c>
      <c r="B854" s="1">
        <v>230828442</v>
      </c>
      <c r="C854" s="1">
        <v>230828443</v>
      </c>
      <c r="D854" s="2">
        <v>100</v>
      </c>
      <c r="E854" s="2">
        <v>100</v>
      </c>
      <c r="F854" s="2">
        <f t="shared" si="13"/>
        <v>0</v>
      </c>
    </row>
    <row r="855" spans="1:6">
      <c r="A855" s="1" t="s">
        <v>14</v>
      </c>
      <c r="B855" s="1">
        <v>230828453</v>
      </c>
      <c r="C855" s="1">
        <v>230828454</v>
      </c>
      <c r="D855" s="2">
        <v>93.3333333333333</v>
      </c>
      <c r="E855" s="2">
        <v>97.368421052631604</v>
      </c>
      <c r="F855" s="2">
        <f t="shared" si="13"/>
        <v>-4.0350877192983035</v>
      </c>
    </row>
    <row r="856" spans="1:6">
      <c r="A856" s="1" t="s">
        <v>14</v>
      </c>
      <c r="B856" s="1">
        <v>230828460</v>
      </c>
      <c r="C856" s="1">
        <v>230828461</v>
      </c>
      <c r="D856" s="2">
        <v>100</v>
      </c>
      <c r="E856" s="2">
        <v>91.428571428571402</v>
      </c>
      <c r="F856" s="2">
        <f t="shared" si="13"/>
        <v>8.5714285714285978</v>
      </c>
    </row>
    <row r="857" spans="1:6">
      <c r="A857" s="1" t="s">
        <v>14</v>
      </c>
      <c r="B857" s="1">
        <v>230828468</v>
      </c>
      <c r="C857" s="1">
        <v>230828469</v>
      </c>
      <c r="D857" s="2">
        <v>100</v>
      </c>
      <c r="E857" s="2">
        <v>100</v>
      </c>
      <c r="F857" s="2">
        <f t="shared" si="13"/>
        <v>0</v>
      </c>
    </row>
    <row r="858" spans="1:6">
      <c r="A858" s="1" t="s">
        <v>14</v>
      </c>
      <c r="B858" s="1">
        <v>240672582</v>
      </c>
      <c r="C858" s="1">
        <v>240672583</v>
      </c>
      <c r="D858" s="2">
        <v>100</v>
      </c>
      <c r="E858" s="2">
        <v>100</v>
      </c>
      <c r="F858" s="2">
        <f t="shared" si="13"/>
        <v>0</v>
      </c>
    </row>
    <row r="859" spans="1:6">
      <c r="A859" s="1" t="s">
        <v>14</v>
      </c>
      <c r="B859" s="1">
        <v>240672584</v>
      </c>
      <c r="C859" s="1">
        <v>240672585</v>
      </c>
      <c r="D859" s="2">
        <v>100</v>
      </c>
      <c r="E859" s="2">
        <v>97.058823529411796</v>
      </c>
      <c r="F859" s="2">
        <f t="shared" si="13"/>
        <v>2.9411764705882035</v>
      </c>
    </row>
    <row r="860" spans="1:6">
      <c r="A860" s="1" t="s">
        <v>14</v>
      </c>
      <c r="B860" s="1">
        <v>240672587</v>
      </c>
      <c r="C860" s="1">
        <v>240672588</v>
      </c>
      <c r="D860" s="2">
        <v>100</v>
      </c>
      <c r="E860" s="2">
        <v>94.117647058823493</v>
      </c>
      <c r="F860" s="2">
        <f t="shared" si="13"/>
        <v>5.8823529411765065</v>
      </c>
    </row>
    <row r="861" spans="1:6">
      <c r="A861" s="1" t="s">
        <v>14</v>
      </c>
      <c r="B861" s="1">
        <v>240672608</v>
      </c>
      <c r="C861" s="1">
        <v>240672609</v>
      </c>
      <c r="D861" s="2">
        <v>100</v>
      </c>
      <c r="E861" s="2">
        <v>100</v>
      </c>
      <c r="F861" s="2">
        <f t="shared" si="13"/>
        <v>0</v>
      </c>
    </row>
    <row r="862" spans="1:6">
      <c r="A862" s="1" t="s">
        <v>14</v>
      </c>
      <c r="B862" s="1">
        <v>240672646</v>
      </c>
      <c r="C862" s="1">
        <v>240672647</v>
      </c>
      <c r="D862" s="2">
        <v>95.454545454545496</v>
      </c>
      <c r="E862" s="2">
        <v>100</v>
      </c>
      <c r="F862" s="2">
        <f t="shared" si="13"/>
        <v>-4.5454545454545041</v>
      </c>
    </row>
    <row r="863" spans="1:6">
      <c r="A863" s="1" t="s">
        <v>14</v>
      </c>
      <c r="B863" s="1">
        <v>240672651</v>
      </c>
      <c r="C863" s="1">
        <v>240672652</v>
      </c>
      <c r="D863" s="2">
        <v>100</v>
      </c>
      <c r="E863" s="2">
        <v>100</v>
      </c>
      <c r="F863" s="2">
        <f t="shared" si="13"/>
        <v>0</v>
      </c>
    </row>
    <row r="864" spans="1:6">
      <c r="A864" s="1" t="s">
        <v>14</v>
      </c>
      <c r="B864" s="1">
        <v>240672700</v>
      </c>
      <c r="C864" s="1">
        <v>240672701</v>
      </c>
      <c r="D864" s="2">
        <v>100</v>
      </c>
      <c r="E864" s="2">
        <v>100</v>
      </c>
      <c r="F864" s="2">
        <f t="shared" si="13"/>
        <v>0</v>
      </c>
    </row>
    <row r="865" spans="1:6">
      <c r="A865" s="1" t="s">
        <v>14</v>
      </c>
      <c r="B865" s="1">
        <v>240672703</v>
      </c>
      <c r="C865" s="1">
        <v>240672704</v>
      </c>
      <c r="D865" s="2">
        <v>100</v>
      </c>
      <c r="E865" s="2">
        <v>100</v>
      </c>
      <c r="F865" s="2">
        <f t="shared" si="13"/>
        <v>0</v>
      </c>
    </row>
    <row r="866" spans="1:6">
      <c r="A866" s="1" t="s">
        <v>14</v>
      </c>
      <c r="B866" s="1">
        <v>240672710</v>
      </c>
      <c r="C866" s="1">
        <v>240672711</v>
      </c>
      <c r="D866" s="2">
        <v>100</v>
      </c>
      <c r="E866" s="2">
        <v>95.454545454545496</v>
      </c>
      <c r="F866" s="2">
        <f t="shared" si="13"/>
        <v>4.5454545454545041</v>
      </c>
    </row>
    <row r="867" spans="1:6">
      <c r="A867" s="1" t="s">
        <v>14</v>
      </c>
      <c r="B867" s="1">
        <v>240672736</v>
      </c>
      <c r="C867" s="1">
        <v>240672737</v>
      </c>
      <c r="D867" s="2">
        <v>82.352941176470594</v>
      </c>
      <c r="E867" s="2">
        <v>100</v>
      </c>
      <c r="F867" s="2">
        <f t="shared" si="13"/>
        <v>-17.647058823529406</v>
      </c>
    </row>
    <row r="868" spans="1:6">
      <c r="A868" s="1" t="s">
        <v>14</v>
      </c>
      <c r="B868" s="1">
        <v>240672742</v>
      </c>
      <c r="C868" s="1">
        <v>240672743</v>
      </c>
      <c r="D868" s="2">
        <v>100</v>
      </c>
      <c r="E868" s="2">
        <v>100</v>
      </c>
      <c r="F868" s="2">
        <f t="shared" si="13"/>
        <v>0</v>
      </c>
    </row>
    <row r="869" spans="1:6">
      <c r="A869" s="1" t="s">
        <v>14</v>
      </c>
      <c r="B869" s="1">
        <v>240672752</v>
      </c>
      <c r="C869" s="1">
        <v>240672753</v>
      </c>
      <c r="D869" s="2">
        <v>100</v>
      </c>
      <c r="E869" s="2">
        <v>100</v>
      </c>
      <c r="F869" s="2">
        <f t="shared" si="13"/>
        <v>0</v>
      </c>
    </row>
    <row r="870" spans="1:6">
      <c r="A870" s="1" t="s">
        <v>14</v>
      </c>
      <c r="B870" s="1">
        <v>240672754</v>
      </c>
      <c r="C870" s="1">
        <v>240672755</v>
      </c>
      <c r="D870" s="2">
        <v>100</v>
      </c>
      <c r="E870" s="2">
        <v>100</v>
      </c>
      <c r="F870" s="2">
        <f t="shared" si="13"/>
        <v>0</v>
      </c>
    </row>
    <row r="871" spans="1:6">
      <c r="A871" s="1" t="s">
        <v>14</v>
      </c>
      <c r="B871" s="1">
        <v>240672756</v>
      </c>
      <c r="C871" s="1">
        <v>240672757</v>
      </c>
      <c r="D871" s="2">
        <v>85.714285714285694</v>
      </c>
      <c r="E871" s="2">
        <v>100</v>
      </c>
      <c r="F871" s="2">
        <f t="shared" si="13"/>
        <v>-14.285714285714306</v>
      </c>
    </row>
    <row r="872" spans="1:6">
      <c r="A872" s="1" t="s">
        <v>14</v>
      </c>
      <c r="B872" s="1">
        <v>240672763</v>
      </c>
      <c r="C872" s="1">
        <v>240672764</v>
      </c>
      <c r="D872" s="2">
        <v>100</v>
      </c>
      <c r="E872" s="2">
        <v>100</v>
      </c>
      <c r="F872" s="2">
        <f t="shared" si="13"/>
        <v>0</v>
      </c>
    </row>
    <row r="873" spans="1:6">
      <c r="A873" s="1" t="s">
        <v>14</v>
      </c>
      <c r="B873" s="1">
        <v>240672768</v>
      </c>
      <c r="C873" s="1">
        <v>240672769</v>
      </c>
      <c r="D873" s="2">
        <v>100</v>
      </c>
      <c r="E873" s="2">
        <v>94.4444444444444</v>
      </c>
      <c r="F873" s="2">
        <f t="shared" si="13"/>
        <v>5.5555555555555998</v>
      </c>
    </row>
    <row r="874" spans="1:6">
      <c r="A874" s="1" t="s">
        <v>14</v>
      </c>
      <c r="B874" s="1">
        <v>240672783</v>
      </c>
      <c r="C874" s="1">
        <v>240672784</v>
      </c>
      <c r="D874" s="2">
        <v>100</v>
      </c>
      <c r="E874" s="2">
        <v>100</v>
      </c>
      <c r="F874" s="2">
        <f t="shared" si="13"/>
        <v>0</v>
      </c>
    </row>
    <row r="875" spans="1:6">
      <c r="A875" s="1" t="s">
        <v>15</v>
      </c>
      <c r="B875" s="1">
        <v>663805</v>
      </c>
      <c r="C875" s="1">
        <v>663806</v>
      </c>
      <c r="D875" s="2">
        <v>76.470588235294102</v>
      </c>
      <c r="E875" s="2">
        <v>95.8333333333333</v>
      </c>
      <c r="F875" s="2">
        <f t="shared" si="13"/>
        <v>-19.362745098039198</v>
      </c>
    </row>
    <row r="876" spans="1:6">
      <c r="A876" s="1" t="s">
        <v>15</v>
      </c>
      <c r="B876" s="1">
        <v>663948</v>
      </c>
      <c r="C876" s="1">
        <v>663949</v>
      </c>
      <c r="D876" s="2">
        <v>100</v>
      </c>
      <c r="E876" s="2">
        <v>92.857142857142904</v>
      </c>
      <c r="F876" s="2">
        <f t="shared" si="13"/>
        <v>7.1428571428570962</v>
      </c>
    </row>
    <row r="877" spans="1:6">
      <c r="A877" s="1" t="s">
        <v>15</v>
      </c>
      <c r="B877" s="1">
        <v>663951</v>
      </c>
      <c r="C877" s="1">
        <v>663952</v>
      </c>
      <c r="D877" s="2">
        <v>100</v>
      </c>
      <c r="E877" s="2">
        <v>92.592592592592595</v>
      </c>
      <c r="F877" s="2">
        <f t="shared" si="13"/>
        <v>7.4074074074074048</v>
      </c>
    </row>
    <row r="878" spans="1:6">
      <c r="A878" s="1" t="s">
        <v>15</v>
      </c>
      <c r="B878" s="1">
        <v>663973</v>
      </c>
      <c r="C878" s="1">
        <v>663974</v>
      </c>
      <c r="D878" s="2">
        <v>100</v>
      </c>
      <c r="E878" s="2">
        <v>86.486486486486498</v>
      </c>
      <c r="F878" s="2">
        <f t="shared" si="13"/>
        <v>13.513513513513502</v>
      </c>
    </row>
    <row r="879" spans="1:6">
      <c r="A879" s="1" t="s">
        <v>15</v>
      </c>
      <c r="B879" s="1">
        <v>663990</v>
      </c>
      <c r="C879" s="1">
        <v>663991</v>
      </c>
      <c r="D879" s="2">
        <v>100</v>
      </c>
      <c r="E879" s="2">
        <v>86.486486486486498</v>
      </c>
      <c r="F879" s="2">
        <f t="shared" si="13"/>
        <v>13.513513513513502</v>
      </c>
    </row>
    <row r="880" spans="1:6">
      <c r="A880" s="1" t="s">
        <v>15</v>
      </c>
      <c r="B880" s="1">
        <v>663994</v>
      </c>
      <c r="C880" s="1">
        <v>663995</v>
      </c>
      <c r="D880" s="2">
        <v>100</v>
      </c>
      <c r="E880" s="2">
        <v>94.871794871794904</v>
      </c>
      <c r="F880" s="2">
        <f t="shared" si="13"/>
        <v>5.1282051282050958</v>
      </c>
    </row>
    <row r="881" spans="1:6">
      <c r="A881" s="1" t="s">
        <v>15</v>
      </c>
      <c r="B881" s="1">
        <v>663996</v>
      </c>
      <c r="C881" s="1">
        <v>663997</v>
      </c>
      <c r="D881" s="2">
        <v>100</v>
      </c>
      <c r="E881" s="2">
        <v>94.736842105263193</v>
      </c>
      <c r="F881" s="2">
        <f t="shared" si="13"/>
        <v>5.263157894736807</v>
      </c>
    </row>
    <row r="882" spans="1:6">
      <c r="A882" s="1" t="s">
        <v>15</v>
      </c>
      <c r="B882" s="1">
        <v>3785750</v>
      </c>
      <c r="C882" s="1">
        <v>3785751</v>
      </c>
      <c r="D882" s="2">
        <v>72.727272727272705</v>
      </c>
      <c r="E882" s="2">
        <v>79.1666666666667</v>
      </c>
      <c r="F882" s="2">
        <f t="shared" si="13"/>
        <v>-6.4393939393939945</v>
      </c>
    </row>
    <row r="883" spans="1:6">
      <c r="A883" s="1" t="s">
        <v>15</v>
      </c>
      <c r="B883" s="1">
        <v>5504584</v>
      </c>
      <c r="C883" s="1">
        <v>5504585</v>
      </c>
      <c r="D883" s="2">
        <v>71.428571428571402</v>
      </c>
      <c r="E883" s="2">
        <v>60</v>
      </c>
      <c r="F883" s="2">
        <f t="shared" si="13"/>
        <v>11.428571428571402</v>
      </c>
    </row>
    <row r="884" spans="1:6">
      <c r="A884" s="1" t="s">
        <v>15</v>
      </c>
      <c r="B884" s="1">
        <v>5504637</v>
      </c>
      <c r="C884" s="1">
        <v>5504638</v>
      </c>
      <c r="D884" s="2">
        <v>57.142857142857103</v>
      </c>
      <c r="E884" s="2">
        <v>54.1666666666667</v>
      </c>
      <c r="F884" s="2">
        <f t="shared" si="13"/>
        <v>2.9761904761904034</v>
      </c>
    </row>
    <row r="885" spans="1:6">
      <c r="A885" s="1" t="s">
        <v>15</v>
      </c>
      <c r="B885" s="1">
        <v>17315768</v>
      </c>
      <c r="C885" s="1">
        <v>17315769</v>
      </c>
      <c r="D885" s="2">
        <v>100</v>
      </c>
      <c r="E885" s="2">
        <v>93.75</v>
      </c>
      <c r="F885" s="2">
        <f t="shared" si="13"/>
        <v>6.25</v>
      </c>
    </row>
    <row r="886" spans="1:6">
      <c r="A886" s="1" t="s">
        <v>15</v>
      </c>
      <c r="B886" s="1">
        <v>17315773</v>
      </c>
      <c r="C886" s="1">
        <v>17315774</v>
      </c>
      <c r="D886" s="2">
        <v>88.8888888888889</v>
      </c>
      <c r="E886" s="2">
        <v>96.969696969696997</v>
      </c>
      <c r="F886" s="2">
        <f t="shared" si="13"/>
        <v>-8.0808080808080973</v>
      </c>
    </row>
    <row r="887" spans="1:6">
      <c r="A887" s="1" t="s">
        <v>15</v>
      </c>
      <c r="B887" s="1">
        <v>21020823</v>
      </c>
      <c r="C887" s="1">
        <v>21020824</v>
      </c>
      <c r="D887" s="2">
        <v>80.5555555555556</v>
      </c>
      <c r="E887" s="2">
        <v>65</v>
      </c>
      <c r="F887" s="2">
        <f t="shared" si="13"/>
        <v>15.5555555555556</v>
      </c>
    </row>
    <row r="888" spans="1:6">
      <c r="A888" s="1" t="s">
        <v>15</v>
      </c>
      <c r="B888" s="1">
        <v>32031136</v>
      </c>
      <c r="C888" s="1">
        <v>32031137</v>
      </c>
      <c r="D888" s="2">
        <v>95.454545454545496</v>
      </c>
      <c r="E888" s="2">
        <v>94.871794871794904</v>
      </c>
      <c r="F888" s="2">
        <f t="shared" si="13"/>
        <v>0.58275058275059166</v>
      </c>
    </row>
    <row r="889" spans="1:6">
      <c r="A889" s="1" t="s">
        <v>15</v>
      </c>
      <c r="B889" s="1">
        <v>32031151</v>
      </c>
      <c r="C889" s="1">
        <v>32031152</v>
      </c>
      <c r="D889" s="2">
        <v>88</v>
      </c>
      <c r="E889" s="2">
        <v>92.5</v>
      </c>
      <c r="F889" s="2">
        <f t="shared" si="13"/>
        <v>-4.5</v>
      </c>
    </row>
    <row r="890" spans="1:6">
      <c r="A890" s="1" t="s">
        <v>15</v>
      </c>
      <c r="B890" s="1">
        <v>32031167</v>
      </c>
      <c r="C890" s="1">
        <v>32031168</v>
      </c>
      <c r="D890" s="2">
        <v>72</v>
      </c>
      <c r="E890" s="2">
        <v>83.720930232558104</v>
      </c>
      <c r="F890" s="2">
        <f t="shared" si="13"/>
        <v>-11.720930232558104</v>
      </c>
    </row>
    <row r="891" spans="1:6">
      <c r="A891" s="1" t="s">
        <v>15</v>
      </c>
      <c r="B891" s="1">
        <v>32031191</v>
      </c>
      <c r="C891" s="1">
        <v>32031192</v>
      </c>
      <c r="D891" s="2">
        <v>64</v>
      </c>
      <c r="E891" s="2">
        <v>89.743589743589695</v>
      </c>
      <c r="F891" s="2">
        <f t="shared" si="13"/>
        <v>-25.743589743589695</v>
      </c>
    </row>
    <row r="892" spans="1:6">
      <c r="A892" s="1" t="s">
        <v>15</v>
      </c>
      <c r="B892" s="1">
        <v>32031210</v>
      </c>
      <c r="C892" s="1">
        <v>32031211</v>
      </c>
      <c r="D892" s="2">
        <v>59.090909090909101</v>
      </c>
      <c r="E892" s="2">
        <v>86.6666666666667</v>
      </c>
      <c r="F892" s="2">
        <f t="shared" si="13"/>
        <v>-27.575757575757599</v>
      </c>
    </row>
    <row r="893" spans="1:6">
      <c r="A893" s="1" t="s">
        <v>15</v>
      </c>
      <c r="B893" s="1">
        <v>32031220</v>
      </c>
      <c r="C893" s="1">
        <v>32031221</v>
      </c>
      <c r="D893" s="2">
        <v>73.913043478260903</v>
      </c>
      <c r="E893" s="2">
        <v>82.2222222222222</v>
      </c>
      <c r="F893" s="2">
        <f t="shared" si="13"/>
        <v>-8.3091787439612972</v>
      </c>
    </row>
    <row r="894" spans="1:6">
      <c r="A894" s="1" t="s">
        <v>15</v>
      </c>
      <c r="B894" s="1">
        <v>37520276</v>
      </c>
      <c r="C894" s="1">
        <v>37520277</v>
      </c>
      <c r="D894" s="2">
        <v>96.969696969696997</v>
      </c>
      <c r="E894" s="2">
        <v>97.142857142857096</v>
      </c>
      <c r="F894" s="2">
        <f t="shared" si="13"/>
        <v>-0.17316017316009891</v>
      </c>
    </row>
    <row r="895" spans="1:6">
      <c r="A895" s="1" t="s">
        <v>15</v>
      </c>
      <c r="B895" s="1">
        <v>37520296</v>
      </c>
      <c r="C895" s="1">
        <v>37520297</v>
      </c>
      <c r="D895" s="2">
        <v>100</v>
      </c>
      <c r="E895" s="2">
        <v>93.939393939393895</v>
      </c>
      <c r="F895" s="2">
        <f t="shared" si="13"/>
        <v>6.060606060606105</v>
      </c>
    </row>
    <row r="896" spans="1:6">
      <c r="A896" s="1" t="s">
        <v>15</v>
      </c>
      <c r="B896" s="1">
        <v>37520335</v>
      </c>
      <c r="C896" s="1">
        <v>37520336</v>
      </c>
      <c r="D896" s="2">
        <v>93.103448275862107</v>
      </c>
      <c r="E896" s="2">
        <v>100</v>
      </c>
      <c r="F896" s="2">
        <f t="shared" si="13"/>
        <v>-6.8965517241378933</v>
      </c>
    </row>
    <row r="897" spans="1:6">
      <c r="A897" s="1" t="s">
        <v>15</v>
      </c>
      <c r="B897" s="1">
        <v>37520352</v>
      </c>
      <c r="C897" s="1">
        <v>37520353</v>
      </c>
      <c r="D897" s="2">
        <v>100</v>
      </c>
      <c r="E897" s="2">
        <v>90.625</v>
      </c>
      <c r="F897" s="2">
        <f t="shared" si="13"/>
        <v>9.375</v>
      </c>
    </row>
    <row r="898" spans="1:6">
      <c r="A898" s="1" t="s">
        <v>15</v>
      </c>
      <c r="B898" s="1">
        <v>37520364</v>
      </c>
      <c r="C898" s="1">
        <v>37520365</v>
      </c>
      <c r="D898" s="2">
        <v>100</v>
      </c>
      <c r="E898" s="2">
        <v>93.75</v>
      </c>
      <c r="F898" s="2">
        <f t="shared" si="13"/>
        <v>6.25</v>
      </c>
    </row>
    <row r="899" spans="1:6">
      <c r="A899" s="1" t="s">
        <v>15</v>
      </c>
      <c r="B899" s="1">
        <v>37520376</v>
      </c>
      <c r="C899" s="1">
        <v>37520377</v>
      </c>
      <c r="D899" s="2">
        <v>100</v>
      </c>
      <c r="E899" s="2">
        <v>90.909090909090907</v>
      </c>
      <c r="F899" s="2">
        <f t="shared" si="13"/>
        <v>9.0909090909090935</v>
      </c>
    </row>
    <row r="900" spans="1:6">
      <c r="A900" s="1" t="s">
        <v>15</v>
      </c>
      <c r="B900" s="1">
        <v>37521335</v>
      </c>
      <c r="C900" s="1">
        <v>37521336</v>
      </c>
      <c r="D900" s="2">
        <v>100</v>
      </c>
      <c r="E900" s="2">
        <v>100</v>
      </c>
      <c r="F900" s="2">
        <f t="shared" ref="F900:F963" si="14">D900-E900</f>
        <v>0</v>
      </c>
    </row>
    <row r="901" spans="1:6">
      <c r="A901" s="1" t="s">
        <v>15</v>
      </c>
      <c r="B901" s="1">
        <v>37521344</v>
      </c>
      <c r="C901" s="1">
        <v>37521345</v>
      </c>
      <c r="D901" s="2">
        <v>100</v>
      </c>
      <c r="E901" s="2">
        <v>95.8333333333333</v>
      </c>
      <c r="F901" s="2">
        <f t="shared" si="14"/>
        <v>4.1666666666666998</v>
      </c>
    </row>
    <row r="902" spans="1:6">
      <c r="A902" s="1" t="s">
        <v>15</v>
      </c>
      <c r="B902" s="1">
        <v>37521347</v>
      </c>
      <c r="C902" s="1">
        <v>37521348</v>
      </c>
      <c r="D902" s="2">
        <v>96.6666666666667</v>
      </c>
      <c r="E902" s="2">
        <v>100</v>
      </c>
      <c r="F902" s="2">
        <f t="shared" si="14"/>
        <v>-3.3333333333333002</v>
      </c>
    </row>
    <row r="903" spans="1:6">
      <c r="A903" s="1" t="s">
        <v>15</v>
      </c>
      <c r="B903" s="1">
        <v>37521372</v>
      </c>
      <c r="C903" s="1">
        <v>37521373</v>
      </c>
      <c r="D903" s="2">
        <v>97.560975609756099</v>
      </c>
      <c r="E903" s="2">
        <v>100</v>
      </c>
      <c r="F903" s="2">
        <f t="shared" si="14"/>
        <v>-2.4390243902439011</v>
      </c>
    </row>
    <row r="904" spans="1:6">
      <c r="A904" s="1" t="s">
        <v>15</v>
      </c>
      <c r="B904" s="1">
        <v>37521388</v>
      </c>
      <c r="C904" s="1">
        <v>37521389</v>
      </c>
      <c r="D904" s="2">
        <v>97.435897435897402</v>
      </c>
      <c r="E904" s="2">
        <v>100</v>
      </c>
      <c r="F904" s="2">
        <f t="shared" si="14"/>
        <v>-2.5641025641025976</v>
      </c>
    </row>
    <row r="905" spans="1:6">
      <c r="A905" s="1" t="s">
        <v>15</v>
      </c>
      <c r="B905" s="1">
        <v>37521390</v>
      </c>
      <c r="C905" s="1">
        <v>37521391</v>
      </c>
      <c r="D905" s="2">
        <v>97.5</v>
      </c>
      <c r="E905" s="2">
        <v>100</v>
      </c>
      <c r="F905" s="2">
        <f t="shared" si="14"/>
        <v>-2.5</v>
      </c>
    </row>
    <row r="906" spans="1:6">
      <c r="A906" s="1" t="s">
        <v>15</v>
      </c>
      <c r="B906" s="1">
        <v>37521413</v>
      </c>
      <c r="C906" s="1">
        <v>37521414</v>
      </c>
      <c r="D906" s="2">
        <v>97.2222222222222</v>
      </c>
      <c r="E906" s="2">
        <v>100</v>
      </c>
      <c r="F906" s="2">
        <f t="shared" si="14"/>
        <v>-2.7777777777777999</v>
      </c>
    </row>
    <row r="907" spans="1:6">
      <c r="A907" s="1" t="s">
        <v>15</v>
      </c>
      <c r="B907" s="1">
        <v>37521444</v>
      </c>
      <c r="C907" s="1">
        <v>37521445</v>
      </c>
      <c r="D907" s="2">
        <v>100</v>
      </c>
      <c r="E907" s="2">
        <v>90</v>
      </c>
      <c r="F907" s="2">
        <f t="shared" si="14"/>
        <v>10</v>
      </c>
    </row>
    <row r="908" spans="1:6">
      <c r="A908" s="1" t="s">
        <v>15</v>
      </c>
      <c r="B908" s="1">
        <v>37521446</v>
      </c>
      <c r="C908" s="1">
        <v>37521447</v>
      </c>
      <c r="D908" s="2">
        <v>96.428571428571402</v>
      </c>
      <c r="E908" s="2">
        <v>100</v>
      </c>
      <c r="F908" s="2">
        <f t="shared" si="14"/>
        <v>-3.5714285714285978</v>
      </c>
    </row>
    <row r="909" spans="1:6">
      <c r="A909" s="1" t="s">
        <v>15</v>
      </c>
      <c r="B909" s="1">
        <v>37521459</v>
      </c>
      <c r="C909" s="1">
        <v>37521460</v>
      </c>
      <c r="D909" s="2">
        <v>100</v>
      </c>
      <c r="E909" s="2">
        <v>100</v>
      </c>
      <c r="F909" s="2">
        <f t="shared" si="14"/>
        <v>0</v>
      </c>
    </row>
    <row r="910" spans="1:6">
      <c r="A910" s="1" t="s">
        <v>15</v>
      </c>
      <c r="B910" s="1">
        <v>37521469</v>
      </c>
      <c r="C910" s="1">
        <v>37521470</v>
      </c>
      <c r="D910" s="2">
        <v>100</v>
      </c>
      <c r="E910" s="2">
        <v>95.454545454545496</v>
      </c>
      <c r="F910" s="2">
        <f t="shared" si="14"/>
        <v>4.5454545454545041</v>
      </c>
    </row>
    <row r="911" spans="1:6">
      <c r="A911" s="1" t="s">
        <v>15</v>
      </c>
      <c r="B911" s="1">
        <v>37521488</v>
      </c>
      <c r="C911" s="1">
        <v>37521489</v>
      </c>
      <c r="D911" s="2">
        <v>100</v>
      </c>
      <c r="E911" s="2">
        <v>100</v>
      </c>
      <c r="F911" s="2">
        <f t="shared" si="14"/>
        <v>0</v>
      </c>
    </row>
    <row r="912" spans="1:6">
      <c r="A912" s="1" t="s">
        <v>15</v>
      </c>
      <c r="B912" s="1">
        <v>37521494</v>
      </c>
      <c r="C912" s="1">
        <v>37521495</v>
      </c>
      <c r="D912" s="2">
        <v>96.551724137931004</v>
      </c>
      <c r="E912" s="2">
        <v>100</v>
      </c>
      <c r="F912" s="2">
        <f t="shared" si="14"/>
        <v>-3.4482758620689964</v>
      </c>
    </row>
    <row r="913" spans="1:6">
      <c r="A913" s="1" t="s">
        <v>15</v>
      </c>
      <c r="B913" s="1">
        <v>37521504</v>
      </c>
      <c r="C913" s="1">
        <v>37521505</v>
      </c>
      <c r="D913" s="2">
        <v>100</v>
      </c>
      <c r="E913" s="2">
        <v>90.909090909090907</v>
      </c>
      <c r="F913" s="2">
        <f t="shared" si="14"/>
        <v>9.0909090909090935</v>
      </c>
    </row>
    <row r="914" spans="1:6">
      <c r="A914" s="1" t="s">
        <v>15</v>
      </c>
      <c r="B914" s="1">
        <v>37521511</v>
      </c>
      <c r="C914" s="1">
        <v>37521512</v>
      </c>
      <c r="D914" s="2">
        <v>100</v>
      </c>
      <c r="E914" s="2">
        <v>100</v>
      </c>
      <c r="F914" s="2">
        <f t="shared" si="14"/>
        <v>0</v>
      </c>
    </row>
    <row r="915" spans="1:6">
      <c r="A915" s="1" t="s">
        <v>15</v>
      </c>
      <c r="B915" s="1">
        <v>37521513</v>
      </c>
      <c r="C915" s="1">
        <v>37521514</v>
      </c>
      <c r="D915" s="2">
        <v>100</v>
      </c>
      <c r="E915" s="2">
        <v>95.454545454545496</v>
      </c>
      <c r="F915" s="2">
        <f t="shared" si="14"/>
        <v>4.5454545454545041</v>
      </c>
    </row>
    <row r="916" spans="1:6">
      <c r="A916" s="1" t="s">
        <v>15</v>
      </c>
      <c r="B916" s="1">
        <v>37521535</v>
      </c>
      <c r="C916" s="1">
        <v>37521536</v>
      </c>
      <c r="D916" s="2">
        <v>96.153846153846203</v>
      </c>
      <c r="E916" s="2">
        <v>91.6666666666667</v>
      </c>
      <c r="F916" s="2">
        <f t="shared" si="14"/>
        <v>4.4871794871795032</v>
      </c>
    </row>
    <row r="917" spans="1:6">
      <c r="A917" s="1" t="s">
        <v>15</v>
      </c>
      <c r="B917" s="1">
        <v>37521541</v>
      </c>
      <c r="C917" s="1">
        <v>37521542</v>
      </c>
      <c r="D917" s="2">
        <v>96.153846153846203</v>
      </c>
      <c r="E917" s="2">
        <v>95.652173913043498</v>
      </c>
      <c r="F917" s="2">
        <f t="shared" si="14"/>
        <v>0.50167224080270501</v>
      </c>
    </row>
    <row r="918" spans="1:6">
      <c r="A918" s="1" t="s">
        <v>15</v>
      </c>
      <c r="B918" s="1">
        <v>37521547</v>
      </c>
      <c r="C918" s="1">
        <v>37521548</v>
      </c>
      <c r="D918" s="2">
        <v>100</v>
      </c>
      <c r="E918" s="2">
        <v>96</v>
      </c>
      <c r="F918" s="2">
        <f t="shared" si="14"/>
        <v>4</v>
      </c>
    </row>
    <row r="919" spans="1:6">
      <c r="A919" s="1" t="s">
        <v>15</v>
      </c>
      <c r="B919" s="1">
        <v>37521549</v>
      </c>
      <c r="C919" s="1">
        <v>37521550</v>
      </c>
      <c r="D919" s="2">
        <v>100</v>
      </c>
      <c r="E919" s="2">
        <v>95.8333333333333</v>
      </c>
      <c r="F919" s="2">
        <f t="shared" si="14"/>
        <v>4.1666666666666998</v>
      </c>
    </row>
    <row r="920" spans="1:6">
      <c r="A920" s="1" t="s">
        <v>15</v>
      </c>
      <c r="B920" s="1">
        <v>37521551</v>
      </c>
      <c r="C920" s="1">
        <v>37521552</v>
      </c>
      <c r="D920" s="2">
        <v>96.296296296296305</v>
      </c>
      <c r="E920" s="2">
        <v>88</v>
      </c>
      <c r="F920" s="2">
        <f t="shared" si="14"/>
        <v>8.2962962962963047</v>
      </c>
    </row>
    <row r="921" spans="1:6">
      <c r="A921" s="1" t="s">
        <v>15</v>
      </c>
      <c r="B921" s="1">
        <v>37521571</v>
      </c>
      <c r="C921" s="1">
        <v>37521572</v>
      </c>
      <c r="D921" s="2">
        <v>100</v>
      </c>
      <c r="E921" s="2">
        <v>95.454545454545496</v>
      </c>
      <c r="F921" s="2">
        <f t="shared" si="14"/>
        <v>4.5454545454545041</v>
      </c>
    </row>
    <row r="922" spans="1:6">
      <c r="A922" s="1" t="s">
        <v>15</v>
      </c>
      <c r="B922" s="1">
        <v>37521574</v>
      </c>
      <c r="C922" s="1">
        <v>37521575</v>
      </c>
      <c r="D922" s="2">
        <v>93.103448275862107</v>
      </c>
      <c r="E922" s="2">
        <v>95.454545454545496</v>
      </c>
      <c r="F922" s="2">
        <f t="shared" si="14"/>
        <v>-2.3510971786833892</v>
      </c>
    </row>
    <row r="923" spans="1:6">
      <c r="A923" s="1" t="s">
        <v>15</v>
      </c>
      <c r="B923" s="1">
        <v>37521583</v>
      </c>
      <c r="C923" s="1">
        <v>37521584</v>
      </c>
      <c r="D923" s="2">
        <v>100</v>
      </c>
      <c r="E923" s="2">
        <v>90.909090909090907</v>
      </c>
      <c r="F923" s="2">
        <f t="shared" si="14"/>
        <v>9.0909090909090935</v>
      </c>
    </row>
    <row r="924" spans="1:6">
      <c r="A924" s="1" t="s">
        <v>15</v>
      </c>
      <c r="B924" s="1">
        <v>37521585</v>
      </c>
      <c r="C924" s="1">
        <v>37521586</v>
      </c>
      <c r="D924" s="2">
        <v>100</v>
      </c>
      <c r="E924" s="2">
        <v>100</v>
      </c>
      <c r="F924" s="2">
        <f t="shared" si="14"/>
        <v>0</v>
      </c>
    </row>
    <row r="925" spans="1:6">
      <c r="A925" s="1" t="s">
        <v>15</v>
      </c>
      <c r="B925" s="1">
        <v>43767145</v>
      </c>
      <c r="C925" s="1">
        <v>43767146</v>
      </c>
      <c r="D925" s="2">
        <v>85.714285714285694</v>
      </c>
      <c r="E925" s="2">
        <v>86.1111111111111</v>
      </c>
      <c r="F925" s="2">
        <f t="shared" si="14"/>
        <v>-0.39682539682540607</v>
      </c>
    </row>
    <row r="926" spans="1:6">
      <c r="A926" s="1" t="s">
        <v>15</v>
      </c>
      <c r="B926" s="1">
        <v>46011664</v>
      </c>
      <c r="C926" s="1">
        <v>46011665</v>
      </c>
      <c r="D926" s="2">
        <v>72.727272727272705</v>
      </c>
      <c r="E926" s="2">
        <v>72</v>
      </c>
      <c r="F926" s="2">
        <f t="shared" si="14"/>
        <v>0.72727272727270531</v>
      </c>
    </row>
    <row r="927" spans="1:6">
      <c r="A927" s="1" t="s">
        <v>15</v>
      </c>
      <c r="B927" s="1">
        <v>47895151</v>
      </c>
      <c r="C927" s="1">
        <v>47895152</v>
      </c>
      <c r="D927" s="2">
        <v>55</v>
      </c>
      <c r="E927" s="2">
        <v>63.440860215053803</v>
      </c>
      <c r="F927" s="2">
        <f t="shared" si="14"/>
        <v>-8.440860215053803</v>
      </c>
    </row>
    <row r="928" spans="1:6">
      <c r="A928" s="1" t="s">
        <v>15</v>
      </c>
      <c r="B928" s="1">
        <v>56928666</v>
      </c>
      <c r="C928" s="1">
        <v>56928667</v>
      </c>
      <c r="D928" s="2">
        <v>13.636363636363599</v>
      </c>
      <c r="E928" s="2">
        <v>54.054054054054099</v>
      </c>
      <c r="F928" s="2">
        <f t="shared" si="14"/>
        <v>-40.417690417690501</v>
      </c>
    </row>
    <row r="929" spans="1:6">
      <c r="A929" s="1" t="s">
        <v>15</v>
      </c>
      <c r="B929" s="1">
        <v>57035954</v>
      </c>
      <c r="C929" s="1">
        <v>57035955</v>
      </c>
      <c r="D929" s="2">
        <v>100</v>
      </c>
      <c r="E929" s="2">
        <v>100</v>
      </c>
      <c r="F929" s="2">
        <f t="shared" si="14"/>
        <v>0</v>
      </c>
    </row>
    <row r="930" spans="1:6">
      <c r="A930" s="1" t="s">
        <v>15</v>
      </c>
      <c r="B930" s="1">
        <v>63489118</v>
      </c>
      <c r="C930" s="1">
        <v>63489119</v>
      </c>
      <c r="D930" s="2">
        <v>96.551724137931004</v>
      </c>
      <c r="E930" s="2">
        <v>77.5</v>
      </c>
      <c r="F930" s="2">
        <f t="shared" si="14"/>
        <v>19.051724137931004</v>
      </c>
    </row>
    <row r="931" spans="1:6">
      <c r="A931" s="1" t="s">
        <v>15</v>
      </c>
      <c r="B931" s="1">
        <v>63939050</v>
      </c>
      <c r="C931" s="1">
        <v>63939051</v>
      </c>
      <c r="D931" s="2">
        <v>96.428571428571402</v>
      </c>
      <c r="E931" s="2">
        <v>97.2222222222222</v>
      </c>
      <c r="F931" s="2">
        <f t="shared" si="14"/>
        <v>-0.79365079365079794</v>
      </c>
    </row>
    <row r="932" spans="1:6">
      <c r="A932" s="1" t="s">
        <v>16</v>
      </c>
      <c r="B932" s="1">
        <v>5233708</v>
      </c>
      <c r="C932" s="1">
        <v>5233709</v>
      </c>
      <c r="D932" s="2">
        <v>67.741935483871003</v>
      </c>
      <c r="E932" s="2">
        <v>70.588235294117695</v>
      </c>
      <c r="F932" s="2">
        <f t="shared" si="14"/>
        <v>-2.8462998102466912</v>
      </c>
    </row>
    <row r="933" spans="1:6">
      <c r="A933" s="1" t="s">
        <v>16</v>
      </c>
      <c r="B933" s="1">
        <v>35003080</v>
      </c>
      <c r="C933" s="1">
        <v>35003081</v>
      </c>
      <c r="D933" s="2">
        <v>50</v>
      </c>
      <c r="E933" s="2">
        <v>71.875</v>
      </c>
      <c r="F933" s="2">
        <f t="shared" si="14"/>
        <v>-21.875</v>
      </c>
    </row>
    <row r="934" spans="1:6">
      <c r="A934" s="1" t="s">
        <v>16</v>
      </c>
      <c r="B934" s="1">
        <v>37221109</v>
      </c>
      <c r="C934" s="1">
        <v>37221110</v>
      </c>
      <c r="D934" s="2">
        <v>76.923076923076906</v>
      </c>
      <c r="E934" s="2">
        <v>55.5555555555556</v>
      </c>
      <c r="F934" s="2">
        <f t="shared" si="14"/>
        <v>21.367521367521306</v>
      </c>
    </row>
    <row r="935" spans="1:6">
      <c r="A935" s="1" t="s">
        <v>16</v>
      </c>
      <c r="B935" s="1">
        <v>37221119</v>
      </c>
      <c r="C935" s="1">
        <v>37221120</v>
      </c>
      <c r="D935" s="2">
        <v>66.6666666666667</v>
      </c>
      <c r="E935" s="2">
        <v>48</v>
      </c>
      <c r="F935" s="2">
        <f t="shared" si="14"/>
        <v>18.6666666666667</v>
      </c>
    </row>
    <row r="936" spans="1:6">
      <c r="A936" s="1" t="s">
        <v>16</v>
      </c>
      <c r="B936" s="1">
        <v>37221121</v>
      </c>
      <c r="C936" s="1">
        <v>37221122</v>
      </c>
      <c r="D936" s="2">
        <v>72.727272727272705</v>
      </c>
      <c r="E936" s="2">
        <v>65.384615384615401</v>
      </c>
      <c r="F936" s="2">
        <f t="shared" si="14"/>
        <v>7.3426573426573043</v>
      </c>
    </row>
    <row r="937" spans="1:6">
      <c r="A937" s="1" t="s">
        <v>16</v>
      </c>
      <c r="B937" s="1">
        <v>37221125</v>
      </c>
      <c r="C937" s="1">
        <v>37221126</v>
      </c>
      <c r="D937" s="2">
        <v>54.545454545454497</v>
      </c>
      <c r="E937" s="2">
        <v>60</v>
      </c>
      <c r="F937" s="2">
        <f t="shared" si="14"/>
        <v>-5.454545454545503</v>
      </c>
    </row>
    <row r="938" spans="1:6">
      <c r="A938" s="1" t="s">
        <v>16</v>
      </c>
      <c r="B938" s="1">
        <v>37563741</v>
      </c>
      <c r="C938" s="1">
        <v>37563742</v>
      </c>
      <c r="D938" s="2">
        <v>100</v>
      </c>
      <c r="E938" s="2">
        <v>84.210526315789494</v>
      </c>
      <c r="F938" s="2">
        <f t="shared" si="14"/>
        <v>15.789473684210506</v>
      </c>
    </row>
    <row r="939" spans="1:6">
      <c r="A939" s="1" t="s">
        <v>16</v>
      </c>
      <c r="B939" s="1">
        <v>37563744</v>
      </c>
      <c r="C939" s="1">
        <v>37563745</v>
      </c>
      <c r="D939" s="2">
        <v>100</v>
      </c>
      <c r="E939" s="2">
        <v>94.4444444444444</v>
      </c>
      <c r="F939" s="2">
        <f t="shared" si="14"/>
        <v>5.5555555555555998</v>
      </c>
    </row>
    <row r="940" spans="1:6">
      <c r="A940" s="1" t="s">
        <v>16</v>
      </c>
      <c r="B940" s="1">
        <v>37563747</v>
      </c>
      <c r="C940" s="1">
        <v>37563748</v>
      </c>
      <c r="D940" s="2">
        <v>100</v>
      </c>
      <c r="E940" s="2">
        <v>100</v>
      </c>
      <c r="F940" s="2">
        <f t="shared" si="14"/>
        <v>0</v>
      </c>
    </row>
    <row r="941" spans="1:6">
      <c r="A941" s="1" t="s">
        <v>16</v>
      </c>
      <c r="B941" s="1">
        <v>37563754</v>
      </c>
      <c r="C941" s="1">
        <v>37563755</v>
      </c>
      <c r="D941" s="2">
        <v>80</v>
      </c>
      <c r="E941" s="2">
        <v>100</v>
      </c>
      <c r="F941" s="2">
        <f t="shared" si="14"/>
        <v>-20</v>
      </c>
    </row>
    <row r="942" spans="1:6">
      <c r="A942" s="1" t="s">
        <v>16</v>
      </c>
      <c r="B942" s="1">
        <v>37563756</v>
      </c>
      <c r="C942" s="1">
        <v>37563757</v>
      </c>
      <c r="D942" s="2">
        <v>100</v>
      </c>
      <c r="E942" s="2">
        <v>92.857142857142904</v>
      </c>
      <c r="F942" s="2">
        <f t="shared" si="14"/>
        <v>7.1428571428570962</v>
      </c>
    </row>
    <row r="943" spans="1:6">
      <c r="A943" s="1" t="s">
        <v>16</v>
      </c>
      <c r="B943" s="1">
        <v>37563764</v>
      </c>
      <c r="C943" s="1">
        <v>37563765</v>
      </c>
      <c r="D943" s="2">
        <v>100</v>
      </c>
      <c r="E943" s="2">
        <v>100</v>
      </c>
      <c r="F943" s="2">
        <f t="shared" si="14"/>
        <v>0</v>
      </c>
    </row>
    <row r="944" spans="1:6">
      <c r="A944" s="1" t="s">
        <v>16</v>
      </c>
      <c r="B944" s="1">
        <v>37563767</v>
      </c>
      <c r="C944" s="1">
        <v>37563768</v>
      </c>
      <c r="D944" s="2">
        <v>100</v>
      </c>
      <c r="E944" s="2">
        <v>100</v>
      </c>
      <c r="F944" s="2">
        <f t="shared" si="14"/>
        <v>0</v>
      </c>
    </row>
    <row r="945" spans="1:6">
      <c r="A945" s="1" t="s">
        <v>16</v>
      </c>
      <c r="B945" s="1">
        <v>37563774</v>
      </c>
      <c r="C945" s="1">
        <v>37563775</v>
      </c>
      <c r="D945" s="2">
        <v>100</v>
      </c>
      <c r="E945" s="2">
        <v>100</v>
      </c>
      <c r="F945" s="2">
        <f t="shared" si="14"/>
        <v>0</v>
      </c>
    </row>
    <row r="946" spans="1:6">
      <c r="A946" s="1" t="s">
        <v>16</v>
      </c>
      <c r="B946" s="1">
        <v>44854397</v>
      </c>
      <c r="C946" s="1">
        <v>44854398</v>
      </c>
      <c r="D946" s="2">
        <v>32.142857142857103</v>
      </c>
      <c r="E946" s="2">
        <v>48.148148148148103</v>
      </c>
      <c r="F946" s="2">
        <f t="shared" si="14"/>
        <v>-16.005291005290999</v>
      </c>
    </row>
    <row r="947" spans="1:6">
      <c r="A947" s="1" t="s">
        <v>16</v>
      </c>
      <c r="B947" s="1">
        <v>45454189</v>
      </c>
      <c r="C947" s="1">
        <v>45454190</v>
      </c>
      <c r="D947" s="2">
        <v>68.421052631578902</v>
      </c>
      <c r="E947" s="2">
        <v>88.571428571428598</v>
      </c>
      <c r="F947" s="2">
        <f t="shared" si="14"/>
        <v>-20.150375939849695</v>
      </c>
    </row>
    <row r="948" spans="1:6">
      <c r="A948" s="1" t="s">
        <v>16</v>
      </c>
      <c r="B948" s="1">
        <v>45580910</v>
      </c>
      <c r="C948" s="1">
        <v>45580911</v>
      </c>
      <c r="D948" s="2">
        <v>28.571428571428601</v>
      </c>
      <c r="E948" s="2">
        <v>25</v>
      </c>
      <c r="F948" s="2">
        <f t="shared" si="14"/>
        <v>3.5714285714286014</v>
      </c>
    </row>
    <row r="949" spans="1:6">
      <c r="A949" s="1" t="s">
        <v>16</v>
      </c>
      <c r="B949" s="1">
        <v>46036429</v>
      </c>
      <c r="C949" s="1">
        <v>46036430</v>
      </c>
      <c r="D949" s="2">
        <v>57.142857142857103</v>
      </c>
      <c r="E949" s="2">
        <v>90</v>
      </c>
      <c r="F949" s="2">
        <f t="shared" si="14"/>
        <v>-32.857142857142897</v>
      </c>
    </row>
    <row r="950" spans="1:6">
      <c r="A950" s="1" t="s">
        <v>17</v>
      </c>
      <c r="B950" s="1">
        <v>16609565</v>
      </c>
      <c r="C950" s="1">
        <v>16609566</v>
      </c>
      <c r="D950" s="2">
        <v>92.857142857142904</v>
      </c>
      <c r="E950" s="2">
        <v>85.714285714285694</v>
      </c>
      <c r="F950" s="2">
        <f t="shared" si="14"/>
        <v>7.1428571428572099</v>
      </c>
    </row>
    <row r="951" spans="1:6">
      <c r="A951" s="1" t="s">
        <v>17</v>
      </c>
      <c r="B951" s="1">
        <v>16609577</v>
      </c>
      <c r="C951" s="1">
        <v>16609578</v>
      </c>
      <c r="D951" s="2">
        <v>100</v>
      </c>
      <c r="E951" s="2">
        <v>100</v>
      </c>
      <c r="F951" s="2">
        <f t="shared" si="14"/>
        <v>0</v>
      </c>
    </row>
    <row r="952" spans="1:6">
      <c r="A952" s="1" t="s">
        <v>17</v>
      </c>
      <c r="B952" s="1">
        <v>16609583</v>
      </c>
      <c r="C952" s="1">
        <v>16609584</v>
      </c>
      <c r="D952" s="2">
        <v>62.068965517241402</v>
      </c>
      <c r="E952" s="2">
        <v>96</v>
      </c>
      <c r="F952" s="2">
        <f t="shared" si="14"/>
        <v>-33.931034482758598</v>
      </c>
    </row>
    <row r="953" spans="1:6">
      <c r="A953" s="1" t="s">
        <v>17</v>
      </c>
      <c r="B953" s="1">
        <v>17036150</v>
      </c>
      <c r="C953" s="1">
        <v>17036151</v>
      </c>
      <c r="D953" s="2">
        <v>100</v>
      </c>
      <c r="E953" s="2">
        <v>97.297297297297305</v>
      </c>
      <c r="F953" s="2">
        <f t="shared" si="14"/>
        <v>2.7027027027026946</v>
      </c>
    </row>
    <row r="954" spans="1:6">
      <c r="A954" s="1" t="s">
        <v>17</v>
      </c>
      <c r="B954" s="1">
        <v>17036171</v>
      </c>
      <c r="C954" s="1">
        <v>17036172</v>
      </c>
      <c r="D954" s="2">
        <v>100</v>
      </c>
      <c r="E954" s="2">
        <v>84.210526315789494</v>
      </c>
      <c r="F954" s="2">
        <f t="shared" si="14"/>
        <v>15.789473684210506</v>
      </c>
    </row>
    <row r="955" spans="1:6">
      <c r="A955" s="1" t="s">
        <v>17</v>
      </c>
      <c r="B955" s="1">
        <v>17036194</v>
      </c>
      <c r="C955" s="1">
        <v>17036195</v>
      </c>
      <c r="D955" s="2">
        <v>70</v>
      </c>
      <c r="E955" s="2">
        <v>75.757575757575793</v>
      </c>
      <c r="F955" s="2">
        <f t="shared" si="14"/>
        <v>-5.7575757575757933</v>
      </c>
    </row>
    <row r="956" spans="1:6">
      <c r="A956" s="1" t="s">
        <v>17</v>
      </c>
      <c r="B956" s="1">
        <v>17036211</v>
      </c>
      <c r="C956" s="1">
        <v>17036212</v>
      </c>
      <c r="D956" s="2">
        <v>94.4444444444444</v>
      </c>
      <c r="E956" s="2">
        <v>88.235294117647101</v>
      </c>
      <c r="F956" s="2">
        <f t="shared" si="14"/>
        <v>6.2091503267972996</v>
      </c>
    </row>
    <row r="957" spans="1:6">
      <c r="A957" s="1" t="s">
        <v>17</v>
      </c>
      <c r="B957" s="1">
        <v>17036230</v>
      </c>
      <c r="C957" s="1">
        <v>17036231</v>
      </c>
      <c r="D957" s="2">
        <v>94.736842105263193</v>
      </c>
      <c r="E957" s="2">
        <v>93.939393939393895</v>
      </c>
      <c r="F957" s="2">
        <f t="shared" si="14"/>
        <v>0.79744816586929801</v>
      </c>
    </row>
    <row r="958" spans="1:6">
      <c r="A958" s="1" t="s">
        <v>17</v>
      </c>
      <c r="B958" s="1">
        <v>17036234</v>
      </c>
      <c r="C958" s="1">
        <v>17036235</v>
      </c>
      <c r="D958" s="2">
        <v>100</v>
      </c>
      <c r="E958" s="2">
        <v>96.875</v>
      </c>
      <c r="F958" s="2">
        <f t="shared" si="14"/>
        <v>3.125</v>
      </c>
    </row>
    <row r="959" spans="1:6">
      <c r="A959" s="1" t="s">
        <v>17</v>
      </c>
      <c r="B959" s="1">
        <v>17036258</v>
      </c>
      <c r="C959" s="1">
        <v>17036259</v>
      </c>
      <c r="D959" s="2">
        <v>100</v>
      </c>
      <c r="E959" s="2">
        <v>100</v>
      </c>
      <c r="F959" s="2">
        <f t="shared" si="14"/>
        <v>0</v>
      </c>
    </row>
    <row r="960" spans="1:6">
      <c r="A960" s="1" t="s">
        <v>17</v>
      </c>
      <c r="B960" s="1">
        <v>17036269</v>
      </c>
      <c r="C960" s="1">
        <v>17036270</v>
      </c>
      <c r="D960" s="2">
        <v>100</v>
      </c>
      <c r="E960" s="2">
        <v>89.285714285714306</v>
      </c>
      <c r="F960" s="2">
        <f t="shared" si="14"/>
        <v>10.714285714285694</v>
      </c>
    </row>
    <row r="961" spans="1:6">
      <c r="A961" s="1" t="s">
        <v>17</v>
      </c>
      <c r="B961" s="1">
        <v>19223267</v>
      </c>
      <c r="C961" s="1">
        <v>19223268</v>
      </c>
      <c r="D961" s="2">
        <v>65.625</v>
      </c>
      <c r="E961" s="2">
        <v>63.8888888888889</v>
      </c>
      <c r="F961" s="2">
        <f t="shared" si="14"/>
        <v>1.7361111111111001</v>
      </c>
    </row>
    <row r="962" spans="1:6">
      <c r="A962" s="1" t="s">
        <v>17</v>
      </c>
      <c r="B962" s="1">
        <v>20395724</v>
      </c>
      <c r="C962" s="1">
        <v>20395725</v>
      </c>
      <c r="D962" s="2">
        <v>86.6666666666667</v>
      </c>
      <c r="E962" s="2">
        <v>79.310344827586206</v>
      </c>
      <c r="F962" s="2">
        <f t="shared" si="14"/>
        <v>7.3563218390804934</v>
      </c>
    </row>
    <row r="963" spans="1:6">
      <c r="A963" s="1" t="s">
        <v>17</v>
      </c>
      <c r="B963" s="1">
        <v>21019961</v>
      </c>
      <c r="C963" s="1">
        <v>21019962</v>
      </c>
      <c r="D963" s="2">
        <v>81.818181818181799</v>
      </c>
      <c r="E963" s="2">
        <v>69.4444444444444</v>
      </c>
      <c r="F963" s="2">
        <f t="shared" si="14"/>
        <v>12.373737373737399</v>
      </c>
    </row>
    <row r="964" spans="1:6">
      <c r="A964" s="1" t="s">
        <v>17</v>
      </c>
      <c r="B964" s="1">
        <v>29598233</v>
      </c>
      <c r="C964" s="1">
        <v>29598234</v>
      </c>
      <c r="D964" s="2">
        <v>92</v>
      </c>
      <c r="E964" s="2">
        <v>100</v>
      </c>
      <c r="F964" s="2">
        <f t="shared" ref="F964:F1027" si="15">D964-E964</f>
        <v>-8</v>
      </c>
    </row>
    <row r="965" spans="1:6">
      <c r="A965" s="1" t="s">
        <v>17</v>
      </c>
      <c r="B965" s="1">
        <v>29660149</v>
      </c>
      <c r="C965" s="1">
        <v>29660150</v>
      </c>
      <c r="D965" s="2">
        <v>89.285714285714306</v>
      </c>
      <c r="E965" s="2">
        <v>96.153846153846203</v>
      </c>
      <c r="F965" s="2">
        <f t="shared" si="15"/>
        <v>-6.868131868131897</v>
      </c>
    </row>
    <row r="966" spans="1:6">
      <c r="A966" s="1" t="s">
        <v>17</v>
      </c>
      <c r="B966" s="1">
        <v>29660163</v>
      </c>
      <c r="C966" s="1">
        <v>29660164</v>
      </c>
      <c r="D966" s="2">
        <v>48.275862068965502</v>
      </c>
      <c r="E966" s="2">
        <v>71.428571428571402</v>
      </c>
      <c r="F966" s="2">
        <f t="shared" si="15"/>
        <v>-23.1527093596059</v>
      </c>
    </row>
    <row r="967" spans="1:6">
      <c r="A967" s="1" t="s">
        <v>17</v>
      </c>
      <c r="B967" s="1">
        <v>29660189</v>
      </c>
      <c r="C967" s="1">
        <v>29660190</v>
      </c>
      <c r="D967" s="2">
        <v>86.6666666666667</v>
      </c>
      <c r="E967" s="2">
        <v>100</v>
      </c>
      <c r="F967" s="2">
        <f t="shared" si="15"/>
        <v>-13.3333333333333</v>
      </c>
    </row>
    <row r="968" spans="1:6">
      <c r="A968" s="1" t="s">
        <v>17</v>
      </c>
      <c r="B968" s="1">
        <v>31676777</v>
      </c>
      <c r="C968" s="1">
        <v>31676778</v>
      </c>
      <c r="D968" s="2">
        <v>42.857142857142897</v>
      </c>
      <c r="E968" s="2">
        <v>60.465116279069797</v>
      </c>
      <c r="F968" s="2">
        <f t="shared" si="15"/>
        <v>-17.6079734219269</v>
      </c>
    </row>
    <row r="969" spans="1:6">
      <c r="A969" s="1" t="s">
        <v>17</v>
      </c>
      <c r="B969" s="1">
        <v>31676782</v>
      </c>
      <c r="C969" s="1">
        <v>31676783</v>
      </c>
      <c r="D969" s="2">
        <v>61.1111111111111</v>
      </c>
      <c r="E969" s="2">
        <v>81.395348837209298</v>
      </c>
      <c r="F969" s="2">
        <f t="shared" si="15"/>
        <v>-20.284237726098198</v>
      </c>
    </row>
    <row r="970" spans="1:6">
      <c r="A970" s="1" t="s">
        <v>17</v>
      </c>
      <c r="B970" s="1">
        <v>31677144</v>
      </c>
      <c r="C970" s="1">
        <v>31677145</v>
      </c>
      <c r="D970" s="2">
        <v>52.380952380952401</v>
      </c>
      <c r="E970" s="2">
        <v>57.894736842105303</v>
      </c>
      <c r="F970" s="2">
        <f t="shared" si="15"/>
        <v>-5.5137844611529019</v>
      </c>
    </row>
    <row r="971" spans="1:6">
      <c r="A971" s="1" t="s">
        <v>17</v>
      </c>
      <c r="B971" s="1">
        <v>31677250</v>
      </c>
      <c r="C971" s="1">
        <v>31677251</v>
      </c>
      <c r="D971" s="2">
        <v>73.3333333333333</v>
      </c>
      <c r="E971" s="2">
        <v>76.470588235294102</v>
      </c>
      <c r="F971" s="2">
        <f t="shared" si="15"/>
        <v>-3.1372549019608016</v>
      </c>
    </row>
    <row r="972" spans="1:6">
      <c r="A972" s="1" t="s">
        <v>17</v>
      </c>
      <c r="B972" s="1">
        <v>31677267</v>
      </c>
      <c r="C972" s="1">
        <v>31677268</v>
      </c>
      <c r="D972" s="2">
        <v>68.75</v>
      </c>
      <c r="E972" s="2">
        <v>100</v>
      </c>
      <c r="F972" s="2">
        <f t="shared" si="15"/>
        <v>-31.25</v>
      </c>
    </row>
    <row r="973" spans="1:6">
      <c r="A973" s="1" t="s">
        <v>17</v>
      </c>
      <c r="B973" s="1">
        <v>36389257</v>
      </c>
      <c r="C973" s="1">
        <v>36389258</v>
      </c>
      <c r="D973" s="2">
        <v>65.625</v>
      </c>
      <c r="E973" s="2">
        <v>62.5</v>
      </c>
      <c r="F973" s="2">
        <f t="shared" si="15"/>
        <v>3.125</v>
      </c>
    </row>
    <row r="974" spans="1:6">
      <c r="A974" s="1" t="s">
        <v>17</v>
      </c>
      <c r="B974" s="1">
        <v>42500681</v>
      </c>
      <c r="C974" s="1">
        <v>42500682</v>
      </c>
      <c r="D974" s="2">
        <v>100</v>
      </c>
      <c r="E974" s="2">
        <v>95.238095238095198</v>
      </c>
      <c r="F974" s="2">
        <f t="shared" si="15"/>
        <v>4.7619047619048018</v>
      </c>
    </row>
    <row r="975" spans="1:6">
      <c r="A975" s="1" t="s">
        <v>17</v>
      </c>
      <c r="B975" s="1">
        <v>42500684</v>
      </c>
      <c r="C975" s="1">
        <v>42500685</v>
      </c>
      <c r="D975" s="2">
        <v>100</v>
      </c>
      <c r="E975" s="2">
        <v>90</v>
      </c>
      <c r="F975" s="2">
        <f t="shared" si="15"/>
        <v>10</v>
      </c>
    </row>
    <row r="976" spans="1:6">
      <c r="A976" s="1" t="s">
        <v>17</v>
      </c>
      <c r="B976" s="1">
        <v>47704885</v>
      </c>
      <c r="C976" s="1">
        <v>47704886</v>
      </c>
      <c r="D976" s="2">
        <v>75</v>
      </c>
      <c r="E976" s="2">
        <v>68</v>
      </c>
      <c r="F976" s="2">
        <f t="shared" si="15"/>
        <v>7</v>
      </c>
    </row>
    <row r="977" spans="1:6">
      <c r="A977" s="1" t="s">
        <v>17</v>
      </c>
      <c r="B977" s="1">
        <v>50603982</v>
      </c>
      <c r="C977" s="1">
        <v>50603983</v>
      </c>
      <c r="D977" s="2">
        <v>73.3333333333333</v>
      </c>
      <c r="E977" s="2">
        <v>84.210526315789494</v>
      </c>
      <c r="F977" s="2">
        <f t="shared" si="15"/>
        <v>-10.877192982456194</v>
      </c>
    </row>
    <row r="978" spans="1:6">
      <c r="A978" s="1" t="s">
        <v>17</v>
      </c>
      <c r="B978" s="1">
        <v>50604005</v>
      </c>
      <c r="C978" s="1">
        <v>50604006</v>
      </c>
      <c r="D978" s="2">
        <v>70.588235294117695</v>
      </c>
      <c r="E978" s="2">
        <v>88.8888888888889</v>
      </c>
      <c r="F978" s="2">
        <f t="shared" si="15"/>
        <v>-18.300653594771205</v>
      </c>
    </row>
    <row r="979" spans="1:6">
      <c r="A979" s="1" t="s">
        <v>17</v>
      </c>
      <c r="B979" s="1">
        <v>50604012</v>
      </c>
      <c r="C979" s="1">
        <v>50604013</v>
      </c>
      <c r="D979" s="2">
        <v>83.3333333333333</v>
      </c>
      <c r="E979" s="2">
        <v>88.235294117647101</v>
      </c>
      <c r="F979" s="2">
        <f t="shared" si="15"/>
        <v>-4.9019607843138004</v>
      </c>
    </row>
    <row r="980" spans="1:6">
      <c r="A980" s="1" t="s">
        <v>17</v>
      </c>
      <c r="B980" s="1">
        <v>50604016</v>
      </c>
      <c r="C980" s="1">
        <v>50604017</v>
      </c>
      <c r="D980" s="2">
        <v>88.8888888888889</v>
      </c>
      <c r="E980" s="2">
        <v>100</v>
      </c>
      <c r="F980" s="2">
        <f t="shared" si="15"/>
        <v>-11.1111111111111</v>
      </c>
    </row>
    <row r="981" spans="1:6">
      <c r="A981" s="1" t="s">
        <v>17</v>
      </c>
      <c r="B981" s="1">
        <v>50604018</v>
      </c>
      <c r="C981" s="1">
        <v>50604019</v>
      </c>
      <c r="D981" s="2">
        <v>95</v>
      </c>
      <c r="E981" s="2">
        <v>100</v>
      </c>
      <c r="F981" s="2">
        <f t="shared" si="15"/>
        <v>-5</v>
      </c>
    </row>
    <row r="982" spans="1:6">
      <c r="A982" s="1" t="s">
        <v>17</v>
      </c>
      <c r="B982" s="1">
        <v>50604081</v>
      </c>
      <c r="C982" s="1">
        <v>50604082</v>
      </c>
      <c r="D982" s="2">
        <v>100</v>
      </c>
      <c r="E982" s="2">
        <v>100</v>
      </c>
      <c r="F982" s="2">
        <f t="shared" si="15"/>
        <v>0</v>
      </c>
    </row>
    <row r="983" spans="1:6">
      <c r="A983" s="1" t="s">
        <v>17</v>
      </c>
      <c r="B983" s="1">
        <v>50604083</v>
      </c>
      <c r="C983" s="1">
        <v>50604084</v>
      </c>
      <c r="D983" s="2">
        <v>100</v>
      </c>
      <c r="E983" s="2">
        <v>100</v>
      </c>
      <c r="F983" s="2">
        <f t="shared" si="15"/>
        <v>0</v>
      </c>
    </row>
    <row r="984" spans="1:6">
      <c r="A984" s="1" t="s">
        <v>17</v>
      </c>
      <c r="B984" s="1">
        <v>50604085</v>
      </c>
      <c r="C984" s="1">
        <v>50604086</v>
      </c>
      <c r="D984" s="2">
        <v>100</v>
      </c>
      <c r="E984" s="2">
        <v>100</v>
      </c>
      <c r="F984" s="2">
        <f t="shared" si="15"/>
        <v>0</v>
      </c>
    </row>
    <row r="985" spans="1:6">
      <c r="A985" s="1" t="s">
        <v>17</v>
      </c>
      <c r="B985" s="1">
        <v>50604094</v>
      </c>
      <c r="C985" s="1">
        <v>50604095</v>
      </c>
      <c r="D985" s="2">
        <v>100</v>
      </c>
      <c r="E985" s="2">
        <v>86.956521739130395</v>
      </c>
      <c r="F985" s="2">
        <f t="shared" si="15"/>
        <v>13.043478260869605</v>
      </c>
    </row>
    <row r="986" spans="1:6">
      <c r="A986" s="1" t="s">
        <v>17</v>
      </c>
      <c r="B986" s="1">
        <v>50604104</v>
      </c>
      <c r="C986" s="1">
        <v>50604105</v>
      </c>
      <c r="D986" s="2">
        <v>100</v>
      </c>
      <c r="E986" s="2">
        <v>87.5</v>
      </c>
      <c r="F986" s="2">
        <f t="shared" si="15"/>
        <v>12.5</v>
      </c>
    </row>
    <row r="987" spans="1:6">
      <c r="A987" s="1" t="s">
        <v>17</v>
      </c>
      <c r="B987" s="1">
        <v>50604200</v>
      </c>
      <c r="C987" s="1">
        <v>50604201</v>
      </c>
      <c r="D987" s="2">
        <v>85.185185185185205</v>
      </c>
      <c r="E987" s="2">
        <v>96.774193548387103</v>
      </c>
      <c r="F987" s="2">
        <f t="shared" si="15"/>
        <v>-11.589008363201899</v>
      </c>
    </row>
    <row r="988" spans="1:6">
      <c r="A988" s="1" t="s">
        <v>17</v>
      </c>
      <c r="B988" s="1">
        <v>50604207</v>
      </c>
      <c r="C988" s="1">
        <v>50604208</v>
      </c>
      <c r="D988" s="2">
        <v>88.461538461538495</v>
      </c>
      <c r="E988" s="2">
        <v>93.75</v>
      </c>
      <c r="F988" s="2">
        <f t="shared" si="15"/>
        <v>-5.2884615384615046</v>
      </c>
    </row>
    <row r="989" spans="1:6">
      <c r="A989" s="1" t="s">
        <v>17</v>
      </c>
      <c r="B989" s="1">
        <v>50604212</v>
      </c>
      <c r="C989" s="1">
        <v>50604213</v>
      </c>
      <c r="D989" s="2">
        <v>88</v>
      </c>
      <c r="E989" s="2">
        <v>96.6666666666667</v>
      </c>
      <c r="F989" s="2">
        <f t="shared" si="15"/>
        <v>-8.6666666666666998</v>
      </c>
    </row>
    <row r="990" spans="1:6">
      <c r="A990" s="1" t="s">
        <v>17</v>
      </c>
      <c r="B990" s="1">
        <v>50604367</v>
      </c>
      <c r="C990" s="1">
        <v>50604368</v>
      </c>
      <c r="D990" s="2">
        <v>100</v>
      </c>
      <c r="E990" s="2">
        <v>100</v>
      </c>
      <c r="F990" s="2">
        <f t="shared" si="15"/>
        <v>0</v>
      </c>
    </row>
    <row r="991" spans="1:6">
      <c r="A991" s="1" t="s">
        <v>17</v>
      </c>
      <c r="B991" s="1">
        <v>50604378</v>
      </c>
      <c r="C991" s="1">
        <v>50604379</v>
      </c>
      <c r="D991" s="2">
        <v>95</v>
      </c>
      <c r="E991" s="2">
        <v>97.674418604651194</v>
      </c>
      <c r="F991" s="2">
        <f t="shared" si="15"/>
        <v>-2.6744186046511942</v>
      </c>
    </row>
    <row r="992" spans="1:6">
      <c r="A992" s="1" t="s">
        <v>17</v>
      </c>
      <c r="B992" s="1">
        <v>50604389</v>
      </c>
      <c r="C992" s="1">
        <v>50604390</v>
      </c>
      <c r="D992" s="2">
        <v>100</v>
      </c>
      <c r="E992" s="2">
        <v>100</v>
      </c>
      <c r="F992" s="2">
        <f t="shared" si="15"/>
        <v>0</v>
      </c>
    </row>
    <row r="993" spans="1:6">
      <c r="A993" s="1" t="s">
        <v>18</v>
      </c>
      <c r="B993" s="1">
        <v>9947081</v>
      </c>
      <c r="C993" s="1">
        <v>9947082</v>
      </c>
      <c r="D993" s="2">
        <v>18.518518518518501</v>
      </c>
      <c r="E993" s="2">
        <v>21.2121212121212</v>
      </c>
      <c r="F993" s="2">
        <f t="shared" si="15"/>
        <v>-2.6936026936026991</v>
      </c>
    </row>
    <row r="994" spans="1:6">
      <c r="A994" s="1" t="s">
        <v>18</v>
      </c>
      <c r="B994" s="1">
        <v>12956546</v>
      </c>
      <c r="C994" s="1">
        <v>12956547</v>
      </c>
      <c r="D994" s="2">
        <v>92.857142857142904</v>
      </c>
      <c r="E994" s="2">
        <v>76.190476190476204</v>
      </c>
      <c r="F994" s="2">
        <f t="shared" si="15"/>
        <v>16.6666666666667</v>
      </c>
    </row>
    <row r="995" spans="1:6">
      <c r="A995" s="1" t="s">
        <v>18</v>
      </c>
      <c r="B995" s="1">
        <v>30420909</v>
      </c>
      <c r="C995" s="1">
        <v>30420910</v>
      </c>
      <c r="D995" s="2">
        <v>42.857142857142897</v>
      </c>
      <c r="E995" s="2">
        <v>62.068965517241402</v>
      </c>
      <c r="F995" s="2">
        <f t="shared" si="15"/>
        <v>-19.211822660098505</v>
      </c>
    </row>
    <row r="996" spans="1:6">
      <c r="A996" s="1" t="s">
        <v>18</v>
      </c>
      <c r="B996" s="1">
        <v>45035800</v>
      </c>
      <c r="C996" s="1">
        <v>45035801</v>
      </c>
      <c r="D996" s="2">
        <v>45</v>
      </c>
      <c r="E996" s="2">
        <v>69.230769230769198</v>
      </c>
      <c r="F996" s="2">
        <f t="shared" si="15"/>
        <v>-24.230769230769198</v>
      </c>
    </row>
    <row r="997" spans="1:6">
      <c r="A997" s="1" t="s">
        <v>18</v>
      </c>
      <c r="B997" s="1">
        <v>45035802</v>
      </c>
      <c r="C997" s="1">
        <v>45035803</v>
      </c>
      <c r="D997" s="2">
        <v>31.578947368421101</v>
      </c>
      <c r="E997" s="2">
        <v>65.384615384615401</v>
      </c>
      <c r="F997" s="2">
        <f t="shared" si="15"/>
        <v>-33.805668016194304</v>
      </c>
    </row>
    <row r="998" spans="1:6">
      <c r="A998" s="1" t="s">
        <v>18</v>
      </c>
      <c r="B998" s="1">
        <v>67655968</v>
      </c>
      <c r="C998" s="1">
        <v>67655969</v>
      </c>
      <c r="D998" s="2">
        <v>27.7777777777778</v>
      </c>
      <c r="E998" s="2">
        <v>53.846153846153797</v>
      </c>
      <c r="F998" s="2">
        <f t="shared" si="15"/>
        <v>-26.068376068375997</v>
      </c>
    </row>
    <row r="999" spans="1:6">
      <c r="A999" s="1" t="s">
        <v>18</v>
      </c>
      <c r="B999" s="1">
        <v>67656006</v>
      </c>
      <c r="C999" s="1">
        <v>67656007</v>
      </c>
      <c r="D999" s="2">
        <v>35.714285714285701</v>
      </c>
      <c r="E999" s="2">
        <v>58.620689655172399</v>
      </c>
      <c r="F999" s="2">
        <f t="shared" si="15"/>
        <v>-22.906403940886698</v>
      </c>
    </row>
    <row r="1000" spans="1:6">
      <c r="A1000" s="1" t="s">
        <v>18</v>
      </c>
      <c r="B1000" s="1">
        <v>71754987</v>
      </c>
      <c r="C1000" s="1">
        <v>71754988</v>
      </c>
      <c r="D1000" s="2">
        <v>100</v>
      </c>
      <c r="E1000" s="2">
        <v>95.652173913043498</v>
      </c>
      <c r="F1000" s="2">
        <f t="shared" si="15"/>
        <v>4.347826086956502</v>
      </c>
    </row>
    <row r="1001" spans="1:6">
      <c r="A1001" s="1" t="s">
        <v>18</v>
      </c>
      <c r="B1001" s="1">
        <v>71754990</v>
      </c>
      <c r="C1001" s="1">
        <v>71754991</v>
      </c>
      <c r="D1001" s="2">
        <v>80.952380952380906</v>
      </c>
      <c r="E1001" s="2">
        <v>90.476190476190496</v>
      </c>
      <c r="F1001" s="2">
        <f t="shared" si="15"/>
        <v>-9.5238095238095895</v>
      </c>
    </row>
    <row r="1002" spans="1:6">
      <c r="A1002" s="1" t="s">
        <v>18</v>
      </c>
      <c r="B1002" s="1">
        <v>90876001</v>
      </c>
      <c r="C1002" s="1">
        <v>90876002</v>
      </c>
      <c r="D1002" s="2">
        <v>82.758620689655203</v>
      </c>
      <c r="E1002" s="2">
        <v>87.2340425531915</v>
      </c>
      <c r="F1002" s="2">
        <f t="shared" si="15"/>
        <v>-4.4754218635362975</v>
      </c>
    </row>
    <row r="1003" spans="1:6">
      <c r="A1003" s="1" t="s">
        <v>18</v>
      </c>
      <c r="B1003" s="1">
        <v>119810206</v>
      </c>
      <c r="C1003" s="1">
        <v>119810207</v>
      </c>
      <c r="D1003" s="2">
        <v>53.3333333333333</v>
      </c>
      <c r="E1003" s="2">
        <v>100</v>
      </c>
      <c r="F1003" s="2">
        <f t="shared" si="15"/>
        <v>-46.6666666666667</v>
      </c>
    </row>
    <row r="1004" spans="1:6">
      <c r="A1004" s="1" t="s">
        <v>18</v>
      </c>
      <c r="B1004" s="1">
        <v>119810208</v>
      </c>
      <c r="C1004" s="1">
        <v>119810209</v>
      </c>
      <c r="D1004" s="2">
        <v>50</v>
      </c>
      <c r="E1004" s="2">
        <v>95</v>
      </c>
      <c r="F1004" s="2">
        <f t="shared" si="15"/>
        <v>-45</v>
      </c>
    </row>
    <row r="1005" spans="1:6">
      <c r="A1005" s="1" t="s">
        <v>18</v>
      </c>
      <c r="B1005" s="1">
        <v>119810210</v>
      </c>
      <c r="C1005" s="1">
        <v>119810211</v>
      </c>
      <c r="D1005" s="2">
        <v>60</v>
      </c>
      <c r="E1005" s="2">
        <v>83.3333333333333</v>
      </c>
      <c r="F1005" s="2">
        <f t="shared" si="15"/>
        <v>-23.3333333333333</v>
      </c>
    </row>
    <row r="1006" spans="1:6">
      <c r="A1006" s="1" t="s">
        <v>18</v>
      </c>
      <c r="B1006" s="1">
        <v>119810285</v>
      </c>
      <c r="C1006" s="1">
        <v>119810286</v>
      </c>
      <c r="D1006" s="2">
        <v>57.142857142857103</v>
      </c>
      <c r="E1006" s="2">
        <v>100</v>
      </c>
      <c r="F1006" s="2">
        <f t="shared" si="15"/>
        <v>-42.857142857142897</v>
      </c>
    </row>
    <row r="1007" spans="1:6">
      <c r="A1007" s="1" t="s">
        <v>18</v>
      </c>
      <c r="B1007" s="1">
        <v>119810332</v>
      </c>
      <c r="C1007" s="1">
        <v>119810333</v>
      </c>
      <c r="D1007" s="2">
        <v>37.5</v>
      </c>
      <c r="E1007" s="2">
        <v>85.714285714285694</v>
      </c>
      <c r="F1007" s="2">
        <f t="shared" si="15"/>
        <v>-48.214285714285694</v>
      </c>
    </row>
    <row r="1008" spans="1:6">
      <c r="A1008" s="1" t="s">
        <v>18</v>
      </c>
      <c r="B1008" s="1">
        <v>119810361</v>
      </c>
      <c r="C1008" s="1">
        <v>119810362</v>
      </c>
      <c r="D1008" s="2">
        <v>51.851851851851897</v>
      </c>
      <c r="E1008" s="2">
        <v>100</v>
      </c>
      <c r="F1008" s="2">
        <f t="shared" si="15"/>
        <v>-48.148148148148103</v>
      </c>
    </row>
    <row r="1009" spans="1:6">
      <c r="A1009" s="1" t="s">
        <v>18</v>
      </c>
      <c r="B1009" s="1">
        <v>123365595</v>
      </c>
      <c r="C1009" s="1">
        <v>123365596</v>
      </c>
      <c r="D1009" s="2">
        <v>65</v>
      </c>
      <c r="E1009" s="2">
        <v>81.25</v>
      </c>
      <c r="F1009" s="2">
        <f t="shared" si="15"/>
        <v>-16.25</v>
      </c>
    </row>
    <row r="1010" spans="1:6">
      <c r="A1010" s="1" t="s">
        <v>18</v>
      </c>
      <c r="B1010" s="1">
        <v>127338230</v>
      </c>
      <c r="C1010" s="1">
        <v>127338231</v>
      </c>
      <c r="D1010" s="2">
        <v>100</v>
      </c>
      <c r="E1010" s="2">
        <v>96.875</v>
      </c>
      <c r="F1010" s="2">
        <f t="shared" si="15"/>
        <v>3.125</v>
      </c>
    </row>
    <row r="1011" spans="1:6">
      <c r="A1011" s="1" t="s">
        <v>18</v>
      </c>
      <c r="B1011" s="1">
        <v>127338237</v>
      </c>
      <c r="C1011" s="1">
        <v>127338238</v>
      </c>
      <c r="D1011" s="2">
        <v>95.652173913043498</v>
      </c>
      <c r="E1011" s="2">
        <v>96.774193548387103</v>
      </c>
      <c r="F1011" s="2">
        <f t="shared" si="15"/>
        <v>-1.1220196353436052</v>
      </c>
    </row>
    <row r="1012" spans="1:6">
      <c r="A1012" s="1" t="s">
        <v>18</v>
      </c>
      <c r="B1012" s="1">
        <v>129045856</v>
      </c>
      <c r="C1012" s="1">
        <v>129045857</v>
      </c>
      <c r="D1012" s="2">
        <v>90</v>
      </c>
      <c r="E1012" s="2">
        <v>100</v>
      </c>
      <c r="F1012" s="2">
        <f t="shared" si="15"/>
        <v>-10</v>
      </c>
    </row>
    <row r="1013" spans="1:6">
      <c r="A1013" s="1" t="s">
        <v>18</v>
      </c>
      <c r="B1013" s="1">
        <v>129045887</v>
      </c>
      <c r="C1013" s="1">
        <v>129045888</v>
      </c>
      <c r="D1013" s="2">
        <v>94.4444444444444</v>
      </c>
      <c r="E1013" s="2">
        <v>100</v>
      </c>
      <c r="F1013" s="2">
        <f t="shared" si="15"/>
        <v>-5.5555555555555998</v>
      </c>
    </row>
    <row r="1014" spans="1:6">
      <c r="A1014" s="1" t="s">
        <v>18</v>
      </c>
      <c r="B1014" s="1">
        <v>129045894</v>
      </c>
      <c r="C1014" s="1">
        <v>129045895</v>
      </c>
      <c r="D1014" s="2">
        <v>100</v>
      </c>
      <c r="E1014" s="2">
        <v>96.969696969696997</v>
      </c>
      <c r="F1014" s="2">
        <f t="shared" si="15"/>
        <v>3.0303030303030027</v>
      </c>
    </row>
    <row r="1015" spans="1:6">
      <c r="A1015" s="1" t="s">
        <v>18</v>
      </c>
      <c r="B1015" s="1">
        <v>129045903</v>
      </c>
      <c r="C1015" s="1">
        <v>129045904</v>
      </c>
      <c r="D1015" s="2">
        <v>100</v>
      </c>
      <c r="E1015" s="2">
        <v>96.969696969696997</v>
      </c>
      <c r="F1015" s="2">
        <f t="shared" si="15"/>
        <v>3.0303030303030027</v>
      </c>
    </row>
    <row r="1016" spans="1:6">
      <c r="A1016" s="1" t="s">
        <v>18</v>
      </c>
      <c r="B1016" s="1">
        <v>129045905</v>
      </c>
      <c r="C1016" s="1">
        <v>129045906</v>
      </c>
      <c r="D1016" s="2">
        <v>94.736842105263193</v>
      </c>
      <c r="E1016" s="2">
        <v>100</v>
      </c>
      <c r="F1016" s="2">
        <f t="shared" si="15"/>
        <v>-5.263157894736807</v>
      </c>
    </row>
    <row r="1017" spans="1:6">
      <c r="A1017" s="1" t="s">
        <v>18</v>
      </c>
      <c r="B1017" s="1">
        <v>129046033</v>
      </c>
      <c r="C1017" s="1">
        <v>129046034</v>
      </c>
      <c r="D1017" s="2">
        <v>84.615384615384599</v>
      </c>
      <c r="E1017" s="2">
        <v>93.548387096774206</v>
      </c>
      <c r="F1017" s="2">
        <f t="shared" si="15"/>
        <v>-8.9330024813896074</v>
      </c>
    </row>
    <row r="1018" spans="1:6">
      <c r="A1018" s="1" t="s">
        <v>18</v>
      </c>
      <c r="B1018" s="1">
        <v>129046048</v>
      </c>
      <c r="C1018" s="1">
        <v>129046049</v>
      </c>
      <c r="D1018" s="2">
        <v>92.857142857142904</v>
      </c>
      <c r="E1018" s="2">
        <v>100</v>
      </c>
      <c r="F1018" s="2">
        <f t="shared" si="15"/>
        <v>-7.1428571428570962</v>
      </c>
    </row>
    <row r="1019" spans="1:6">
      <c r="A1019" s="1" t="s">
        <v>18</v>
      </c>
      <c r="B1019" s="1">
        <v>129046069</v>
      </c>
      <c r="C1019" s="1">
        <v>129046070</v>
      </c>
      <c r="D1019" s="2">
        <v>92</v>
      </c>
      <c r="E1019" s="2">
        <v>100</v>
      </c>
      <c r="F1019" s="2">
        <f t="shared" si="15"/>
        <v>-8</v>
      </c>
    </row>
    <row r="1020" spans="1:6">
      <c r="A1020" s="1" t="s">
        <v>18</v>
      </c>
      <c r="B1020" s="1">
        <v>129046096</v>
      </c>
      <c r="C1020" s="1">
        <v>129046097</v>
      </c>
      <c r="D1020" s="2">
        <v>92.307692307692307</v>
      </c>
      <c r="E1020" s="2">
        <v>100</v>
      </c>
      <c r="F1020" s="2">
        <f t="shared" si="15"/>
        <v>-7.6923076923076934</v>
      </c>
    </row>
    <row r="1021" spans="1:6">
      <c r="A1021" s="1" t="s">
        <v>18</v>
      </c>
      <c r="B1021" s="1">
        <v>129046116</v>
      </c>
      <c r="C1021" s="1">
        <v>129046117</v>
      </c>
      <c r="D1021" s="2">
        <v>100</v>
      </c>
      <c r="E1021" s="2">
        <v>100</v>
      </c>
      <c r="F1021" s="2">
        <f t="shared" si="15"/>
        <v>0</v>
      </c>
    </row>
    <row r="1022" spans="1:6">
      <c r="A1022" s="1" t="s">
        <v>18</v>
      </c>
      <c r="B1022" s="1">
        <v>129046138</v>
      </c>
      <c r="C1022" s="1">
        <v>129046139</v>
      </c>
      <c r="D1022" s="2">
        <v>100</v>
      </c>
      <c r="E1022" s="2">
        <v>100</v>
      </c>
      <c r="F1022" s="2">
        <f t="shared" si="15"/>
        <v>0</v>
      </c>
    </row>
    <row r="1023" spans="1:6">
      <c r="A1023" s="1" t="s">
        <v>18</v>
      </c>
      <c r="B1023" s="1">
        <v>129046176</v>
      </c>
      <c r="C1023" s="1">
        <v>129046177</v>
      </c>
      <c r="D1023" s="2">
        <v>100</v>
      </c>
      <c r="E1023" s="2">
        <v>100</v>
      </c>
      <c r="F1023" s="2">
        <f t="shared" si="15"/>
        <v>0</v>
      </c>
    </row>
    <row r="1024" spans="1:6">
      <c r="A1024" s="1" t="s">
        <v>18</v>
      </c>
      <c r="B1024" s="1">
        <v>129046187</v>
      </c>
      <c r="C1024" s="1">
        <v>129046188</v>
      </c>
      <c r="D1024" s="2">
        <v>100</v>
      </c>
      <c r="E1024" s="2">
        <v>100</v>
      </c>
      <c r="F1024" s="2">
        <f t="shared" si="15"/>
        <v>0</v>
      </c>
    </row>
    <row r="1025" spans="1:6">
      <c r="A1025" s="1" t="s">
        <v>18</v>
      </c>
      <c r="B1025" s="1">
        <v>129046199</v>
      </c>
      <c r="C1025" s="1">
        <v>129046200</v>
      </c>
      <c r="D1025" s="2">
        <v>95.454545454545496</v>
      </c>
      <c r="E1025" s="2">
        <v>100</v>
      </c>
      <c r="F1025" s="2">
        <f t="shared" si="15"/>
        <v>-4.5454545454545041</v>
      </c>
    </row>
    <row r="1026" spans="1:6">
      <c r="A1026" s="1" t="s">
        <v>18</v>
      </c>
      <c r="B1026" s="1">
        <v>129046206</v>
      </c>
      <c r="C1026" s="1">
        <v>129046207</v>
      </c>
      <c r="D1026" s="2">
        <v>91.304347826086996</v>
      </c>
      <c r="E1026" s="2">
        <v>100</v>
      </c>
      <c r="F1026" s="2">
        <f t="shared" si="15"/>
        <v>-8.6956521739130039</v>
      </c>
    </row>
    <row r="1027" spans="1:6">
      <c r="A1027" s="1" t="s">
        <v>18</v>
      </c>
      <c r="B1027" s="1">
        <v>129046212</v>
      </c>
      <c r="C1027" s="1">
        <v>129046213</v>
      </c>
      <c r="D1027" s="2">
        <v>91.6666666666667</v>
      </c>
      <c r="E1027" s="2">
        <v>96</v>
      </c>
      <c r="F1027" s="2">
        <f t="shared" si="15"/>
        <v>-4.3333333333333002</v>
      </c>
    </row>
    <row r="1028" spans="1:6">
      <c r="A1028" s="1" t="s">
        <v>18</v>
      </c>
      <c r="B1028" s="1">
        <v>129046294</v>
      </c>
      <c r="C1028" s="1">
        <v>129046295</v>
      </c>
      <c r="D1028" s="2">
        <v>90.909090909090907</v>
      </c>
      <c r="E1028" s="2">
        <v>100</v>
      </c>
      <c r="F1028" s="2">
        <f t="shared" ref="F1028:F1091" si="16">D1028-E1028</f>
        <v>-9.0909090909090935</v>
      </c>
    </row>
    <row r="1029" spans="1:6">
      <c r="A1029" s="1" t="s">
        <v>18</v>
      </c>
      <c r="B1029" s="1">
        <v>129046311</v>
      </c>
      <c r="C1029" s="1">
        <v>129046312</v>
      </c>
      <c r="D1029" s="2">
        <v>92.592592592592595</v>
      </c>
      <c r="E1029" s="2">
        <v>95.454545454545496</v>
      </c>
      <c r="F1029" s="2">
        <f t="shared" si="16"/>
        <v>-2.8619528619529007</v>
      </c>
    </row>
    <row r="1030" spans="1:6">
      <c r="A1030" s="1" t="s">
        <v>18</v>
      </c>
      <c r="B1030" s="1">
        <v>129046314</v>
      </c>
      <c r="C1030" s="1">
        <v>129046315</v>
      </c>
      <c r="D1030" s="2">
        <v>100</v>
      </c>
      <c r="E1030" s="2">
        <v>95.238095238095198</v>
      </c>
      <c r="F1030" s="2">
        <f t="shared" si="16"/>
        <v>4.7619047619048018</v>
      </c>
    </row>
    <row r="1031" spans="1:6">
      <c r="A1031" s="1" t="s">
        <v>18</v>
      </c>
      <c r="B1031" s="1">
        <v>129046317</v>
      </c>
      <c r="C1031" s="1">
        <v>129046318</v>
      </c>
      <c r="D1031" s="2">
        <v>100</v>
      </c>
      <c r="E1031" s="2">
        <v>94.736842105263193</v>
      </c>
      <c r="F1031" s="2">
        <f t="shared" si="16"/>
        <v>5.263157894736807</v>
      </c>
    </row>
    <row r="1032" spans="1:6">
      <c r="A1032" s="1" t="s">
        <v>18</v>
      </c>
      <c r="B1032" s="1">
        <v>129046350</v>
      </c>
      <c r="C1032" s="1">
        <v>129046351</v>
      </c>
      <c r="D1032" s="2">
        <v>96.296296296296305</v>
      </c>
      <c r="E1032" s="2">
        <v>100</v>
      </c>
      <c r="F1032" s="2">
        <f t="shared" si="16"/>
        <v>-3.7037037037036953</v>
      </c>
    </row>
    <row r="1033" spans="1:6">
      <c r="A1033" s="1" t="s">
        <v>18</v>
      </c>
      <c r="B1033" s="1">
        <v>129046352</v>
      </c>
      <c r="C1033" s="1">
        <v>129046353</v>
      </c>
      <c r="D1033" s="2">
        <v>100</v>
      </c>
      <c r="E1033" s="2">
        <v>100</v>
      </c>
      <c r="F1033" s="2">
        <f t="shared" si="16"/>
        <v>0</v>
      </c>
    </row>
    <row r="1034" spans="1:6">
      <c r="A1034" s="1" t="s">
        <v>18</v>
      </c>
      <c r="B1034" s="1">
        <v>129046373</v>
      </c>
      <c r="C1034" s="1">
        <v>129046374</v>
      </c>
      <c r="D1034" s="2">
        <v>96.428571428571402</v>
      </c>
      <c r="E1034" s="2">
        <v>95.652173913043498</v>
      </c>
      <c r="F1034" s="2">
        <f t="shared" si="16"/>
        <v>0.77639751552790415</v>
      </c>
    </row>
    <row r="1035" spans="1:6">
      <c r="A1035" s="1" t="s">
        <v>18</v>
      </c>
      <c r="B1035" s="1">
        <v>129046403</v>
      </c>
      <c r="C1035" s="1">
        <v>129046404</v>
      </c>
      <c r="D1035" s="2">
        <v>100</v>
      </c>
      <c r="E1035" s="2">
        <v>100</v>
      </c>
      <c r="F1035" s="2">
        <f t="shared" si="16"/>
        <v>0</v>
      </c>
    </row>
    <row r="1036" spans="1:6">
      <c r="A1036" s="1" t="s">
        <v>18</v>
      </c>
      <c r="B1036" s="1">
        <v>129046508</v>
      </c>
      <c r="C1036" s="1">
        <v>129046509</v>
      </c>
      <c r="D1036" s="2">
        <v>100</v>
      </c>
      <c r="E1036" s="2">
        <v>93.939393939393895</v>
      </c>
      <c r="F1036" s="2">
        <f t="shared" si="16"/>
        <v>6.060606060606105</v>
      </c>
    </row>
    <row r="1037" spans="1:6">
      <c r="A1037" s="1" t="s">
        <v>18</v>
      </c>
      <c r="B1037" s="1">
        <v>129046650</v>
      </c>
      <c r="C1037" s="1">
        <v>129046651</v>
      </c>
      <c r="D1037" s="2">
        <v>96.296296296296305</v>
      </c>
      <c r="E1037" s="2">
        <v>76.190476190476204</v>
      </c>
      <c r="F1037" s="2">
        <f t="shared" si="16"/>
        <v>20.105820105820101</v>
      </c>
    </row>
    <row r="1038" spans="1:6">
      <c r="A1038" s="1" t="s">
        <v>18</v>
      </c>
      <c r="B1038" s="1">
        <v>129068783</v>
      </c>
      <c r="C1038" s="1">
        <v>129068784</v>
      </c>
      <c r="D1038" s="2">
        <v>91.304347826086996</v>
      </c>
      <c r="E1038" s="2">
        <v>97.297297297297305</v>
      </c>
      <c r="F1038" s="2">
        <f t="shared" si="16"/>
        <v>-5.9929494712103093</v>
      </c>
    </row>
    <row r="1039" spans="1:6">
      <c r="A1039" s="1" t="s">
        <v>18</v>
      </c>
      <c r="B1039" s="1">
        <v>133746490</v>
      </c>
      <c r="C1039" s="1">
        <v>133746491</v>
      </c>
      <c r="D1039" s="2">
        <v>60</v>
      </c>
      <c r="E1039" s="2">
        <v>81.081081081081095</v>
      </c>
      <c r="F1039" s="2">
        <f t="shared" si="16"/>
        <v>-21.081081081081095</v>
      </c>
    </row>
    <row r="1040" spans="1:6">
      <c r="A1040" s="1" t="s">
        <v>18</v>
      </c>
      <c r="B1040" s="1">
        <v>133746552</v>
      </c>
      <c r="C1040" s="1">
        <v>133746553</v>
      </c>
      <c r="D1040" s="2">
        <v>70.8333333333333</v>
      </c>
      <c r="E1040" s="2">
        <v>75</v>
      </c>
      <c r="F1040" s="2">
        <f t="shared" si="16"/>
        <v>-4.1666666666666998</v>
      </c>
    </row>
    <row r="1041" spans="1:6">
      <c r="A1041" s="1" t="s">
        <v>18</v>
      </c>
      <c r="B1041" s="1">
        <v>133746554</v>
      </c>
      <c r="C1041" s="1">
        <v>133746555</v>
      </c>
      <c r="D1041" s="2">
        <v>62.5</v>
      </c>
      <c r="E1041" s="2">
        <v>79.1666666666667</v>
      </c>
      <c r="F1041" s="2">
        <f t="shared" si="16"/>
        <v>-16.6666666666667</v>
      </c>
    </row>
    <row r="1042" spans="1:6">
      <c r="A1042" s="1" t="s">
        <v>18</v>
      </c>
      <c r="B1042" s="1">
        <v>137578781</v>
      </c>
      <c r="C1042" s="1">
        <v>137578782</v>
      </c>
      <c r="D1042" s="2">
        <v>95.454545454545496</v>
      </c>
      <c r="E1042" s="2">
        <v>100</v>
      </c>
      <c r="F1042" s="2">
        <f t="shared" si="16"/>
        <v>-4.5454545454545041</v>
      </c>
    </row>
    <row r="1043" spans="1:6">
      <c r="A1043" s="1" t="s">
        <v>18</v>
      </c>
      <c r="B1043" s="1">
        <v>138940632</v>
      </c>
      <c r="C1043" s="1">
        <v>138940633</v>
      </c>
      <c r="D1043" s="2">
        <v>84.210526315789494</v>
      </c>
      <c r="E1043" s="2">
        <v>91.891891891891902</v>
      </c>
      <c r="F1043" s="2">
        <f t="shared" si="16"/>
        <v>-7.681365576102408</v>
      </c>
    </row>
    <row r="1044" spans="1:6">
      <c r="A1044" s="1" t="s">
        <v>18</v>
      </c>
      <c r="B1044" s="1">
        <v>138960415</v>
      </c>
      <c r="C1044" s="1">
        <v>138960416</v>
      </c>
      <c r="D1044" s="2">
        <v>70</v>
      </c>
      <c r="E1044" s="2">
        <v>87.096774193548399</v>
      </c>
      <c r="F1044" s="2">
        <f t="shared" si="16"/>
        <v>-17.096774193548399</v>
      </c>
    </row>
    <row r="1045" spans="1:6">
      <c r="A1045" s="1" t="s">
        <v>18</v>
      </c>
      <c r="B1045" s="1">
        <v>138960723</v>
      </c>
      <c r="C1045" s="1">
        <v>138960724</v>
      </c>
      <c r="D1045" s="2">
        <v>93.75</v>
      </c>
      <c r="E1045" s="2">
        <v>84</v>
      </c>
      <c r="F1045" s="2">
        <f t="shared" si="16"/>
        <v>9.75</v>
      </c>
    </row>
    <row r="1046" spans="1:6">
      <c r="A1046" s="1" t="s">
        <v>18</v>
      </c>
      <c r="B1046" s="1">
        <v>138960733</v>
      </c>
      <c r="C1046" s="1">
        <v>138960734</v>
      </c>
      <c r="D1046" s="2">
        <v>88.8888888888889</v>
      </c>
      <c r="E1046" s="2">
        <v>95.454545454545496</v>
      </c>
      <c r="F1046" s="2">
        <f t="shared" si="16"/>
        <v>-6.5656565656565959</v>
      </c>
    </row>
    <row r="1047" spans="1:6">
      <c r="A1047" s="1" t="s">
        <v>18</v>
      </c>
      <c r="B1047" s="1">
        <v>138960735</v>
      </c>
      <c r="C1047" s="1">
        <v>138960736</v>
      </c>
      <c r="D1047" s="2">
        <v>100</v>
      </c>
      <c r="E1047" s="2">
        <v>95.8333333333333</v>
      </c>
      <c r="F1047" s="2">
        <f t="shared" si="16"/>
        <v>4.1666666666666998</v>
      </c>
    </row>
    <row r="1048" spans="1:6">
      <c r="A1048" s="1" t="s">
        <v>18</v>
      </c>
      <c r="B1048" s="1">
        <v>172447801</v>
      </c>
      <c r="C1048" s="1">
        <v>172447802</v>
      </c>
      <c r="D1048" s="2">
        <v>53.846153846153797</v>
      </c>
      <c r="E1048" s="2">
        <v>96.875</v>
      </c>
      <c r="F1048" s="2">
        <f t="shared" si="16"/>
        <v>-43.028846153846203</v>
      </c>
    </row>
    <row r="1049" spans="1:6">
      <c r="A1049" s="1" t="s">
        <v>18</v>
      </c>
      <c r="B1049" s="1">
        <v>172447824</v>
      </c>
      <c r="C1049" s="1">
        <v>172447825</v>
      </c>
      <c r="D1049" s="2">
        <v>48.275862068965502</v>
      </c>
      <c r="E1049" s="2">
        <v>100</v>
      </c>
      <c r="F1049" s="2">
        <f t="shared" si="16"/>
        <v>-51.724137931034498</v>
      </c>
    </row>
    <row r="1050" spans="1:6">
      <c r="A1050" s="1" t="s">
        <v>18</v>
      </c>
      <c r="B1050" s="1">
        <v>194487580</v>
      </c>
      <c r="C1050" s="1">
        <v>194487581</v>
      </c>
      <c r="D1050" s="2">
        <v>100</v>
      </c>
      <c r="E1050" s="2">
        <v>100</v>
      </c>
      <c r="F1050" s="2">
        <f t="shared" si="16"/>
        <v>0</v>
      </c>
    </row>
    <row r="1051" spans="1:6">
      <c r="A1051" s="1" t="s">
        <v>18</v>
      </c>
      <c r="B1051" s="1">
        <v>194487585</v>
      </c>
      <c r="C1051" s="1">
        <v>194487586</v>
      </c>
      <c r="D1051" s="2">
        <v>100</v>
      </c>
      <c r="E1051" s="2">
        <v>95.652173913043498</v>
      </c>
      <c r="F1051" s="2">
        <f t="shared" si="16"/>
        <v>4.347826086956502</v>
      </c>
    </row>
    <row r="1052" spans="1:6">
      <c r="A1052" s="1" t="s">
        <v>18</v>
      </c>
      <c r="B1052" s="1">
        <v>194487594</v>
      </c>
      <c r="C1052" s="1">
        <v>194487595</v>
      </c>
      <c r="D1052" s="2">
        <v>82.608695652173907</v>
      </c>
      <c r="E1052" s="2">
        <v>92.857142857142904</v>
      </c>
      <c r="F1052" s="2">
        <f t="shared" si="16"/>
        <v>-10.248447204968997</v>
      </c>
    </row>
    <row r="1053" spans="1:6">
      <c r="A1053" s="1" t="s">
        <v>18</v>
      </c>
      <c r="B1053" s="1">
        <v>194487602</v>
      </c>
      <c r="C1053" s="1">
        <v>194487603</v>
      </c>
      <c r="D1053" s="2">
        <v>100</v>
      </c>
      <c r="E1053" s="2">
        <v>100</v>
      </c>
      <c r="F1053" s="2">
        <f t="shared" si="16"/>
        <v>0</v>
      </c>
    </row>
    <row r="1054" spans="1:6">
      <c r="A1054" s="1" t="s">
        <v>18</v>
      </c>
      <c r="B1054" s="1">
        <v>194487611</v>
      </c>
      <c r="C1054" s="1">
        <v>194487612</v>
      </c>
      <c r="D1054" s="2">
        <v>90.476190476190496</v>
      </c>
      <c r="E1054" s="2">
        <v>100</v>
      </c>
      <c r="F1054" s="2">
        <f t="shared" si="16"/>
        <v>-9.5238095238095042</v>
      </c>
    </row>
    <row r="1055" spans="1:6">
      <c r="A1055" s="1" t="s">
        <v>18</v>
      </c>
      <c r="B1055" s="1">
        <v>194487615</v>
      </c>
      <c r="C1055" s="1">
        <v>194487616</v>
      </c>
      <c r="D1055" s="2">
        <v>90</v>
      </c>
      <c r="E1055" s="2">
        <v>92.857142857142904</v>
      </c>
      <c r="F1055" s="2">
        <f t="shared" si="16"/>
        <v>-2.8571428571429038</v>
      </c>
    </row>
    <row r="1056" spans="1:6">
      <c r="A1056" s="1" t="s">
        <v>18</v>
      </c>
      <c r="B1056" s="1">
        <v>194487661</v>
      </c>
      <c r="C1056" s="1">
        <v>194487662</v>
      </c>
      <c r="D1056" s="2">
        <v>94.736842105263193</v>
      </c>
      <c r="E1056" s="2">
        <v>90.476190476190496</v>
      </c>
      <c r="F1056" s="2">
        <f t="shared" si="16"/>
        <v>4.2606516290726972</v>
      </c>
    </row>
    <row r="1057" spans="1:6">
      <c r="A1057" s="1" t="s">
        <v>18</v>
      </c>
      <c r="B1057" s="1">
        <v>194487672</v>
      </c>
      <c r="C1057" s="1">
        <v>194487673</v>
      </c>
      <c r="D1057" s="2">
        <v>100</v>
      </c>
      <c r="E1057" s="2">
        <v>95</v>
      </c>
      <c r="F1057" s="2">
        <f t="shared" si="16"/>
        <v>5</v>
      </c>
    </row>
    <row r="1058" spans="1:6">
      <c r="A1058" s="1" t="s">
        <v>18</v>
      </c>
      <c r="B1058" s="1">
        <v>194487711</v>
      </c>
      <c r="C1058" s="1">
        <v>194487712</v>
      </c>
      <c r="D1058" s="2">
        <v>100</v>
      </c>
      <c r="E1058" s="2">
        <v>88.8888888888889</v>
      </c>
      <c r="F1058" s="2">
        <f t="shared" si="16"/>
        <v>11.1111111111111</v>
      </c>
    </row>
    <row r="1059" spans="1:6">
      <c r="A1059" s="1" t="s">
        <v>18</v>
      </c>
      <c r="B1059" s="1">
        <v>194487720</v>
      </c>
      <c r="C1059" s="1">
        <v>194487721</v>
      </c>
      <c r="D1059" s="2">
        <v>100</v>
      </c>
      <c r="E1059" s="2">
        <v>88.235294117647101</v>
      </c>
      <c r="F1059" s="2">
        <f t="shared" si="16"/>
        <v>11.764705882352899</v>
      </c>
    </row>
    <row r="1060" spans="1:6">
      <c r="A1060" s="1" t="s">
        <v>18</v>
      </c>
      <c r="B1060" s="1">
        <v>194487979</v>
      </c>
      <c r="C1060" s="1">
        <v>194487980</v>
      </c>
      <c r="D1060" s="2">
        <v>84.615384615384599</v>
      </c>
      <c r="E1060" s="2">
        <v>88.8888888888889</v>
      </c>
      <c r="F1060" s="2">
        <f t="shared" si="16"/>
        <v>-4.273504273504301</v>
      </c>
    </row>
    <row r="1061" spans="1:6">
      <c r="A1061" s="1" t="s">
        <v>19</v>
      </c>
      <c r="B1061" s="1">
        <v>3674383</v>
      </c>
      <c r="C1061" s="1">
        <v>3674384</v>
      </c>
      <c r="D1061" s="2">
        <v>100</v>
      </c>
      <c r="E1061" s="2">
        <v>86.2068965517241</v>
      </c>
      <c r="F1061" s="2">
        <f t="shared" si="16"/>
        <v>13.7931034482759</v>
      </c>
    </row>
    <row r="1062" spans="1:6">
      <c r="A1062" s="1" t="s">
        <v>19</v>
      </c>
      <c r="B1062" s="1">
        <v>8247689</v>
      </c>
      <c r="C1062" s="1">
        <v>8247690</v>
      </c>
      <c r="D1062" s="2">
        <v>90.476190476190496</v>
      </c>
      <c r="E1062" s="2">
        <v>86.2068965517241</v>
      </c>
      <c r="F1062" s="2">
        <f t="shared" si="16"/>
        <v>4.2692939244663961</v>
      </c>
    </row>
    <row r="1063" spans="1:6">
      <c r="A1063" s="1" t="s">
        <v>19</v>
      </c>
      <c r="B1063" s="1">
        <v>8852548</v>
      </c>
      <c r="C1063" s="1">
        <v>8852549</v>
      </c>
      <c r="D1063" s="2">
        <v>78.260869565217405</v>
      </c>
      <c r="E1063" s="2">
        <v>97.142857142857096</v>
      </c>
      <c r="F1063" s="2">
        <f t="shared" si="16"/>
        <v>-18.881987577639691</v>
      </c>
    </row>
    <row r="1064" spans="1:6">
      <c r="A1064" s="1" t="s">
        <v>19</v>
      </c>
      <c r="B1064" s="1">
        <v>8964812</v>
      </c>
      <c r="C1064" s="1">
        <v>8964813</v>
      </c>
      <c r="D1064" s="2">
        <v>61.538461538461497</v>
      </c>
      <c r="E1064" s="2">
        <v>78.571428571428598</v>
      </c>
      <c r="F1064" s="2">
        <f t="shared" si="16"/>
        <v>-17.0329670329671</v>
      </c>
    </row>
    <row r="1065" spans="1:6">
      <c r="A1065" s="1" t="s">
        <v>19</v>
      </c>
      <c r="B1065" s="1">
        <v>10456660</v>
      </c>
      <c r="C1065" s="1">
        <v>10456661</v>
      </c>
      <c r="D1065" s="2">
        <v>16.2162162162162</v>
      </c>
      <c r="E1065" s="2">
        <v>5.5555555555555598</v>
      </c>
      <c r="F1065" s="2">
        <f t="shared" si="16"/>
        <v>10.660660660660639</v>
      </c>
    </row>
    <row r="1066" spans="1:6">
      <c r="A1066" s="1" t="s">
        <v>19</v>
      </c>
      <c r="B1066" s="1">
        <v>15244835</v>
      </c>
      <c r="C1066" s="1">
        <v>15244836</v>
      </c>
      <c r="D1066" s="2">
        <v>100</v>
      </c>
      <c r="E1066" s="2">
        <v>79.1666666666667</v>
      </c>
      <c r="F1066" s="2">
        <f t="shared" si="16"/>
        <v>20.8333333333333</v>
      </c>
    </row>
    <row r="1067" spans="1:6">
      <c r="A1067" s="1" t="s">
        <v>19</v>
      </c>
      <c r="B1067" s="1">
        <v>49323837</v>
      </c>
      <c r="C1067" s="1">
        <v>49323838</v>
      </c>
      <c r="D1067" s="2">
        <v>65.2173913043478</v>
      </c>
      <c r="E1067" s="2">
        <v>58.461538461538503</v>
      </c>
      <c r="F1067" s="2">
        <f t="shared" si="16"/>
        <v>6.755852842809297</v>
      </c>
    </row>
    <row r="1068" spans="1:6">
      <c r="A1068" s="1" t="s">
        <v>19</v>
      </c>
      <c r="B1068" s="1">
        <v>55157729</v>
      </c>
      <c r="C1068" s="1">
        <v>55157730</v>
      </c>
      <c r="D1068" s="2">
        <v>100</v>
      </c>
      <c r="E1068" s="2">
        <v>97.058823529411796</v>
      </c>
      <c r="F1068" s="2">
        <f t="shared" si="16"/>
        <v>2.9411764705882035</v>
      </c>
    </row>
    <row r="1069" spans="1:6">
      <c r="A1069" s="1" t="s">
        <v>19</v>
      </c>
      <c r="B1069" s="1">
        <v>76420936</v>
      </c>
      <c r="C1069" s="1">
        <v>76420937</v>
      </c>
      <c r="D1069" s="2">
        <v>92.857142857142904</v>
      </c>
      <c r="E1069" s="2">
        <v>92.307692307692307</v>
      </c>
      <c r="F1069" s="2">
        <f t="shared" si="16"/>
        <v>0.54945054945059724</v>
      </c>
    </row>
    <row r="1070" spans="1:6">
      <c r="A1070" s="1" t="s">
        <v>19</v>
      </c>
      <c r="B1070" s="1">
        <v>112379396</v>
      </c>
      <c r="C1070" s="1">
        <v>112379397</v>
      </c>
      <c r="D1070" s="2">
        <v>94.736842105263193</v>
      </c>
      <c r="E1070" s="2">
        <v>85.714285714285694</v>
      </c>
      <c r="F1070" s="2">
        <f t="shared" si="16"/>
        <v>9.0225563909774991</v>
      </c>
    </row>
    <row r="1071" spans="1:6">
      <c r="A1071" s="1" t="s">
        <v>19</v>
      </c>
      <c r="B1071" s="1">
        <v>112379399</v>
      </c>
      <c r="C1071" s="1">
        <v>112379400</v>
      </c>
      <c r="D1071" s="2">
        <v>89.473684210526301</v>
      </c>
      <c r="E1071" s="2">
        <v>68.181818181818201</v>
      </c>
      <c r="F1071" s="2">
        <f t="shared" si="16"/>
        <v>21.2918660287081</v>
      </c>
    </row>
    <row r="1072" spans="1:6">
      <c r="A1072" s="1" t="s">
        <v>19</v>
      </c>
      <c r="B1072" s="1">
        <v>112379420</v>
      </c>
      <c r="C1072" s="1">
        <v>112379421</v>
      </c>
      <c r="D1072" s="2">
        <v>73.913043478260903</v>
      </c>
      <c r="E1072" s="2">
        <v>83.3333333333333</v>
      </c>
      <c r="F1072" s="2">
        <f t="shared" si="16"/>
        <v>-9.4202898550723972</v>
      </c>
    </row>
    <row r="1073" spans="1:6">
      <c r="A1073" s="1" t="s">
        <v>19</v>
      </c>
      <c r="B1073" s="1">
        <v>112379423</v>
      </c>
      <c r="C1073" s="1">
        <v>112379424</v>
      </c>
      <c r="D1073" s="2">
        <v>83.3333333333333</v>
      </c>
      <c r="E1073" s="2">
        <v>84</v>
      </c>
      <c r="F1073" s="2">
        <f t="shared" si="16"/>
        <v>-0.66666666666669983</v>
      </c>
    </row>
    <row r="1074" spans="1:6">
      <c r="A1074" s="1" t="s">
        <v>19</v>
      </c>
      <c r="B1074" s="1">
        <v>112379433</v>
      </c>
      <c r="C1074" s="1">
        <v>112379434</v>
      </c>
      <c r="D1074" s="2">
        <v>85.185185185185205</v>
      </c>
      <c r="E1074" s="2">
        <v>84</v>
      </c>
      <c r="F1074" s="2">
        <f t="shared" si="16"/>
        <v>1.1851851851852047</v>
      </c>
    </row>
    <row r="1075" spans="1:6">
      <c r="A1075" s="1" t="s">
        <v>19</v>
      </c>
      <c r="B1075" s="1">
        <v>112379444</v>
      </c>
      <c r="C1075" s="1">
        <v>112379445</v>
      </c>
      <c r="D1075" s="2">
        <v>89.285714285714306</v>
      </c>
      <c r="E1075" s="2">
        <v>86.2068965517241</v>
      </c>
      <c r="F1075" s="2">
        <f t="shared" si="16"/>
        <v>3.0788177339902063</v>
      </c>
    </row>
    <row r="1076" spans="1:6">
      <c r="A1076" s="1" t="s">
        <v>19</v>
      </c>
      <c r="B1076" s="1">
        <v>112379460</v>
      </c>
      <c r="C1076" s="1">
        <v>112379461</v>
      </c>
      <c r="D1076" s="2">
        <v>90.322580645161295</v>
      </c>
      <c r="E1076" s="2">
        <v>100</v>
      </c>
      <c r="F1076" s="2">
        <f t="shared" si="16"/>
        <v>-9.6774193548387046</v>
      </c>
    </row>
    <row r="1077" spans="1:6">
      <c r="A1077" s="1" t="s">
        <v>19</v>
      </c>
      <c r="B1077" s="1">
        <v>137421184</v>
      </c>
      <c r="C1077" s="1">
        <v>137421185</v>
      </c>
      <c r="D1077" s="2">
        <v>100</v>
      </c>
      <c r="E1077" s="2">
        <v>100</v>
      </c>
      <c r="F1077" s="2">
        <f t="shared" si="16"/>
        <v>0</v>
      </c>
    </row>
    <row r="1078" spans="1:6">
      <c r="A1078" s="1" t="s">
        <v>19</v>
      </c>
      <c r="B1078" s="1">
        <v>140579380</v>
      </c>
      <c r="C1078" s="1">
        <v>140579381</v>
      </c>
      <c r="D1078" s="2">
        <v>100</v>
      </c>
      <c r="E1078" s="2">
        <v>93.548387096774206</v>
      </c>
      <c r="F1078" s="2">
        <f t="shared" si="16"/>
        <v>6.4516129032257936</v>
      </c>
    </row>
    <row r="1079" spans="1:6">
      <c r="A1079" s="1" t="s">
        <v>19</v>
      </c>
      <c r="B1079" s="1">
        <v>140579390</v>
      </c>
      <c r="C1079" s="1">
        <v>140579391</v>
      </c>
      <c r="D1079" s="2">
        <v>100</v>
      </c>
      <c r="E1079" s="2">
        <v>96.153846153846203</v>
      </c>
      <c r="F1079" s="2">
        <f t="shared" si="16"/>
        <v>3.846153846153797</v>
      </c>
    </row>
    <row r="1080" spans="1:6">
      <c r="A1080" s="1" t="s">
        <v>19</v>
      </c>
      <c r="B1080" s="1">
        <v>140579431</v>
      </c>
      <c r="C1080" s="1">
        <v>140579432</v>
      </c>
      <c r="D1080" s="2">
        <v>100</v>
      </c>
      <c r="E1080" s="2">
        <v>96.875</v>
      </c>
      <c r="F1080" s="2">
        <f t="shared" si="16"/>
        <v>3.125</v>
      </c>
    </row>
    <row r="1081" spans="1:6">
      <c r="A1081" s="1" t="s">
        <v>19</v>
      </c>
      <c r="B1081" s="1">
        <v>140579438</v>
      </c>
      <c r="C1081" s="1">
        <v>140579439</v>
      </c>
      <c r="D1081" s="2">
        <v>92.307692307692307</v>
      </c>
      <c r="E1081" s="2">
        <v>89.655172413793096</v>
      </c>
      <c r="F1081" s="2">
        <f t="shared" si="16"/>
        <v>2.6525198938992105</v>
      </c>
    </row>
    <row r="1082" spans="1:6">
      <c r="A1082" s="1" t="s">
        <v>19</v>
      </c>
      <c r="B1082" s="1">
        <v>140579451</v>
      </c>
      <c r="C1082" s="1">
        <v>140579452</v>
      </c>
      <c r="D1082" s="2">
        <v>100</v>
      </c>
      <c r="E1082" s="2">
        <v>96.774193548387103</v>
      </c>
      <c r="F1082" s="2">
        <f t="shared" si="16"/>
        <v>3.2258064516128968</v>
      </c>
    </row>
    <row r="1083" spans="1:6">
      <c r="A1083" s="1" t="s">
        <v>19</v>
      </c>
      <c r="B1083" s="1">
        <v>140579466</v>
      </c>
      <c r="C1083" s="1">
        <v>140579467</v>
      </c>
      <c r="D1083" s="2">
        <v>100</v>
      </c>
      <c r="E1083" s="2">
        <v>100</v>
      </c>
      <c r="F1083" s="2">
        <f t="shared" si="16"/>
        <v>0</v>
      </c>
    </row>
    <row r="1084" spans="1:6">
      <c r="A1084" s="1" t="s">
        <v>19</v>
      </c>
      <c r="B1084" s="1">
        <v>140579499</v>
      </c>
      <c r="C1084" s="1">
        <v>140579500</v>
      </c>
      <c r="D1084" s="2">
        <v>100</v>
      </c>
      <c r="E1084" s="2">
        <v>91.6666666666667</v>
      </c>
      <c r="F1084" s="2">
        <f t="shared" si="16"/>
        <v>8.3333333333333002</v>
      </c>
    </row>
    <row r="1085" spans="1:6">
      <c r="A1085" s="1" t="s">
        <v>19</v>
      </c>
      <c r="B1085" s="1">
        <v>140579520</v>
      </c>
      <c r="C1085" s="1">
        <v>140579521</v>
      </c>
      <c r="D1085" s="2">
        <v>85.714285714285694</v>
      </c>
      <c r="E1085" s="2">
        <v>93.939393939393895</v>
      </c>
      <c r="F1085" s="2">
        <f t="shared" si="16"/>
        <v>-8.2251082251082011</v>
      </c>
    </row>
    <row r="1086" spans="1:6">
      <c r="A1086" s="1" t="s">
        <v>19</v>
      </c>
      <c r="B1086" s="1">
        <v>143559737</v>
      </c>
      <c r="C1086" s="1">
        <v>143559738</v>
      </c>
      <c r="D1086" s="2">
        <v>85.714285714285694</v>
      </c>
      <c r="E1086" s="2">
        <v>87.5</v>
      </c>
      <c r="F1086" s="2">
        <f t="shared" si="16"/>
        <v>-1.785714285714306</v>
      </c>
    </row>
    <row r="1087" spans="1:6">
      <c r="A1087" s="1" t="s">
        <v>19</v>
      </c>
      <c r="B1087" s="1">
        <v>164956928</v>
      </c>
      <c r="C1087" s="1">
        <v>164956929</v>
      </c>
      <c r="D1087" s="2">
        <v>52.173913043478301</v>
      </c>
      <c r="E1087" s="2">
        <v>71.428571428571402</v>
      </c>
      <c r="F1087" s="2">
        <f t="shared" si="16"/>
        <v>-19.254658385093101</v>
      </c>
    </row>
    <row r="1088" spans="1:6">
      <c r="A1088" s="1" t="s">
        <v>19</v>
      </c>
      <c r="B1088" s="1">
        <v>164956932</v>
      </c>
      <c r="C1088" s="1">
        <v>164956933</v>
      </c>
      <c r="D1088" s="2">
        <v>52.173913043478301</v>
      </c>
      <c r="E1088" s="2">
        <v>52.380952380952401</v>
      </c>
      <c r="F1088" s="2">
        <f t="shared" si="16"/>
        <v>-0.20703933747410019</v>
      </c>
    </row>
    <row r="1089" spans="1:6">
      <c r="A1089" s="1" t="s">
        <v>19</v>
      </c>
      <c r="B1089" s="1">
        <v>164956938</v>
      </c>
      <c r="C1089" s="1">
        <v>164956939</v>
      </c>
      <c r="D1089" s="2">
        <v>47.826086956521699</v>
      </c>
      <c r="E1089" s="2">
        <v>76.190476190476204</v>
      </c>
      <c r="F1089" s="2">
        <f t="shared" si="16"/>
        <v>-28.364389233954505</v>
      </c>
    </row>
    <row r="1090" spans="1:6">
      <c r="A1090" s="1" t="s">
        <v>19</v>
      </c>
      <c r="B1090" s="1">
        <v>164956951</v>
      </c>
      <c r="C1090" s="1">
        <v>164956952</v>
      </c>
      <c r="D1090" s="2">
        <v>41.6666666666667</v>
      </c>
      <c r="E1090" s="2">
        <v>70.8333333333333</v>
      </c>
      <c r="F1090" s="2">
        <f t="shared" si="16"/>
        <v>-29.1666666666666</v>
      </c>
    </row>
    <row r="1091" spans="1:6">
      <c r="A1091" s="1" t="s">
        <v>20</v>
      </c>
      <c r="B1091" s="1">
        <v>957468</v>
      </c>
      <c r="C1091" s="1">
        <v>957469</v>
      </c>
      <c r="D1091" s="2">
        <v>3.3333333333333299</v>
      </c>
      <c r="E1091" s="2">
        <v>6.8965517241379297</v>
      </c>
      <c r="F1091" s="2">
        <f t="shared" si="16"/>
        <v>-3.5632183908045998</v>
      </c>
    </row>
    <row r="1092" spans="1:6">
      <c r="A1092" s="1" t="s">
        <v>20</v>
      </c>
      <c r="B1092" s="1">
        <v>73382302</v>
      </c>
      <c r="C1092" s="1">
        <v>73382303</v>
      </c>
      <c r="D1092" s="2">
        <v>50</v>
      </c>
      <c r="E1092" s="2">
        <v>80.952380952380906</v>
      </c>
      <c r="F1092" s="2">
        <f t="shared" ref="F1092:F1155" si="17">D1092-E1092</f>
        <v>-30.952380952380906</v>
      </c>
    </row>
    <row r="1093" spans="1:6">
      <c r="A1093" s="1" t="s">
        <v>20</v>
      </c>
      <c r="B1093" s="1">
        <v>73382317</v>
      </c>
      <c r="C1093" s="1">
        <v>73382318</v>
      </c>
      <c r="D1093" s="2">
        <v>44.4444444444444</v>
      </c>
      <c r="E1093" s="2">
        <v>80.952380952380906</v>
      </c>
      <c r="F1093" s="2">
        <f t="shared" si="17"/>
        <v>-36.507936507936506</v>
      </c>
    </row>
    <row r="1094" spans="1:6">
      <c r="A1094" s="1" t="s">
        <v>20</v>
      </c>
      <c r="B1094" s="1">
        <v>123180242</v>
      </c>
      <c r="C1094" s="1">
        <v>123180243</v>
      </c>
      <c r="D1094" s="2">
        <v>80</v>
      </c>
      <c r="E1094" s="2">
        <v>90</v>
      </c>
      <c r="F1094" s="2">
        <f t="shared" si="17"/>
        <v>-10</v>
      </c>
    </row>
    <row r="1095" spans="1:6">
      <c r="A1095" s="1" t="s">
        <v>20</v>
      </c>
      <c r="B1095" s="1">
        <v>127073386</v>
      </c>
      <c r="C1095" s="1">
        <v>127073387</v>
      </c>
      <c r="D1095" s="2">
        <v>100</v>
      </c>
      <c r="E1095" s="2">
        <v>100</v>
      </c>
      <c r="F1095" s="2">
        <f t="shared" si="17"/>
        <v>0</v>
      </c>
    </row>
    <row r="1096" spans="1:6">
      <c r="A1096" s="1" t="s">
        <v>20</v>
      </c>
      <c r="B1096" s="1">
        <v>127073388</v>
      </c>
      <c r="C1096" s="1">
        <v>127073389</v>
      </c>
      <c r="D1096" s="2">
        <v>100</v>
      </c>
      <c r="E1096" s="2">
        <v>100</v>
      </c>
      <c r="F1096" s="2">
        <f t="shared" si="17"/>
        <v>0</v>
      </c>
    </row>
    <row r="1097" spans="1:6">
      <c r="A1097" s="1" t="s">
        <v>20</v>
      </c>
      <c r="B1097" s="1">
        <v>139395166</v>
      </c>
      <c r="C1097" s="1">
        <v>139395167</v>
      </c>
      <c r="D1097" s="2">
        <v>26.315789473684202</v>
      </c>
      <c r="E1097" s="2">
        <v>50</v>
      </c>
      <c r="F1097" s="2">
        <f t="shared" si="17"/>
        <v>-23.684210526315798</v>
      </c>
    </row>
    <row r="1098" spans="1:6">
      <c r="A1098" s="1" t="s">
        <v>20</v>
      </c>
      <c r="B1098" s="1">
        <v>140795095</v>
      </c>
      <c r="C1098" s="1">
        <v>140795096</v>
      </c>
      <c r="D1098" s="2">
        <v>35.294117647058798</v>
      </c>
      <c r="E1098" s="2">
        <v>59.259259259259302</v>
      </c>
      <c r="F1098" s="2">
        <f t="shared" si="17"/>
        <v>-23.965141612200505</v>
      </c>
    </row>
    <row r="1099" spans="1:6">
      <c r="A1099" s="1" t="s">
        <v>20</v>
      </c>
      <c r="B1099" s="1">
        <v>140795147</v>
      </c>
      <c r="C1099" s="1">
        <v>140795148</v>
      </c>
      <c r="D1099" s="2">
        <v>35.294117647058798</v>
      </c>
      <c r="E1099" s="2">
        <v>64</v>
      </c>
      <c r="F1099" s="2">
        <f t="shared" si="17"/>
        <v>-28.705882352941202</v>
      </c>
    </row>
    <row r="1100" spans="1:6">
      <c r="A1100" s="1" t="s">
        <v>20</v>
      </c>
      <c r="B1100" s="1">
        <v>172748581</v>
      </c>
      <c r="C1100" s="1">
        <v>172748582</v>
      </c>
      <c r="D1100" s="2">
        <v>41.176470588235297</v>
      </c>
      <c r="E1100" s="2">
        <v>48.148148148148103</v>
      </c>
      <c r="F1100" s="2">
        <f t="shared" si="17"/>
        <v>-6.9716775599128056</v>
      </c>
    </row>
    <row r="1101" spans="1:6">
      <c r="A1101" s="1" t="s">
        <v>20</v>
      </c>
      <c r="B1101" s="1">
        <v>172748591</v>
      </c>
      <c r="C1101" s="1">
        <v>172748592</v>
      </c>
      <c r="D1101" s="2">
        <v>50</v>
      </c>
      <c r="E1101" s="2">
        <v>51.724137931034498</v>
      </c>
      <c r="F1101" s="2">
        <f t="shared" si="17"/>
        <v>-1.7241379310344982</v>
      </c>
    </row>
    <row r="1102" spans="1:6">
      <c r="A1102" s="1" t="s">
        <v>20</v>
      </c>
      <c r="B1102" s="1">
        <v>172748613</v>
      </c>
      <c r="C1102" s="1">
        <v>172748614</v>
      </c>
      <c r="D1102" s="2">
        <v>50</v>
      </c>
      <c r="E1102" s="2">
        <v>58.064516129032299</v>
      </c>
      <c r="F1102" s="2">
        <f t="shared" si="17"/>
        <v>-8.0645161290322989</v>
      </c>
    </row>
    <row r="1103" spans="1:6">
      <c r="A1103" s="1" t="s">
        <v>20</v>
      </c>
      <c r="B1103" s="1">
        <v>172748639</v>
      </c>
      <c r="C1103" s="1">
        <v>172748640</v>
      </c>
      <c r="D1103" s="2">
        <v>44.4444444444444</v>
      </c>
      <c r="E1103" s="2">
        <v>50</v>
      </c>
      <c r="F1103" s="2">
        <f t="shared" si="17"/>
        <v>-5.5555555555555998</v>
      </c>
    </row>
    <row r="1104" spans="1:6">
      <c r="A1104" s="1" t="s">
        <v>20</v>
      </c>
      <c r="B1104" s="1">
        <v>172748660</v>
      </c>
      <c r="C1104" s="1">
        <v>172748661</v>
      </c>
      <c r="D1104" s="2">
        <v>50</v>
      </c>
      <c r="E1104" s="2">
        <v>51.851851851851897</v>
      </c>
      <c r="F1104" s="2">
        <f t="shared" si="17"/>
        <v>-1.8518518518518974</v>
      </c>
    </row>
    <row r="1105" spans="1:6">
      <c r="A1105" s="1" t="s">
        <v>20</v>
      </c>
      <c r="B1105" s="1">
        <v>172748679</v>
      </c>
      <c r="C1105" s="1">
        <v>172748680</v>
      </c>
      <c r="D1105" s="2">
        <v>47.368421052631597</v>
      </c>
      <c r="E1105" s="2">
        <v>60.714285714285701</v>
      </c>
      <c r="F1105" s="2">
        <f t="shared" si="17"/>
        <v>-13.345864661654105</v>
      </c>
    </row>
    <row r="1106" spans="1:6">
      <c r="A1106" s="1" t="s">
        <v>20</v>
      </c>
      <c r="B1106" s="1">
        <v>176619736</v>
      </c>
      <c r="C1106" s="1">
        <v>176619737</v>
      </c>
      <c r="D1106" s="2">
        <v>66.6666666666667</v>
      </c>
      <c r="E1106" s="2">
        <v>59.259259259259302</v>
      </c>
      <c r="F1106" s="2">
        <f t="shared" si="17"/>
        <v>7.4074074074073977</v>
      </c>
    </row>
    <row r="1107" spans="1:6">
      <c r="A1107" s="1" t="s">
        <v>20</v>
      </c>
      <c r="B1107" s="1">
        <v>176619748</v>
      </c>
      <c r="C1107" s="1">
        <v>176619749</v>
      </c>
      <c r="D1107" s="2">
        <v>91.6666666666667</v>
      </c>
      <c r="E1107" s="2">
        <v>70.370370370370395</v>
      </c>
      <c r="F1107" s="2">
        <f t="shared" si="17"/>
        <v>21.296296296296305</v>
      </c>
    </row>
    <row r="1108" spans="1:6">
      <c r="A1108" s="1" t="s">
        <v>20</v>
      </c>
      <c r="B1108" s="1">
        <v>176619758</v>
      </c>
      <c r="C1108" s="1">
        <v>176619759</v>
      </c>
      <c r="D1108" s="2">
        <v>100</v>
      </c>
      <c r="E1108" s="2">
        <v>86.2068965517241</v>
      </c>
      <c r="F1108" s="2">
        <f t="shared" si="17"/>
        <v>13.7931034482759</v>
      </c>
    </row>
    <row r="1109" spans="1:6">
      <c r="A1109" s="1" t="s">
        <v>20</v>
      </c>
      <c r="B1109" s="1">
        <v>176619764</v>
      </c>
      <c r="C1109" s="1">
        <v>176619765</v>
      </c>
      <c r="D1109" s="2">
        <v>83.3333333333333</v>
      </c>
      <c r="E1109" s="2">
        <v>81.481481481481495</v>
      </c>
      <c r="F1109" s="2">
        <f t="shared" si="17"/>
        <v>1.851851851851805</v>
      </c>
    </row>
    <row r="1110" spans="1:6">
      <c r="A1110" s="1" t="s">
        <v>20</v>
      </c>
      <c r="B1110" s="1">
        <v>176619777</v>
      </c>
      <c r="C1110" s="1">
        <v>176619778</v>
      </c>
      <c r="D1110" s="2">
        <v>100</v>
      </c>
      <c r="E1110" s="2">
        <v>100</v>
      </c>
      <c r="F1110" s="2">
        <f t="shared" si="17"/>
        <v>0</v>
      </c>
    </row>
    <row r="1111" spans="1:6">
      <c r="A1111" s="1" t="s">
        <v>20</v>
      </c>
      <c r="B1111" s="1">
        <v>176619791</v>
      </c>
      <c r="C1111" s="1">
        <v>176619792</v>
      </c>
      <c r="D1111" s="2">
        <v>100</v>
      </c>
      <c r="E1111" s="2">
        <v>96.551724137931004</v>
      </c>
      <c r="F1111" s="2">
        <f t="shared" si="17"/>
        <v>3.4482758620689964</v>
      </c>
    </row>
    <row r="1112" spans="1:6">
      <c r="A1112" s="1" t="s">
        <v>20</v>
      </c>
      <c r="B1112" s="1">
        <v>176619807</v>
      </c>
      <c r="C1112" s="1">
        <v>176619808</v>
      </c>
      <c r="D1112" s="2">
        <v>100</v>
      </c>
      <c r="E1112" s="2">
        <v>82.758620689655203</v>
      </c>
      <c r="F1112" s="2">
        <f t="shared" si="17"/>
        <v>17.241379310344797</v>
      </c>
    </row>
    <row r="1113" spans="1:6">
      <c r="A1113" s="1" t="s">
        <v>20</v>
      </c>
      <c r="B1113" s="1">
        <v>176619817</v>
      </c>
      <c r="C1113" s="1">
        <v>176619818</v>
      </c>
      <c r="D1113" s="2">
        <v>88.8888888888889</v>
      </c>
      <c r="E1113" s="2">
        <v>89.655172413793096</v>
      </c>
      <c r="F1113" s="2">
        <f t="shared" si="17"/>
        <v>-0.76628352490419616</v>
      </c>
    </row>
    <row r="1114" spans="1:6">
      <c r="A1114" s="1" t="s">
        <v>20</v>
      </c>
      <c r="B1114" s="1">
        <v>176619819</v>
      </c>
      <c r="C1114" s="1">
        <v>176619820</v>
      </c>
      <c r="D1114" s="2">
        <v>100</v>
      </c>
      <c r="E1114" s="2">
        <v>93.3333333333333</v>
      </c>
      <c r="F1114" s="2">
        <f t="shared" si="17"/>
        <v>6.6666666666666998</v>
      </c>
    </row>
    <row r="1115" spans="1:6">
      <c r="A1115" s="1" t="s">
        <v>20</v>
      </c>
      <c r="B1115" s="1">
        <v>177400472</v>
      </c>
      <c r="C1115" s="1">
        <v>177400473</v>
      </c>
      <c r="D1115" s="2">
        <v>100</v>
      </c>
      <c r="E1115" s="2">
        <v>92.592592592592595</v>
      </c>
      <c r="F1115" s="2">
        <f t="shared" si="17"/>
        <v>7.4074074074074048</v>
      </c>
    </row>
    <row r="1116" spans="1:6">
      <c r="A1116" s="1" t="s">
        <v>20</v>
      </c>
      <c r="B1116" s="1">
        <v>177400474</v>
      </c>
      <c r="C1116" s="1">
        <v>177400475</v>
      </c>
      <c r="D1116" s="2">
        <v>100</v>
      </c>
      <c r="E1116" s="2">
        <v>93.548387096774206</v>
      </c>
      <c r="F1116" s="2">
        <f t="shared" si="17"/>
        <v>6.4516129032257936</v>
      </c>
    </row>
    <row r="1117" spans="1:6">
      <c r="A1117" s="1" t="s">
        <v>20</v>
      </c>
      <c r="B1117" s="1">
        <v>177400485</v>
      </c>
      <c r="C1117" s="1">
        <v>177400486</v>
      </c>
      <c r="D1117" s="2">
        <v>88.8888888888889</v>
      </c>
      <c r="E1117" s="2">
        <v>88.235294117647101</v>
      </c>
      <c r="F1117" s="2">
        <f t="shared" si="17"/>
        <v>0.65359477124179932</v>
      </c>
    </row>
    <row r="1118" spans="1:6">
      <c r="A1118" s="1" t="s">
        <v>21</v>
      </c>
      <c r="B1118" s="1">
        <v>18028145</v>
      </c>
      <c r="C1118" s="1">
        <v>18028146</v>
      </c>
      <c r="D1118" s="2">
        <v>80</v>
      </c>
      <c r="E1118" s="2">
        <v>75.757575757575793</v>
      </c>
      <c r="F1118" s="2">
        <f t="shared" si="17"/>
        <v>4.2424242424242067</v>
      </c>
    </row>
    <row r="1119" spans="1:6">
      <c r="A1119" s="1" t="s">
        <v>21</v>
      </c>
      <c r="B1119" s="1">
        <v>18122421</v>
      </c>
      <c r="C1119" s="1">
        <v>18122422</v>
      </c>
      <c r="D1119" s="2">
        <v>50</v>
      </c>
      <c r="E1119" s="2">
        <v>68.181818181818201</v>
      </c>
      <c r="F1119" s="2">
        <f t="shared" si="17"/>
        <v>-18.181818181818201</v>
      </c>
    </row>
    <row r="1120" spans="1:6">
      <c r="A1120" s="1" t="s">
        <v>21</v>
      </c>
      <c r="B1120" s="1">
        <v>18122443</v>
      </c>
      <c r="C1120" s="1">
        <v>18122444</v>
      </c>
      <c r="D1120" s="2">
        <v>15.1515151515152</v>
      </c>
      <c r="E1120" s="2">
        <v>32</v>
      </c>
      <c r="F1120" s="2">
        <f t="shared" si="17"/>
        <v>-16.848484848484802</v>
      </c>
    </row>
    <row r="1121" spans="1:6">
      <c r="A1121" s="1" t="s">
        <v>21</v>
      </c>
      <c r="B1121" s="1">
        <v>18122481</v>
      </c>
      <c r="C1121" s="1">
        <v>18122482</v>
      </c>
      <c r="D1121" s="2">
        <v>23.529411764705898</v>
      </c>
      <c r="E1121" s="2">
        <v>40</v>
      </c>
      <c r="F1121" s="2">
        <f t="shared" si="17"/>
        <v>-16.470588235294102</v>
      </c>
    </row>
    <row r="1122" spans="1:6">
      <c r="A1122" s="1" t="s">
        <v>21</v>
      </c>
      <c r="B1122" s="1">
        <v>18122483</v>
      </c>
      <c r="C1122" s="1">
        <v>18122484</v>
      </c>
      <c r="D1122" s="2">
        <v>11.764705882352899</v>
      </c>
      <c r="E1122" s="2">
        <v>45.161290322580598</v>
      </c>
      <c r="F1122" s="2">
        <f t="shared" si="17"/>
        <v>-33.396584440227699</v>
      </c>
    </row>
    <row r="1123" spans="1:6">
      <c r="A1123" s="1" t="s">
        <v>21</v>
      </c>
      <c r="B1123" s="1">
        <v>18122499</v>
      </c>
      <c r="C1123" s="1">
        <v>18122500</v>
      </c>
      <c r="D1123" s="2">
        <v>25</v>
      </c>
      <c r="E1123" s="2">
        <v>66.6666666666667</v>
      </c>
      <c r="F1123" s="2">
        <f t="shared" si="17"/>
        <v>-41.6666666666667</v>
      </c>
    </row>
    <row r="1124" spans="1:6">
      <c r="A1124" s="1" t="s">
        <v>21</v>
      </c>
      <c r="B1124" s="1">
        <v>20024121</v>
      </c>
      <c r="C1124" s="1">
        <v>20024122</v>
      </c>
      <c r="D1124" s="2">
        <v>52.941176470588204</v>
      </c>
      <c r="E1124" s="2">
        <v>57.377049180327901</v>
      </c>
      <c r="F1124" s="2">
        <f t="shared" si="17"/>
        <v>-4.4358727097396979</v>
      </c>
    </row>
    <row r="1125" spans="1:6">
      <c r="A1125" s="1" t="s">
        <v>21</v>
      </c>
      <c r="B1125" s="1">
        <v>34531857</v>
      </c>
      <c r="C1125" s="1">
        <v>34531858</v>
      </c>
      <c r="D1125" s="2">
        <v>82.352941176470594</v>
      </c>
      <c r="E1125" s="2">
        <v>69.230769230769198</v>
      </c>
      <c r="F1125" s="2">
        <f t="shared" si="17"/>
        <v>13.122171945701396</v>
      </c>
    </row>
    <row r="1126" spans="1:6">
      <c r="A1126" s="1" t="s">
        <v>21</v>
      </c>
      <c r="B1126" s="1">
        <v>40754644</v>
      </c>
      <c r="C1126" s="1">
        <v>40754645</v>
      </c>
      <c r="D1126" s="2">
        <v>92.307692307692307</v>
      </c>
      <c r="E1126" s="2">
        <v>86.363636363636402</v>
      </c>
      <c r="F1126" s="2">
        <f t="shared" si="17"/>
        <v>5.9440559440559042</v>
      </c>
    </row>
    <row r="1127" spans="1:6">
      <c r="A1127" s="1" t="s">
        <v>21</v>
      </c>
      <c r="B1127" s="1">
        <v>43924480</v>
      </c>
      <c r="C1127" s="1">
        <v>43924481</v>
      </c>
      <c r="D1127" s="2">
        <v>23.076923076923102</v>
      </c>
      <c r="E1127" s="2">
        <v>46.6666666666667</v>
      </c>
      <c r="F1127" s="2">
        <f t="shared" si="17"/>
        <v>-23.589743589743598</v>
      </c>
    </row>
    <row r="1128" spans="1:6">
      <c r="A1128" s="1" t="s">
        <v>21</v>
      </c>
      <c r="B1128" s="1">
        <v>43924495</v>
      </c>
      <c r="C1128" s="1">
        <v>43924496</v>
      </c>
      <c r="D1128" s="2">
        <v>14.285714285714301</v>
      </c>
      <c r="E1128" s="2">
        <v>50</v>
      </c>
      <c r="F1128" s="2">
        <f t="shared" si="17"/>
        <v>-35.714285714285701</v>
      </c>
    </row>
    <row r="1129" spans="1:6">
      <c r="A1129" s="1" t="s">
        <v>21</v>
      </c>
      <c r="B1129" s="1">
        <v>44275844</v>
      </c>
      <c r="C1129" s="1">
        <v>44275845</v>
      </c>
      <c r="D1129" s="2">
        <v>100</v>
      </c>
      <c r="E1129" s="2">
        <v>96.153846153846203</v>
      </c>
      <c r="F1129" s="2">
        <f t="shared" si="17"/>
        <v>3.846153846153797</v>
      </c>
    </row>
    <row r="1130" spans="1:6">
      <c r="A1130" s="1" t="s">
        <v>21</v>
      </c>
      <c r="B1130" s="1">
        <v>44275878</v>
      </c>
      <c r="C1130" s="1">
        <v>44275879</v>
      </c>
      <c r="D1130" s="2">
        <v>94.736842105263193</v>
      </c>
      <c r="E1130" s="2">
        <v>96.774193548387103</v>
      </c>
      <c r="F1130" s="2">
        <f t="shared" si="17"/>
        <v>-2.0373514431239101</v>
      </c>
    </row>
    <row r="1131" spans="1:6">
      <c r="A1131" s="1" t="s">
        <v>21</v>
      </c>
      <c r="B1131" s="1">
        <v>44275913</v>
      </c>
      <c r="C1131" s="1">
        <v>44275914</v>
      </c>
      <c r="D1131" s="2">
        <v>95</v>
      </c>
      <c r="E1131" s="2">
        <v>96.875</v>
      </c>
      <c r="F1131" s="2">
        <f t="shared" si="17"/>
        <v>-1.875</v>
      </c>
    </row>
    <row r="1132" spans="1:6">
      <c r="A1132" s="1" t="s">
        <v>21</v>
      </c>
      <c r="B1132" s="1">
        <v>44275915</v>
      </c>
      <c r="C1132" s="1">
        <v>44275916</v>
      </c>
      <c r="D1132" s="2">
        <v>95.652173913043498</v>
      </c>
      <c r="E1132" s="2">
        <v>97.058823529411796</v>
      </c>
      <c r="F1132" s="2">
        <f t="shared" si="17"/>
        <v>-1.4066496163682984</v>
      </c>
    </row>
    <row r="1133" spans="1:6">
      <c r="A1133" s="1" t="s">
        <v>21</v>
      </c>
      <c r="B1133" s="1">
        <v>44275937</v>
      </c>
      <c r="C1133" s="1">
        <v>44275938</v>
      </c>
      <c r="D1133" s="2">
        <v>88.461538461538495</v>
      </c>
      <c r="E1133" s="2">
        <v>94.117647058823493</v>
      </c>
      <c r="F1133" s="2">
        <f t="shared" si="17"/>
        <v>-5.656108597284998</v>
      </c>
    </row>
    <row r="1134" spans="1:6">
      <c r="A1134" s="1" t="s">
        <v>21</v>
      </c>
      <c r="B1134" s="1">
        <v>44275944</v>
      </c>
      <c r="C1134" s="1">
        <v>44275945</v>
      </c>
      <c r="D1134" s="2">
        <v>100</v>
      </c>
      <c r="E1134" s="2">
        <v>88.235294117647101</v>
      </c>
      <c r="F1134" s="2">
        <f t="shared" si="17"/>
        <v>11.764705882352899</v>
      </c>
    </row>
    <row r="1135" spans="1:6">
      <c r="A1135" s="1" t="s">
        <v>21</v>
      </c>
      <c r="B1135" s="1">
        <v>71588579</v>
      </c>
      <c r="C1135" s="1">
        <v>71588580</v>
      </c>
      <c r="D1135" s="2">
        <v>85.714285714285694</v>
      </c>
      <c r="E1135" s="2">
        <v>78.947368421052602</v>
      </c>
      <c r="F1135" s="2">
        <f t="shared" si="17"/>
        <v>6.7669172932330923</v>
      </c>
    </row>
    <row r="1136" spans="1:6">
      <c r="A1136" s="1" t="s">
        <v>21</v>
      </c>
      <c r="B1136" s="1">
        <v>90277478</v>
      </c>
      <c r="C1136" s="1">
        <v>90277479</v>
      </c>
      <c r="D1136" s="2">
        <v>33.3333333333333</v>
      </c>
      <c r="E1136" s="2">
        <v>58.823529411764703</v>
      </c>
      <c r="F1136" s="2">
        <f t="shared" si="17"/>
        <v>-25.490196078431403</v>
      </c>
    </row>
    <row r="1137" spans="1:6">
      <c r="A1137" s="1" t="s">
        <v>21</v>
      </c>
      <c r="B1137" s="1">
        <v>105278115</v>
      </c>
      <c r="C1137" s="1">
        <v>105278116</v>
      </c>
      <c r="D1137" s="2">
        <v>72.2222222222222</v>
      </c>
      <c r="E1137" s="2">
        <v>61.538461538461497</v>
      </c>
      <c r="F1137" s="2">
        <f t="shared" si="17"/>
        <v>10.683760683760703</v>
      </c>
    </row>
    <row r="1138" spans="1:6">
      <c r="A1138" s="1" t="s">
        <v>21</v>
      </c>
      <c r="B1138" s="1">
        <v>107634824</v>
      </c>
      <c r="C1138" s="1">
        <v>107634825</v>
      </c>
      <c r="D1138" s="2">
        <v>100</v>
      </c>
      <c r="E1138" s="2">
        <v>100</v>
      </c>
      <c r="F1138" s="2">
        <f t="shared" si="17"/>
        <v>0</v>
      </c>
    </row>
    <row r="1139" spans="1:6">
      <c r="A1139" s="1" t="s">
        <v>21</v>
      </c>
      <c r="B1139" s="1">
        <v>107634830</v>
      </c>
      <c r="C1139" s="1">
        <v>107634831</v>
      </c>
      <c r="D1139" s="2">
        <v>93.3333333333333</v>
      </c>
      <c r="E1139" s="2">
        <v>100</v>
      </c>
      <c r="F1139" s="2">
        <f t="shared" si="17"/>
        <v>-6.6666666666666998</v>
      </c>
    </row>
    <row r="1140" spans="1:6">
      <c r="A1140" s="1" t="s">
        <v>21</v>
      </c>
      <c r="B1140" s="1">
        <v>107634841</v>
      </c>
      <c r="C1140" s="1">
        <v>107634842</v>
      </c>
      <c r="D1140" s="2">
        <v>100</v>
      </c>
      <c r="E1140" s="2">
        <v>92.307692307692307</v>
      </c>
      <c r="F1140" s="2">
        <f t="shared" si="17"/>
        <v>7.6923076923076934</v>
      </c>
    </row>
    <row r="1141" spans="1:6">
      <c r="A1141" s="1" t="s">
        <v>21</v>
      </c>
      <c r="B1141" s="1">
        <v>107634851</v>
      </c>
      <c r="C1141" s="1">
        <v>107634852</v>
      </c>
      <c r="D1141" s="2">
        <v>100</v>
      </c>
      <c r="E1141" s="2">
        <v>100</v>
      </c>
      <c r="F1141" s="2">
        <f t="shared" si="17"/>
        <v>0</v>
      </c>
    </row>
    <row r="1142" spans="1:6">
      <c r="A1142" s="1" t="s">
        <v>21</v>
      </c>
      <c r="B1142" s="1">
        <v>107634853</v>
      </c>
      <c r="C1142" s="1">
        <v>107634854</v>
      </c>
      <c r="D1142" s="2">
        <v>93.3333333333333</v>
      </c>
      <c r="E1142" s="2">
        <v>100</v>
      </c>
      <c r="F1142" s="2">
        <f t="shared" si="17"/>
        <v>-6.6666666666666998</v>
      </c>
    </row>
    <row r="1143" spans="1:6">
      <c r="A1143" s="1" t="s">
        <v>21</v>
      </c>
      <c r="B1143" s="1">
        <v>107635030</v>
      </c>
      <c r="C1143" s="1">
        <v>107635031</v>
      </c>
      <c r="D1143" s="2">
        <v>100</v>
      </c>
      <c r="E1143" s="2">
        <v>76.923076923076906</v>
      </c>
      <c r="F1143" s="2">
        <f t="shared" si="17"/>
        <v>23.076923076923094</v>
      </c>
    </row>
    <row r="1144" spans="1:6">
      <c r="A1144" s="1" t="s">
        <v>21</v>
      </c>
      <c r="B1144" s="1">
        <v>107635033</v>
      </c>
      <c r="C1144" s="1">
        <v>107635034</v>
      </c>
      <c r="D1144" s="2">
        <v>100</v>
      </c>
      <c r="E1144" s="2">
        <v>76.923076923076906</v>
      </c>
      <c r="F1144" s="2">
        <f t="shared" si="17"/>
        <v>23.076923076923094</v>
      </c>
    </row>
    <row r="1145" spans="1:6">
      <c r="A1145" s="1" t="s">
        <v>21</v>
      </c>
      <c r="B1145" s="1">
        <v>107635036</v>
      </c>
      <c r="C1145" s="1">
        <v>107635037</v>
      </c>
      <c r="D1145" s="2">
        <v>100</v>
      </c>
      <c r="E1145" s="2">
        <v>71.428571428571402</v>
      </c>
      <c r="F1145" s="2">
        <f t="shared" si="17"/>
        <v>28.571428571428598</v>
      </c>
    </row>
    <row r="1146" spans="1:6">
      <c r="A1146" s="1" t="s">
        <v>21</v>
      </c>
      <c r="B1146" s="1">
        <v>109979644</v>
      </c>
      <c r="C1146" s="1">
        <v>109979645</v>
      </c>
      <c r="D1146" s="2">
        <v>82.608695652173907</v>
      </c>
      <c r="E1146" s="2">
        <v>88</v>
      </c>
      <c r="F1146" s="2">
        <f t="shared" si="17"/>
        <v>-5.3913043478260931</v>
      </c>
    </row>
    <row r="1147" spans="1:6">
      <c r="A1147" s="1" t="s">
        <v>21</v>
      </c>
      <c r="B1147" s="1">
        <v>109979646</v>
      </c>
      <c r="C1147" s="1">
        <v>109979647</v>
      </c>
      <c r="D1147" s="2">
        <v>84.615384615384599</v>
      </c>
      <c r="E1147" s="2">
        <v>85.714285714285694</v>
      </c>
      <c r="F1147" s="2">
        <f t="shared" si="17"/>
        <v>-1.098901098901095</v>
      </c>
    </row>
    <row r="1148" spans="1:6">
      <c r="A1148" s="1" t="s">
        <v>21</v>
      </c>
      <c r="B1148" s="1">
        <v>109979649</v>
      </c>
      <c r="C1148" s="1">
        <v>109979650</v>
      </c>
      <c r="D1148" s="2">
        <v>88</v>
      </c>
      <c r="E1148" s="2">
        <v>95.454545454545496</v>
      </c>
      <c r="F1148" s="2">
        <f t="shared" si="17"/>
        <v>-7.4545454545454959</v>
      </c>
    </row>
    <row r="1149" spans="1:6">
      <c r="A1149" s="1" t="s">
        <v>21</v>
      </c>
      <c r="B1149" s="1">
        <v>136923903</v>
      </c>
      <c r="C1149" s="1">
        <v>136923904</v>
      </c>
      <c r="D1149" s="2">
        <v>100</v>
      </c>
      <c r="E1149" s="2">
        <v>87.5</v>
      </c>
      <c r="F1149" s="2">
        <f t="shared" si="17"/>
        <v>12.5</v>
      </c>
    </row>
    <row r="1150" spans="1:6">
      <c r="A1150" s="1" t="s">
        <v>21</v>
      </c>
      <c r="B1150" s="1">
        <v>136923912</v>
      </c>
      <c r="C1150" s="1">
        <v>136923913</v>
      </c>
      <c r="D1150" s="2">
        <v>100</v>
      </c>
      <c r="E1150" s="2">
        <v>91.304347826086996</v>
      </c>
      <c r="F1150" s="2">
        <f t="shared" si="17"/>
        <v>8.6956521739130039</v>
      </c>
    </row>
    <row r="1151" spans="1:6">
      <c r="A1151" s="1" t="s">
        <v>21</v>
      </c>
      <c r="B1151" s="1">
        <v>158515988</v>
      </c>
      <c r="C1151" s="1">
        <v>158515989</v>
      </c>
      <c r="D1151" s="2">
        <v>80.769230769230802</v>
      </c>
      <c r="E1151" s="2">
        <v>87.096774193548399</v>
      </c>
      <c r="F1151" s="2">
        <f t="shared" si="17"/>
        <v>-6.3275434243175965</v>
      </c>
    </row>
    <row r="1152" spans="1:6">
      <c r="A1152" s="1" t="s">
        <v>21</v>
      </c>
      <c r="B1152" s="1">
        <v>158516001</v>
      </c>
      <c r="C1152" s="1">
        <v>158516002</v>
      </c>
      <c r="D1152" s="2">
        <v>90.476190476190496</v>
      </c>
      <c r="E1152" s="2">
        <v>92.857142857142904</v>
      </c>
      <c r="F1152" s="2">
        <f t="shared" si="17"/>
        <v>-2.380952380952408</v>
      </c>
    </row>
    <row r="1153" spans="1:6">
      <c r="A1153" s="1" t="s">
        <v>21</v>
      </c>
      <c r="B1153" s="1">
        <v>158939596</v>
      </c>
      <c r="C1153" s="1">
        <v>158939597</v>
      </c>
      <c r="D1153" s="2">
        <v>78.947368421052602</v>
      </c>
      <c r="E1153" s="2">
        <v>82.142857142857096</v>
      </c>
      <c r="F1153" s="2">
        <f t="shared" si="17"/>
        <v>-3.1954887218044945</v>
      </c>
    </row>
    <row r="1154" spans="1:6">
      <c r="A1154" s="1" t="s">
        <v>21</v>
      </c>
      <c r="B1154" s="1">
        <v>158939647</v>
      </c>
      <c r="C1154" s="1">
        <v>158939648</v>
      </c>
      <c r="D1154" s="2">
        <v>73.913043478260903</v>
      </c>
      <c r="E1154" s="2">
        <v>85.714285714285694</v>
      </c>
      <c r="F1154" s="2">
        <f t="shared" si="17"/>
        <v>-11.801242236024791</v>
      </c>
    </row>
    <row r="1155" spans="1:6">
      <c r="A1155" s="1" t="s">
        <v>21</v>
      </c>
      <c r="B1155" s="1">
        <v>163630766</v>
      </c>
      <c r="C1155" s="1">
        <v>163630767</v>
      </c>
      <c r="D1155" s="2">
        <v>100</v>
      </c>
      <c r="E1155" s="2">
        <v>97.435897435897402</v>
      </c>
      <c r="F1155" s="2">
        <f t="shared" si="17"/>
        <v>2.5641025641025976</v>
      </c>
    </row>
    <row r="1156" spans="1:6">
      <c r="A1156" s="1" t="s">
        <v>21</v>
      </c>
      <c r="B1156" s="1">
        <v>165819448</v>
      </c>
      <c r="C1156" s="1">
        <v>165819449</v>
      </c>
      <c r="D1156" s="2">
        <v>64.285714285714306</v>
      </c>
      <c r="E1156" s="2">
        <v>88.8888888888889</v>
      </c>
      <c r="F1156" s="2">
        <f t="shared" ref="F1156:F1219" si="18">D1156-E1156</f>
        <v>-24.603174603174594</v>
      </c>
    </row>
    <row r="1157" spans="1:6">
      <c r="A1157" s="1" t="s">
        <v>21</v>
      </c>
      <c r="B1157" s="1">
        <v>166097813</v>
      </c>
      <c r="C1157" s="1">
        <v>166097814</v>
      </c>
      <c r="D1157" s="2">
        <v>88.8888888888889</v>
      </c>
      <c r="E1157" s="2">
        <v>73.913043478260903</v>
      </c>
      <c r="F1157" s="2">
        <f t="shared" si="18"/>
        <v>14.975845410627997</v>
      </c>
    </row>
    <row r="1158" spans="1:6">
      <c r="A1158" s="1" t="s">
        <v>21</v>
      </c>
      <c r="B1158" s="1">
        <v>166097829</v>
      </c>
      <c r="C1158" s="1">
        <v>166097830</v>
      </c>
      <c r="D1158" s="2">
        <v>100</v>
      </c>
      <c r="E1158" s="2">
        <v>91.304347826086996</v>
      </c>
      <c r="F1158" s="2">
        <f t="shared" si="18"/>
        <v>8.6956521739130039</v>
      </c>
    </row>
    <row r="1159" spans="1:6">
      <c r="A1159" s="1" t="s">
        <v>21</v>
      </c>
      <c r="B1159" s="1">
        <v>166097869</v>
      </c>
      <c r="C1159" s="1">
        <v>166097870</v>
      </c>
      <c r="D1159" s="2">
        <v>100</v>
      </c>
      <c r="E1159" s="2">
        <v>95.454545454545496</v>
      </c>
      <c r="F1159" s="2">
        <f t="shared" si="18"/>
        <v>4.5454545454545041</v>
      </c>
    </row>
    <row r="1160" spans="1:6">
      <c r="A1160" s="1" t="s">
        <v>21</v>
      </c>
      <c r="B1160" s="1">
        <v>170023135</v>
      </c>
      <c r="C1160" s="1">
        <v>170023136</v>
      </c>
      <c r="D1160" s="2">
        <v>100</v>
      </c>
      <c r="E1160" s="2">
        <v>100</v>
      </c>
      <c r="F1160" s="2">
        <f t="shared" si="18"/>
        <v>0</v>
      </c>
    </row>
    <row r="1161" spans="1:6">
      <c r="A1161" s="1" t="s">
        <v>22</v>
      </c>
      <c r="B1161" s="1">
        <v>2095671</v>
      </c>
      <c r="C1161" s="1">
        <v>2095672</v>
      </c>
      <c r="D1161" s="2">
        <v>63.636363636363598</v>
      </c>
      <c r="E1161" s="2">
        <v>82.352941176470594</v>
      </c>
      <c r="F1161" s="2">
        <f t="shared" si="18"/>
        <v>-18.716577540106996</v>
      </c>
    </row>
    <row r="1162" spans="1:6">
      <c r="A1162" s="1" t="s">
        <v>22</v>
      </c>
      <c r="B1162" s="1">
        <v>4265362</v>
      </c>
      <c r="C1162" s="1">
        <v>4265363</v>
      </c>
      <c r="D1162" s="2">
        <v>100</v>
      </c>
      <c r="E1162" s="2">
        <v>81.818181818181799</v>
      </c>
      <c r="F1162" s="2">
        <f t="shared" si="18"/>
        <v>18.181818181818201</v>
      </c>
    </row>
    <row r="1163" spans="1:6">
      <c r="A1163" s="1" t="s">
        <v>22</v>
      </c>
      <c r="B1163" s="1">
        <v>4265428</v>
      </c>
      <c r="C1163" s="1">
        <v>4265429</v>
      </c>
      <c r="D1163" s="2">
        <v>95</v>
      </c>
      <c r="E1163" s="2">
        <v>100</v>
      </c>
      <c r="F1163" s="2">
        <f t="shared" si="18"/>
        <v>-5</v>
      </c>
    </row>
    <row r="1164" spans="1:6">
      <c r="A1164" s="1" t="s">
        <v>22</v>
      </c>
      <c r="B1164" s="1">
        <v>4862118</v>
      </c>
      <c r="C1164" s="1">
        <v>4862119</v>
      </c>
      <c r="D1164" s="2">
        <v>100</v>
      </c>
      <c r="E1164" s="2">
        <v>100</v>
      </c>
      <c r="F1164" s="2">
        <f t="shared" si="18"/>
        <v>0</v>
      </c>
    </row>
    <row r="1165" spans="1:6">
      <c r="A1165" s="1" t="s">
        <v>22</v>
      </c>
      <c r="B1165" s="1">
        <v>7323717</v>
      </c>
      <c r="C1165" s="1">
        <v>7323718</v>
      </c>
      <c r="D1165" s="2">
        <v>91.6666666666667</v>
      </c>
      <c r="E1165" s="2">
        <v>70.588235294117695</v>
      </c>
      <c r="F1165" s="2">
        <f t="shared" si="18"/>
        <v>21.078431372549005</v>
      </c>
    </row>
    <row r="1166" spans="1:6">
      <c r="A1166" s="1" t="s">
        <v>22</v>
      </c>
      <c r="B1166" s="1">
        <v>23206297</v>
      </c>
      <c r="C1166" s="1">
        <v>23206298</v>
      </c>
      <c r="D1166" s="2">
        <v>100</v>
      </c>
      <c r="E1166" s="2">
        <v>100</v>
      </c>
      <c r="F1166" s="2">
        <f t="shared" si="18"/>
        <v>0</v>
      </c>
    </row>
    <row r="1167" spans="1:6">
      <c r="A1167" s="1" t="s">
        <v>22</v>
      </c>
      <c r="B1167" s="1">
        <v>23247940</v>
      </c>
      <c r="C1167" s="1">
        <v>23247941</v>
      </c>
      <c r="D1167" s="2">
        <v>46.153846153846203</v>
      </c>
      <c r="E1167" s="2">
        <v>65.384615384615401</v>
      </c>
      <c r="F1167" s="2">
        <f t="shared" si="18"/>
        <v>-19.230769230769198</v>
      </c>
    </row>
    <row r="1168" spans="1:6">
      <c r="A1168" s="1" t="s">
        <v>22</v>
      </c>
      <c r="B1168" s="1">
        <v>28955800</v>
      </c>
      <c r="C1168" s="1">
        <v>28955801</v>
      </c>
      <c r="D1168" s="2">
        <v>100</v>
      </c>
      <c r="E1168" s="2">
        <v>100</v>
      </c>
      <c r="F1168" s="2">
        <f t="shared" si="18"/>
        <v>0</v>
      </c>
    </row>
    <row r="1169" spans="1:6">
      <c r="A1169" s="1" t="s">
        <v>22</v>
      </c>
      <c r="B1169" s="1">
        <v>28955809</v>
      </c>
      <c r="C1169" s="1">
        <v>28955810</v>
      </c>
      <c r="D1169" s="2">
        <v>90.909090909090907</v>
      </c>
      <c r="E1169" s="2">
        <v>100</v>
      </c>
      <c r="F1169" s="2">
        <f t="shared" si="18"/>
        <v>-9.0909090909090935</v>
      </c>
    </row>
    <row r="1170" spans="1:6">
      <c r="A1170" s="1" t="s">
        <v>22</v>
      </c>
      <c r="B1170" s="1">
        <v>28955830</v>
      </c>
      <c r="C1170" s="1">
        <v>28955831</v>
      </c>
      <c r="D1170" s="2">
        <v>100</v>
      </c>
      <c r="E1170" s="2">
        <v>100</v>
      </c>
      <c r="F1170" s="2">
        <f t="shared" si="18"/>
        <v>0</v>
      </c>
    </row>
    <row r="1171" spans="1:6">
      <c r="A1171" s="1" t="s">
        <v>22</v>
      </c>
      <c r="B1171" s="1">
        <v>28955834</v>
      </c>
      <c r="C1171" s="1">
        <v>28955835</v>
      </c>
      <c r="D1171" s="2">
        <v>75</v>
      </c>
      <c r="E1171" s="2">
        <v>72.413793103448299</v>
      </c>
      <c r="F1171" s="2">
        <f t="shared" si="18"/>
        <v>2.5862068965517011</v>
      </c>
    </row>
    <row r="1172" spans="1:6">
      <c r="A1172" s="1" t="s">
        <v>22</v>
      </c>
      <c r="B1172" s="1">
        <v>50093136</v>
      </c>
      <c r="C1172" s="1">
        <v>50093137</v>
      </c>
      <c r="D1172" s="2">
        <v>80</v>
      </c>
      <c r="E1172" s="2">
        <v>83.3333333333333</v>
      </c>
      <c r="F1172" s="2">
        <f t="shared" si="18"/>
        <v>-3.3333333333333002</v>
      </c>
    </row>
    <row r="1173" spans="1:6">
      <c r="A1173" s="1" t="s">
        <v>22</v>
      </c>
      <c r="B1173" s="1">
        <v>50093181</v>
      </c>
      <c r="C1173" s="1">
        <v>50093182</v>
      </c>
      <c r="D1173" s="2">
        <v>91.176470588235304</v>
      </c>
      <c r="E1173" s="2">
        <v>90.322580645161295</v>
      </c>
      <c r="F1173" s="2">
        <f t="shared" si="18"/>
        <v>0.85388994307400878</v>
      </c>
    </row>
    <row r="1174" spans="1:6">
      <c r="A1174" s="1" t="s">
        <v>22</v>
      </c>
      <c r="B1174" s="1">
        <v>50093235</v>
      </c>
      <c r="C1174" s="1">
        <v>50093236</v>
      </c>
      <c r="D1174" s="2">
        <v>96.875</v>
      </c>
      <c r="E1174" s="2">
        <v>100</v>
      </c>
      <c r="F1174" s="2">
        <f t="shared" si="18"/>
        <v>-3.125</v>
      </c>
    </row>
    <row r="1175" spans="1:6">
      <c r="A1175" s="1" t="s">
        <v>22</v>
      </c>
      <c r="B1175" s="1">
        <v>50093245</v>
      </c>
      <c r="C1175" s="1">
        <v>50093246</v>
      </c>
      <c r="D1175" s="2">
        <v>100</v>
      </c>
      <c r="E1175" s="2">
        <v>100</v>
      </c>
      <c r="F1175" s="2">
        <f t="shared" si="18"/>
        <v>0</v>
      </c>
    </row>
    <row r="1176" spans="1:6">
      <c r="A1176" s="1" t="s">
        <v>22</v>
      </c>
      <c r="B1176" s="1">
        <v>50093247</v>
      </c>
      <c r="C1176" s="1">
        <v>50093248</v>
      </c>
      <c r="D1176" s="2">
        <v>100</v>
      </c>
      <c r="E1176" s="2">
        <v>100</v>
      </c>
      <c r="F1176" s="2">
        <f t="shared" si="18"/>
        <v>0</v>
      </c>
    </row>
    <row r="1177" spans="1:6">
      <c r="A1177" s="1" t="s">
        <v>22</v>
      </c>
      <c r="B1177" s="1">
        <v>50093249</v>
      </c>
      <c r="C1177" s="1">
        <v>50093250</v>
      </c>
      <c r="D1177" s="2">
        <v>100</v>
      </c>
      <c r="E1177" s="2">
        <v>100</v>
      </c>
      <c r="F1177" s="2">
        <f t="shared" si="18"/>
        <v>0</v>
      </c>
    </row>
    <row r="1178" spans="1:6">
      <c r="A1178" s="1" t="s">
        <v>22</v>
      </c>
      <c r="B1178" s="1">
        <v>50093263</v>
      </c>
      <c r="C1178" s="1">
        <v>50093264</v>
      </c>
      <c r="D1178" s="2">
        <v>100</v>
      </c>
      <c r="E1178" s="2">
        <v>96.969696969696997</v>
      </c>
      <c r="F1178" s="2">
        <f t="shared" si="18"/>
        <v>3.0303030303030027</v>
      </c>
    </row>
    <row r="1179" spans="1:6">
      <c r="A1179" s="1" t="s">
        <v>22</v>
      </c>
      <c r="B1179" s="1">
        <v>50093273</v>
      </c>
      <c r="C1179" s="1">
        <v>50093274</v>
      </c>
      <c r="D1179" s="2">
        <v>100</v>
      </c>
      <c r="E1179" s="2">
        <v>100</v>
      </c>
      <c r="F1179" s="2">
        <f t="shared" si="18"/>
        <v>0</v>
      </c>
    </row>
    <row r="1180" spans="1:6">
      <c r="A1180" s="1" t="s">
        <v>22</v>
      </c>
      <c r="B1180" s="1">
        <v>50093285</v>
      </c>
      <c r="C1180" s="1">
        <v>50093286</v>
      </c>
      <c r="D1180" s="2">
        <v>100</v>
      </c>
      <c r="E1180" s="2">
        <v>100</v>
      </c>
      <c r="F1180" s="2">
        <f t="shared" si="18"/>
        <v>0</v>
      </c>
    </row>
    <row r="1181" spans="1:6">
      <c r="A1181" s="1" t="s">
        <v>22</v>
      </c>
      <c r="B1181" s="1">
        <v>50093293</v>
      </c>
      <c r="C1181" s="1">
        <v>50093294</v>
      </c>
      <c r="D1181" s="2">
        <v>96.969696969696997</v>
      </c>
      <c r="E1181" s="2">
        <v>100</v>
      </c>
      <c r="F1181" s="2">
        <f t="shared" si="18"/>
        <v>-3.0303030303030027</v>
      </c>
    </row>
    <row r="1182" spans="1:6">
      <c r="A1182" s="1" t="s">
        <v>22</v>
      </c>
      <c r="B1182" s="1">
        <v>50093306</v>
      </c>
      <c r="C1182" s="1">
        <v>50093307</v>
      </c>
      <c r="D1182" s="2">
        <v>94.117647058823493</v>
      </c>
      <c r="E1182" s="2">
        <v>92.307692307692307</v>
      </c>
      <c r="F1182" s="2">
        <f t="shared" si="18"/>
        <v>1.8099547511311869</v>
      </c>
    </row>
    <row r="1183" spans="1:6">
      <c r="A1183" s="1" t="s">
        <v>22</v>
      </c>
      <c r="B1183" s="1">
        <v>50093320</v>
      </c>
      <c r="C1183" s="1">
        <v>50093321</v>
      </c>
      <c r="D1183" s="2">
        <v>100</v>
      </c>
      <c r="E1183" s="2">
        <v>88</v>
      </c>
      <c r="F1183" s="2">
        <f t="shared" si="18"/>
        <v>12</v>
      </c>
    </row>
    <row r="1184" spans="1:6">
      <c r="A1184" s="1" t="s">
        <v>22</v>
      </c>
      <c r="B1184" s="1">
        <v>50093378</v>
      </c>
      <c r="C1184" s="1">
        <v>50093379</v>
      </c>
      <c r="D1184" s="2">
        <v>100</v>
      </c>
      <c r="E1184" s="2">
        <v>93.103448275862107</v>
      </c>
      <c r="F1184" s="2">
        <f t="shared" si="18"/>
        <v>6.8965517241378933</v>
      </c>
    </row>
    <row r="1185" spans="1:6">
      <c r="A1185" s="1" t="s">
        <v>22</v>
      </c>
      <c r="B1185" s="1">
        <v>59920818</v>
      </c>
      <c r="C1185" s="1">
        <v>59920819</v>
      </c>
      <c r="D1185" s="2">
        <v>21.739130434782599</v>
      </c>
      <c r="E1185" s="2">
        <v>27.272727272727298</v>
      </c>
      <c r="F1185" s="2">
        <f t="shared" si="18"/>
        <v>-5.5335968379446996</v>
      </c>
    </row>
    <row r="1186" spans="1:6">
      <c r="A1186" s="1" t="s">
        <v>22</v>
      </c>
      <c r="B1186" s="1">
        <v>64569660</v>
      </c>
      <c r="C1186" s="1">
        <v>64569661</v>
      </c>
      <c r="D1186" s="2">
        <v>100</v>
      </c>
      <c r="E1186" s="2">
        <v>100</v>
      </c>
      <c r="F1186" s="2">
        <f t="shared" si="18"/>
        <v>0</v>
      </c>
    </row>
    <row r="1187" spans="1:6">
      <c r="A1187" s="1" t="s">
        <v>22</v>
      </c>
      <c r="B1187" s="1">
        <v>64569712</v>
      </c>
      <c r="C1187" s="1">
        <v>64569713</v>
      </c>
      <c r="D1187" s="2">
        <v>100</v>
      </c>
      <c r="E1187" s="2">
        <v>100</v>
      </c>
      <c r="F1187" s="2">
        <f t="shared" si="18"/>
        <v>0</v>
      </c>
    </row>
    <row r="1188" spans="1:6">
      <c r="A1188" s="1" t="s">
        <v>22</v>
      </c>
      <c r="B1188" s="1">
        <v>64882411</v>
      </c>
      <c r="C1188" s="1">
        <v>64882412</v>
      </c>
      <c r="D1188" s="2">
        <v>93.75</v>
      </c>
      <c r="E1188" s="2">
        <v>92.307692307692307</v>
      </c>
      <c r="F1188" s="2">
        <f t="shared" si="18"/>
        <v>1.4423076923076934</v>
      </c>
    </row>
    <row r="1189" spans="1:6">
      <c r="A1189" s="1" t="s">
        <v>22</v>
      </c>
      <c r="B1189" s="1">
        <v>64882457</v>
      </c>
      <c r="C1189" s="1">
        <v>64882458</v>
      </c>
      <c r="D1189" s="2">
        <v>92.307692307692307</v>
      </c>
      <c r="E1189" s="2">
        <v>81.481481481481495</v>
      </c>
      <c r="F1189" s="2">
        <f t="shared" si="18"/>
        <v>10.826210826210811</v>
      </c>
    </row>
    <row r="1190" spans="1:6">
      <c r="A1190" s="1" t="s">
        <v>22</v>
      </c>
      <c r="B1190" s="1">
        <v>64882468</v>
      </c>
      <c r="C1190" s="1">
        <v>64882469</v>
      </c>
      <c r="D1190" s="2">
        <v>84</v>
      </c>
      <c r="E1190" s="2">
        <v>96.296296296296305</v>
      </c>
      <c r="F1190" s="2">
        <f t="shared" si="18"/>
        <v>-12.296296296296305</v>
      </c>
    </row>
    <row r="1191" spans="1:6">
      <c r="A1191" s="1" t="s">
        <v>22</v>
      </c>
      <c r="B1191" s="1">
        <v>64882472</v>
      </c>
      <c r="C1191" s="1">
        <v>64882473</v>
      </c>
      <c r="D1191" s="2">
        <v>92.307692307692307</v>
      </c>
      <c r="E1191" s="2">
        <v>86.6666666666667</v>
      </c>
      <c r="F1191" s="2">
        <f t="shared" si="18"/>
        <v>5.6410256410256068</v>
      </c>
    </row>
    <row r="1192" spans="1:6">
      <c r="A1192" s="1" t="s">
        <v>22</v>
      </c>
      <c r="B1192" s="1">
        <v>64882485</v>
      </c>
      <c r="C1192" s="1">
        <v>64882486</v>
      </c>
      <c r="D1192" s="2">
        <v>96.153846153846203</v>
      </c>
      <c r="E1192" s="2">
        <v>85.294117647058798</v>
      </c>
      <c r="F1192" s="2">
        <f t="shared" si="18"/>
        <v>10.859728506787405</v>
      </c>
    </row>
    <row r="1193" spans="1:6">
      <c r="A1193" s="1" t="s">
        <v>22</v>
      </c>
      <c r="B1193" s="1">
        <v>76994127</v>
      </c>
      <c r="C1193" s="1">
        <v>76994128</v>
      </c>
      <c r="D1193" s="2">
        <v>62.5</v>
      </c>
      <c r="E1193" s="2">
        <v>68.965517241379303</v>
      </c>
      <c r="F1193" s="2">
        <f t="shared" si="18"/>
        <v>-6.4655172413793025</v>
      </c>
    </row>
    <row r="1194" spans="1:6">
      <c r="A1194" s="1" t="s">
        <v>22</v>
      </c>
      <c r="B1194" s="1">
        <v>90118672</v>
      </c>
      <c r="C1194" s="1">
        <v>90118673</v>
      </c>
      <c r="D1194" s="2">
        <v>32.142857142857103</v>
      </c>
      <c r="E1194" s="2">
        <v>29.411764705882401</v>
      </c>
      <c r="F1194" s="2">
        <f t="shared" si="18"/>
        <v>2.7310924369747021</v>
      </c>
    </row>
    <row r="1195" spans="1:6">
      <c r="A1195" s="1" t="s">
        <v>22</v>
      </c>
      <c r="B1195" s="1">
        <v>95396367</v>
      </c>
      <c r="C1195" s="1">
        <v>95396368</v>
      </c>
      <c r="D1195" s="2">
        <v>100</v>
      </c>
      <c r="E1195" s="2">
        <v>83.3333333333333</v>
      </c>
      <c r="F1195" s="2">
        <f t="shared" si="18"/>
        <v>16.6666666666667</v>
      </c>
    </row>
    <row r="1196" spans="1:6">
      <c r="A1196" s="1" t="s">
        <v>22</v>
      </c>
      <c r="B1196" s="1">
        <v>95396370</v>
      </c>
      <c r="C1196" s="1">
        <v>95396371</v>
      </c>
      <c r="D1196" s="2">
        <v>93.3333333333333</v>
      </c>
      <c r="E1196" s="2">
        <v>91.304347826086996</v>
      </c>
      <c r="F1196" s="2">
        <f t="shared" si="18"/>
        <v>2.0289855072463041</v>
      </c>
    </row>
    <row r="1197" spans="1:6">
      <c r="A1197" s="1" t="s">
        <v>22</v>
      </c>
      <c r="B1197" s="1">
        <v>95396378</v>
      </c>
      <c r="C1197" s="1">
        <v>95396379</v>
      </c>
      <c r="D1197" s="2">
        <v>100</v>
      </c>
      <c r="E1197" s="2">
        <v>86.956521739130395</v>
      </c>
      <c r="F1197" s="2">
        <f t="shared" si="18"/>
        <v>13.043478260869605</v>
      </c>
    </row>
    <row r="1198" spans="1:6">
      <c r="A1198" s="1" t="s">
        <v>22</v>
      </c>
      <c r="B1198" s="1">
        <v>95396381</v>
      </c>
      <c r="C1198" s="1">
        <v>95396382</v>
      </c>
      <c r="D1198" s="2">
        <v>92.307692307692307</v>
      </c>
      <c r="E1198" s="2">
        <v>82.608695652173907</v>
      </c>
      <c r="F1198" s="2">
        <f t="shared" si="18"/>
        <v>9.6989966555183997</v>
      </c>
    </row>
    <row r="1199" spans="1:6">
      <c r="A1199" s="1" t="s">
        <v>22</v>
      </c>
      <c r="B1199" s="1">
        <v>95396394</v>
      </c>
      <c r="C1199" s="1">
        <v>95396395</v>
      </c>
      <c r="D1199" s="2">
        <v>100</v>
      </c>
      <c r="E1199" s="2">
        <v>88.8888888888889</v>
      </c>
      <c r="F1199" s="2">
        <f t="shared" si="18"/>
        <v>11.1111111111111</v>
      </c>
    </row>
    <row r="1200" spans="1:6">
      <c r="A1200" s="1" t="s">
        <v>22</v>
      </c>
      <c r="B1200" s="1">
        <v>95396402</v>
      </c>
      <c r="C1200" s="1">
        <v>95396403</v>
      </c>
      <c r="D1200" s="2">
        <v>100</v>
      </c>
      <c r="E1200" s="2">
        <v>91.6666666666667</v>
      </c>
      <c r="F1200" s="2">
        <f t="shared" si="18"/>
        <v>8.3333333333333002</v>
      </c>
    </row>
    <row r="1201" spans="1:6">
      <c r="A1201" s="1" t="s">
        <v>22</v>
      </c>
      <c r="B1201" s="1">
        <v>95396405</v>
      </c>
      <c r="C1201" s="1">
        <v>95396406</v>
      </c>
      <c r="D1201" s="2">
        <v>100</v>
      </c>
      <c r="E1201" s="2">
        <v>91.304347826086996</v>
      </c>
      <c r="F1201" s="2">
        <f t="shared" si="18"/>
        <v>8.6956521739130039</v>
      </c>
    </row>
    <row r="1202" spans="1:6">
      <c r="A1202" s="1" t="s">
        <v>22</v>
      </c>
      <c r="B1202" s="1">
        <v>95396427</v>
      </c>
      <c r="C1202" s="1">
        <v>95396428</v>
      </c>
      <c r="D1202" s="2">
        <v>92.307692307692307</v>
      </c>
      <c r="E1202" s="2">
        <v>88</v>
      </c>
      <c r="F1202" s="2">
        <f t="shared" si="18"/>
        <v>4.3076923076923066</v>
      </c>
    </row>
    <row r="1203" spans="1:6">
      <c r="A1203" s="1" t="s">
        <v>22</v>
      </c>
      <c r="B1203" s="1">
        <v>95396439</v>
      </c>
      <c r="C1203" s="1">
        <v>95396440</v>
      </c>
      <c r="D1203" s="2">
        <v>100</v>
      </c>
      <c r="E1203" s="2">
        <v>91.6666666666667</v>
      </c>
      <c r="F1203" s="2">
        <f t="shared" si="18"/>
        <v>8.3333333333333002</v>
      </c>
    </row>
    <row r="1204" spans="1:6">
      <c r="A1204" s="1" t="s">
        <v>22</v>
      </c>
      <c r="B1204" s="1">
        <v>95396449</v>
      </c>
      <c r="C1204" s="1">
        <v>95396450</v>
      </c>
      <c r="D1204" s="2">
        <v>100</v>
      </c>
      <c r="E1204" s="2">
        <v>88.461538461538495</v>
      </c>
      <c r="F1204" s="2">
        <f t="shared" si="18"/>
        <v>11.538461538461505</v>
      </c>
    </row>
    <row r="1205" spans="1:6">
      <c r="A1205" s="1" t="s">
        <v>22</v>
      </c>
      <c r="B1205" s="1">
        <v>100961104</v>
      </c>
      <c r="C1205" s="1">
        <v>100961105</v>
      </c>
      <c r="D1205" s="2">
        <v>52.380952380952401</v>
      </c>
      <c r="E1205" s="2">
        <v>35</v>
      </c>
      <c r="F1205" s="2">
        <f t="shared" si="18"/>
        <v>17.380952380952401</v>
      </c>
    </row>
    <row r="1206" spans="1:6">
      <c r="A1206" s="1" t="s">
        <v>22</v>
      </c>
      <c r="B1206" s="1">
        <v>101302696</v>
      </c>
      <c r="C1206" s="1">
        <v>101302697</v>
      </c>
      <c r="D1206" s="2">
        <v>76.470588235294102</v>
      </c>
      <c r="E1206" s="2">
        <v>93.939393939393895</v>
      </c>
      <c r="F1206" s="2">
        <f t="shared" si="18"/>
        <v>-17.468805704099793</v>
      </c>
    </row>
    <row r="1207" spans="1:6">
      <c r="A1207" s="1" t="s">
        <v>22</v>
      </c>
      <c r="B1207" s="1">
        <v>101302755</v>
      </c>
      <c r="C1207" s="1">
        <v>101302756</v>
      </c>
      <c r="D1207" s="2">
        <v>96.153846153846203</v>
      </c>
      <c r="E1207" s="2">
        <v>100</v>
      </c>
      <c r="F1207" s="2">
        <f t="shared" si="18"/>
        <v>-3.846153846153797</v>
      </c>
    </row>
    <row r="1208" spans="1:6">
      <c r="A1208" s="1" t="s">
        <v>22</v>
      </c>
      <c r="B1208" s="1">
        <v>101302770</v>
      </c>
      <c r="C1208" s="1">
        <v>101302771</v>
      </c>
      <c r="D1208" s="2">
        <v>91.304347826086996</v>
      </c>
      <c r="E1208" s="2">
        <v>96</v>
      </c>
      <c r="F1208" s="2">
        <f t="shared" si="18"/>
        <v>-4.6956521739130039</v>
      </c>
    </row>
    <row r="1209" spans="1:6">
      <c r="A1209" s="1" t="s">
        <v>22</v>
      </c>
      <c r="B1209" s="1">
        <v>101302869</v>
      </c>
      <c r="C1209" s="1">
        <v>101302870</v>
      </c>
      <c r="D1209" s="2">
        <v>100</v>
      </c>
      <c r="E1209" s="2">
        <v>88.461538461538495</v>
      </c>
      <c r="F1209" s="2">
        <f t="shared" si="18"/>
        <v>11.538461538461505</v>
      </c>
    </row>
    <row r="1210" spans="1:6">
      <c r="A1210" s="1" t="s">
        <v>22</v>
      </c>
      <c r="B1210" s="1">
        <v>101302892</v>
      </c>
      <c r="C1210" s="1">
        <v>101302893</v>
      </c>
      <c r="D1210" s="2">
        <v>89.285714285714306</v>
      </c>
      <c r="E1210" s="2">
        <v>100</v>
      </c>
      <c r="F1210" s="2">
        <f t="shared" si="18"/>
        <v>-10.714285714285694</v>
      </c>
    </row>
    <row r="1211" spans="1:6">
      <c r="A1211" s="1" t="s">
        <v>22</v>
      </c>
      <c r="B1211" s="1">
        <v>101303326</v>
      </c>
      <c r="C1211" s="1">
        <v>101303327</v>
      </c>
      <c r="D1211" s="2">
        <v>91.6666666666667</v>
      </c>
      <c r="E1211" s="2">
        <v>95.121951219512198</v>
      </c>
      <c r="F1211" s="2">
        <f t="shared" si="18"/>
        <v>-3.4552845528454981</v>
      </c>
    </row>
    <row r="1212" spans="1:6">
      <c r="A1212" s="1" t="s">
        <v>22</v>
      </c>
      <c r="B1212" s="1">
        <v>119754394</v>
      </c>
      <c r="C1212" s="1">
        <v>119754395</v>
      </c>
      <c r="D1212" s="2">
        <v>84.210526315789494</v>
      </c>
      <c r="E1212" s="2">
        <v>76.470588235294102</v>
      </c>
      <c r="F1212" s="2">
        <f t="shared" si="18"/>
        <v>7.7399380804953921</v>
      </c>
    </row>
    <row r="1213" spans="1:6">
      <c r="A1213" s="1" t="s">
        <v>22</v>
      </c>
      <c r="B1213" s="1">
        <v>130152850</v>
      </c>
      <c r="C1213" s="1">
        <v>130152851</v>
      </c>
      <c r="D1213" s="2">
        <v>72.413793103448299</v>
      </c>
      <c r="E1213" s="2">
        <v>96.428571428571402</v>
      </c>
      <c r="F1213" s="2">
        <f t="shared" si="18"/>
        <v>-24.014778325123103</v>
      </c>
    </row>
    <row r="1214" spans="1:6">
      <c r="A1214" s="1" t="s">
        <v>22</v>
      </c>
      <c r="B1214" s="1">
        <v>131008104</v>
      </c>
      <c r="C1214" s="1">
        <v>131008105</v>
      </c>
      <c r="D1214" s="2">
        <v>57.142857142857103</v>
      </c>
      <c r="E1214" s="2">
        <v>70.370370370370395</v>
      </c>
      <c r="F1214" s="2">
        <f t="shared" si="18"/>
        <v>-13.227513227513292</v>
      </c>
    </row>
    <row r="1215" spans="1:6">
      <c r="A1215" s="1" t="s">
        <v>22</v>
      </c>
      <c r="B1215" s="1">
        <v>149422886</v>
      </c>
      <c r="C1215" s="1">
        <v>149422887</v>
      </c>
      <c r="D1215" s="2">
        <v>100</v>
      </c>
      <c r="E1215" s="2">
        <v>81.818181818181799</v>
      </c>
      <c r="F1215" s="2">
        <f t="shared" si="18"/>
        <v>18.181818181818201</v>
      </c>
    </row>
    <row r="1216" spans="1:6">
      <c r="A1216" s="1" t="s">
        <v>22</v>
      </c>
      <c r="B1216" s="1">
        <v>150323859</v>
      </c>
      <c r="C1216" s="1">
        <v>150323860</v>
      </c>
      <c r="D1216" s="2">
        <v>100</v>
      </c>
      <c r="E1216" s="2">
        <v>100</v>
      </c>
      <c r="F1216" s="2">
        <f t="shared" si="18"/>
        <v>0</v>
      </c>
    </row>
    <row r="1217" spans="1:6">
      <c r="A1217" s="1" t="s">
        <v>22</v>
      </c>
      <c r="B1217" s="1">
        <v>151013833</v>
      </c>
      <c r="C1217" s="1">
        <v>151013834</v>
      </c>
      <c r="D1217" s="2">
        <v>39.285714285714299</v>
      </c>
      <c r="E1217" s="2">
        <v>41.6666666666667</v>
      </c>
      <c r="F1217" s="2">
        <f t="shared" si="18"/>
        <v>-2.3809523809524009</v>
      </c>
    </row>
    <row r="1218" spans="1:6">
      <c r="A1218" s="1" t="s">
        <v>22</v>
      </c>
      <c r="B1218" s="1">
        <v>151013862</v>
      </c>
      <c r="C1218" s="1">
        <v>151013863</v>
      </c>
      <c r="D1218" s="2">
        <v>87.5</v>
      </c>
      <c r="E1218" s="2">
        <v>77.272727272727295</v>
      </c>
      <c r="F1218" s="2">
        <f t="shared" si="18"/>
        <v>10.227272727272705</v>
      </c>
    </row>
    <row r="1219" spans="1:6">
      <c r="A1219" s="1" t="s">
        <v>22</v>
      </c>
      <c r="B1219" s="1">
        <v>151013872</v>
      </c>
      <c r="C1219" s="1">
        <v>151013873</v>
      </c>
      <c r="D1219" s="2">
        <v>76.923076923076906</v>
      </c>
      <c r="E1219" s="2">
        <v>81.818181818181799</v>
      </c>
      <c r="F1219" s="2">
        <f t="shared" si="18"/>
        <v>-4.8951048951048932</v>
      </c>
    </row>
    <row r="1220" spans="1:6">
      <c r="A1220" s="1" t="s">
        <v>22</v>
      </c>
      <c r="B1220" s="1">
        <v>151014001</v>
      </c>
      <c r="C1220" s="1">
        <v>151014002</v>
      </c>
      <c r="D1220" s="2">
        <v>91.304347826086996</v>
      </c>
      <c r="E1220" s="2">
        <v>100</v>
      </c>
      <c r="F1220" s="2">
        <f t="shared" ref="F1220:F1283" si="19">D1220-E1220</f>
        <v>-8.6956521739130039</v>
      </c>
    </row>
    <row r="1221" spans="1:6">
      <c r="A1221" s="1" t="s">
        <v>22</v>
      </c>
      <c r="B1221" s="1">
        <v>151014016</v>
      </c>
      <c r="C1221" s="1">
        <v>151014017</v>
      </c>
      <c r="D1221" s="2">
        <v>100</v>
      </c>
      <c r="E1221" s="2">
        <v>100</v>
      </c>
      <c r="F1221" s="2">
        <f t="shared" si="19"/>
        <v>0</v>
      </c>
    </row>
    <row r="1222" spans="1:6">
      <c r="A1222" s="1" t="s">
        <v>22</v>
      </c>
      <c r="B1222" s="1">
        <v>151014024</v>
      </c>
      <c r="C1222" s="1">
        <v>151014025</v>
      </c>
      <c r="D1222" s="2">
        <v>100</v>
      </c>
      <c r="E1222" s="2">
        <v>94.117647058823493</v>
      </c>
      <c r="F1222" s="2">
        <f t="shared" si="19"/>
        <v>5.8823529411765065</v>
      </c>
    </row>
    <row r="1223" spans="1:6">
      <c r="A1223" s="1" t="s">
        <v>22</v>
      </c>
      <c r="B1223" s="1">
        <v>151014044</v>
      </c>
      <c r="C1223" s="1">
        <v>151014045</v>
      </c>
      <c r="D1223" s="2">
        <v>100</v>
      </c>
      <c r="E1223" s="2">
        <v>100</v>
      </c>
      <c r="F1223" s="2">
        <f t="shared" si="19"/>
        <v>0</v>
      </c>
    </row>
    <row r="1224" spans="1:6">
      <c r="A1224" s="1" t="s">
        <v>22</v>
      </c>
      <c r="B1224" s="1">
        <v>151014049</v>
      </c>
      <c r="C1224" s="1">
        <v>151014050</v>
      </c>
      <c r="D1224" s="2">
        <v>100</v>
      </c>
      <c r="E1224" s="2">
        <v>100</v>
      </c>
      <c r="F1224" s="2">
        <f t="shared" si="19"/>
        <v>0</v>
      </c>
    </row>
    <row r="1225" spans="1:6">
      <c r="A1225" s="1" t="s">
        <v>22</v>
      </c>
      <c r="B1225" s="1">
        <v>151014131</v>
      </c>
      <c r="C1225" s="1">
        <v>151014132</v>
      </c>
      <c r="D1225" s="2">
        <v>76</v>
      </c>
      <c r="E1225" s="2">
        <v>80.952380952380906</v>
      </c>
      <c r="F1225" s="2">
        <f t="shared" si="19"/>
        <v>-4.9523809523809064</v>
      </c>
    </row>
    <row r="1226" spans="1:6">
      <c r="A1226" s="1" t="s">
        <v>22</v>
      </c>
      <c r="B1226" s="1">
        <v>151014135</v>
      </c>
      <c r="C1226" s="1">
        <v>151014136</v>
      </c>
      <c r="D1226" s="2">
        <v>96.153846153846203</v>
      </c>
      <c r="E1226" s="2">
        <v>95.238095238095198</v>
      </c>
      <c r="F1226" s="2">
        <f t="shared" si="19"/>
        <v>0.91575091575100487</v>
      </c>
    </row>
    <row r="1227" spans="1:6">
      <c r="A1227" s="1" t="s">
        <v>22</v>
      </c>
      <c r="B1227" s="1">
        <v>151520502</v>
      </c>
      <c r="C1227" s="1">
        <v>151520503</v>
      </c>
      <c r="D1227" s="2">
        <v>88.461538461538495</v>
      </c>
      <c r="E1227" s="2">
        <v>95.8333333333333</v>
      </c>
      <c r="F1227" s="2">
        <f t="shared" si="19"/>
        <v>-7.3717948717948047</v>
      </c>
    </row>
    <row r="1228" spans="1:6">
      <c r="A1228" s="1" t="s">
        <v>22</v>
      </c>
      <c r="B1228" s="1">
        <v>153513010</v>
      </c>
      <c r="C1228" s="1">
        <v>153513011</v>
      </c>
      <c r="D1228" s="2">
        <v>75</v>
      </c>
      <c r="E1228" s="2">
        <v>79.310344827586206</v>
      </c>
      <c r="F1228" s="2">
        <f t="shared" si="19"/>
        <v>-4.3103448275862064</v>
      </c>
    </row>
    <row r="1229" spans="1:6">
      <c r="A1229" s="1" t="s">
        <v>22</v>
      </c>
      <c r="B1229" s="1">
        <v>157613524</v>
      </c>
      <c r="C1229" s="1">
        <v>157613525</v>
      </c>
      <c r="D1229" s="2">
        <v>100</v>
      </c>
      <c r="E1229" s="2">
        <v>100</v>
      </c>
      <c r="F1229" s="2">
        <f t="shared" si="19"/>
        <v>0</v>
      </c>
    </row>
    <row r="1230" spans="1:6">
      <c r="A1230" s="1" t="s">
        <v>22</v>
      </c>
      <c r="B1230" s="1">
        <v>157613561</v>
      </c>
      <c r="C1230" s="1">
        <v>157613562</v>
      </c>
      <c r="D1230" s="2">
        <v>100</v>
      </c>
      <c r="E1230" s="2">
        <v>92</v>
      </c>
      <c r="F1230" s="2">
        <f t="shared" si="19"/>
        <v>8</v>
      </c>
    </row>
    <row r="1231" spans="1:6">
      <c r="A1231" s="1" t="s">
        <v>22</v>
      </c>
      <c r="B1231" s="1">
        <v>157613582</v>
      </c>
      <c r="C1231" s="1">
        <v>157613583</v>
      </c>
      <c r="D1231" s="2">
        <v>100</v>
      </c>
      <c r="E1231" s="2">
        <v>100</v>
      </c>
      <c r="F1231" s="2">
        <f t="shared" si="19"/>
        <v>0</v>
      </c>
    </row>
    <row r="1232" spans="1:6">
      <c r="A1232" s="1" t="s">
        <v>22</v>
      </c>
      <c r="B1232" s="1">
        <v>158204197</v>
      </c>
      <c r="C1232" s="1">
        <v>158204198</v>
      </c>
      <c r="D1232" s="2">
        <v>94.117647058823493</v>
      </c>
      <c r="E1232" s="2">
        <v>100</v>
      </c>
      <c r="F1232" s="2">
        <f t="shared" si="19"/>
        <v>-5.8823529411765065</v>
      </c>
    </row>
    <row r="1233" spans="1:6">
      <c r="A1233" s="1" t="s">
        <v>22</v>
      </c>
      <c r="B1233" s="1">
        <v>158204210</v>
      </c>
      <c r="C1233" s="1">
        <v>158204211</v>
      </c>
      <c r="D1233" s="2">
        <v>94.117647058823493</v>
      </c>
      <c r="E1233" s="2">
        <v>100</v>
      </c>
      <c r="F1233" s="2">
        <f t="shared" si="19"/>
        <v>-5.8823529411765065</v>
      </c>
    </row>
    <row r="1234" spans="1:6">
      <c r="A1234" s="1" t="s">
        <v>22</v>
      </c>
      <c r="B1234" s="1">
        <v>158958367</v>
      </c>
      <c r="C1234" s="1">
        <v>158958368</v>
      </c>
      <c r="D1234" s="2">
        <v>88.8888888888889</v>
      </c>
      <c r="E1234" s="2">
        <v>90</v>
      </c>
      <c r="F1234" s="2">
        <f t="shared" si="19"/>
        <v>-1.1111111111111001</v>
      </c>
    </row>
    <row r="1235" spans="1:6">
      <c r="A1235" s="1" t="s">
        <v>22</v>
      </c>
      <c r="B1235" s="1">
        <v>158958369</v>
      </c>
      <c r="C1235" s="1">
        <v>158958370</v>
      </c>
      <c r="D1235" s="2">
        <v>100</v>
      </c>
      <c r="E1235" s="2">
        <v>90</v>
      </c>
      <c r="F1235" s="2">
        <f t="shared" si="19"/>
        <v>10</v>
      </c>
    </row>
    <row r="1236" spans="1:6">
      <c r="A1236" s="1" t="s">
        <v>22</v>
      </c>
      <c r="B1236" s="1">
        <v>158958392</v>
      </c>
      <c r="C1236" s="1">
        <v>158958393</v>
      </c>
      <c r="D1236" s="2">
        <v>93.75</v>
      </c>
      <c r="E1236" s="2">
        <v>87.5</v>
      </c>
      <c r="F1236" s="2">
        <f t="shared" si="19"/>
        <v>6.25</v>
      </c>
    </row>
    <row r="1237" spans="1:6">
      <c r="A1237" s="1" t="s">
        <v>22</v>
      </c>
      <c r="B1237" s="1">
        <v>158996826</v>
      </c>
      <c r="C1237" s="1">
        <v>158996827</v>
      </c>
      <c r="D1237" s="2">
        <v>52</v>
      </c>
      <c r="E1237" s="2">
        <v>89.655172413793096</v>
      </c>
      <c r="F1237" s="2">
        <f t="shared" si="19"/>
        <v>-37.655172413793096</v>
      </c>
    </row>
    <row r="1238" spans="1:6">
      <c r="A1238" s="1" t="s">
        <v>23</v>
      </c>
      <c r="B1238" s="1">
        <v>8702690</v>
      </c>
      <c r="C1238" s="1">
        <v>8702691</v>
      </c>
      <c r="D1238" s="2">
        <v>96</v>
      </c>
      <c r="E1238" s="2">
        <v>92.857142857142904</v>
      </c>
      <c r="F1238" s="2">
        <f t="shared" si="19"/>
        <v>3.1428571428570962</v>
      </c>
    </row>
    <row r="1239" spans="1:6">
      <c r="A1239" s="1" t="s">
        <v>23</v>
      </c>
      <c r="B1239" s="1">
        <v>8703036</v>
      </c>
      <c r="C1239" s="1">
        <v>8703037</v>
      </c>
      <c r="D1239" s="2">
        <v>92.307692307692307</v>
      </c>
      <c r="E1239" s="2">
        <v>100</v>
      </c>
      <c r="F1239" s="2">
        <f t="shared" si="19"/>
        <v>-7.6923076923076934</v>
      </c>
    </row>
    <row r="1240" spans="1:6">
      <c r="A1240" s="1" t="s">
        <v>23</v>
      </c>
      <c r="B1240" s="1">
        <v>8703042</v>
      </c>
      <c r="C1240" s="1">
        <v>8703043</v>
      </c>
      <c r="D1240" s="2">
        <v>100</v>
      </c>
      <c r="E1240" s="2">
        <v>96.969696969696997</v>
      </c>
      <c r="F1240" s="2">
        <f t="shared" si="19"/>
        <v>3.0303030303030027</v>
      </c>
    </row>
    <row r="1241" spans="1:6">
      <c r="A1241" s="1" t="s">
        <v>23</v>
      </c>
      <c r="B1241" s="1">
        <v>9151457</v>
      </c>
      <c r="C1241" s="1">
        <v>9151458</v>
      </c>
      <c r="D1241" s="2">
        <v>100</v>
      </c>
      <c r="E1241" s="2">
        <v>100</v>
      </c>
      <c r="F1241" s="2">
        <f t="shared" si="19"/>
        <v>0</v>
      </c>
    </row>
    <row r="1242" spans="1:6">
      <c r="A1242" s="1" t="s">
        <v>23</v>
      </c>
      <c r="B1242" s="1">
        <v>9151466</v>
      </c>
      <c r="C1242" s="1">
        <v>9151467</v>
      </c>
      <c r="D1242" s="2">
        <v>84.615384615384599</v>
      </c>
      <c r="E1242" s="2">
        <v>90.909090909090907</v>
      </c>
      <c r="F1242" s="2">
        <f t="shared" si="19"/>
        <v>-6.2937062937063075</v>
      </c>
    </row>
    <row r="1243" spans="1:6">
      <c r="A1243" s="1" t="s">
        <v>23</v>
      </c>
      <c r="B1243" s="1">
        <v>9151468</v>
      </c>
      <c r="C1243" s="1">
        <v>9151469</v>
      </c>
      <c r="D1243" s="2">
        <v>84.615384615384599</v>
      </c>
      <c r="E1243" s="2">
        <v>81.818181818181799</v>
      </c>
      <c r="F1243" s="2">
        <f t="shared" si="19"/>
        <v>2.7972027972028002</v>
      </c>
    </row>
    <row r="1244" spans="1:6">
      <c r="A1244" s="1" t="s">
        <v>23</v>
      </c>
      <c r="B1244" s="1">
        <v>9151472</v>
      </c>
      <c r="C1244" s="1">
        <v>9151473</v>
      </c>
      <c r="D1244" s="2">
        <v>84.615384615384599</v>
      </c>
      <c r="E1244" s="2">
        <v>100</v>
      </c>
      <c r="F1244" s="2">
        <f t="shared" si="19"/>
        <v>-15.384615384615401</v>
      </c>
    </row>
    <row r="1245" spans="1:6">
      <c r="A1245" s="1" t="s">
        <v>23</v>
      </c>
      <c r="B1245" s="1">
        <v>9151486</v>
      </c>
      <c r="C1245" s="1">
        <v>9151487</v>
      </c>
      <c r="D1245" s="2">
        <v>78.571428571428598</v>
      </c>
      <c r="E1245" s="2">
        <v>100</v>
      </c>
      <c r="F1245" s="2">
        <f t="shared" si="19"/>
        <v>-21.428571428571402</v>
      </c>
    </row>
    <row r="1246" spans="1:6">
      <c r="A1246" s="1" t="s">
        <v>23</v>
      </c>
      <c r="B1246" s="1">
        <v>9151492</v>
      </c>
      <c r="C1246" s="1">
        <v>9151493</v>
      </c>
      <c r="D1246" s="2">
        <v>78.571428571428598</v>
      </c>
      <c r="E1246" s="2">
        <v>100</v>
      </c>
      <c r="F1246" s="2">
        <f t="shared" si="19"/>
        <v>-21.428571428571402</v>
      </c>
    </row>
    <row r="1247" spans="1:6">
      <c r="A1247" s="1" t="s">
        <v>23</v>
      </c>
      <c r="B1247" s="1">
        <v>9899391</v>
      </c>
      <c r="C1247" s="1">
        <v>9899392</v>
      </c>
      <c r="D1247" s="2">
        <v>17.8571428571429</v>
      </c>
      <c r="E1247" s="2">
        <v>26.923076923076898</v>
      </c>
      <c r="F1247" s="2">
        <f t="shared" si="19"/>
        <v>-9.0659340659339982</v>
      </c>
    </row>
    <row r="1248" spans="1:6">
      <c r="A1248" s="1" t="s">
        <v>23</v>
      </c>
      <c r="B1248" s="1">
        <v>22086653</v>
      </c>
      <c r="C1248" s="1">
        <v>22086654</v>
      </c>
      <c r="D1248" s="2">
        <v>95.652173913043498</v>
      </c>
      <c r="E1248" s="2">
        <v>100</v>
      </c>
      <c r="F1248" s="2">
        <f t="shared" si="19"/>
        <v>-4.347826086956502</v>
      </c>
    </row>
    <row r="1249" spans="1:6">
      <c r="A1249" s="1" t="s">
        <v>23</v>
      </c>
      <c r="B1249" s="1">
        <v>22086657</v>
      </c>
      <c r="C1249" s="1">
        <v>22086658</v>
      </c>
      <c r="D1249" s="2">
        <v>100</v>
      </c>
      <c r="E1249" s="2">
        <v>92.592592592592595</v>
      </c>
      <c r="F1249" s="2">
        <f t="shared" si="19"/>
        <v>7.4074074074074048</v>
      </c>
    </row>
    <row r="1250" spans="1:6">
      <c r="A1250" s="1" t="s">
        <v>23</v>
      </c>
      <c r="B1250" s="1">
        <v>22086672</v>
      </c>
      <c r="C1250" s="1">
        <v>22086673</v>
      </c>
      <c r="D1250" s="2">
        <v>100</v>
      </c>
      <c r="E1250" s="2">
        <v>100</v>
      </c>
      <c r="F1250" s="2">
        <f t="shared" si="19"/>
        <v>0</v>
      </c>
    </row>
    <row r="1251" spans="1:6">
      <c r="A1251" s="1" t="s">
        <v>23</v>
      </c>
      <c r="B1251" s="1">
        <v>22086747</v>
      </c>
      <c r="C1251" s="1">
        <v>22086748</v>
      </c>
      <c r="D1251" s="2">
        <v>100</v>
      </c>
      <c r="E1251" s="2">
        <v>91.6666666666667</v>
      </c>
      <c r="F1251" s="2">
        <f t="shared" si="19"/>
        <v>8.3333333333333002</v>
      </c>
    </row>
    <row r="1252" spans="1:6">
      <c r="A1252" s="1" t="s">
        <v>23</v>
      </c>
      <c r="B1252" s="1">
        <v>22086914</v>
      </c>
      <c r="C1252" s="1">
        <v>22086915</v>
      </c>
      <c r="D1252" s="2">
        <v>100</v>
      </c>
      <c r="E1252" s="2">
        <v>100</v>
      </c>
      <c r="F1252" s="2">
        <f t="shared" si="19"/>
        <v>0</v>
      </c>
    </row>
    <row r="1253" spans="1:6">
      <c r="A1253" s="1" t="s">
        <v>23</v>
      </c>
      <c r="B1253" s="1">
        <v>22087011</v>
      </c>
      <c r="C1253" s="1">
        <v>22087012</v>
      </c>
      <c r="D1253" s="2">
        <v>100</v>
      </c>
      <c r="E1253" s="2">
        <v>94.871794871794904</v>
      </c>
      <c r="F1253" s="2">
        <f t="shared" si="19"/>
        <v>5.1282051282050958</v>
      </c>
    </row>
    <row r="1254" spans="1:6">
      <c r="A1254" s="1" t="s">
        <v>23</v>
      </c>
      <c r="B1254" s="1">
        <v>22204955</v>
      </c>
      <c r="C1254" s="1">
        <v>22204956</v>
      </c>
      <c r="D1254" s="2">
        <v>86.2068965517241</v>
      </c>
      <c r="E1254" s="2">
        <v>96.296296296296305</v>
      </c>
      <c r="F1254" s="2">
        <f t="shared" si="19"/>
        <v>-10.089399744572205</v>
      </c>
    </row>
    <row r="1255" spans="1:6">
      <c r="A1255" s="1" t="s">
        <v>23</v>
      </c>
      <c r="B1255" s="1">
        <v>22470223</v>
      </c>
      <c r="C1255" s="1">
        <v>22470224</v>
      </c>
      <c r="D1255" s="2">
        <v>100</v>
      </c>
      <c r="E1255" s="2">
        <v>86.6666666666667</v>
      </c>
      <c r="F1255" s="2">
        <f t="shared" si="19"/>
        <v>13.3333333333333</v>
      </c>
    </row>
    <row r="1256" spans="1:6">
      <c r="A1256" s="1" t="s">
        <v>23</v>
      </c>
      <c r="B1256" s="1">
        <v>26864479</v>
      </c>
      <c r="C1256" s="1">
        <v>26864480</v>
      </c>
      <c r="D1256" s="2">
        <v>55.5555555555556</v>
      </c>
      <c r="E1256" s="2">
        <v>82.352941176470594</v>
      </c>
      <c r="F1256" s="2">
        <f t="shared" si="19"/>
        <v>-26.797385620914994</v>
      </c>
    </row>
    <row r="1257" spans="1:6">
      <c r="A1257" s="1" t="s">
        <v>23</v>
      </c>
      <c r="B1257" s="1">
        <v>27333260</v>
      </c>
      <c r="C1257" s="1">
        <v>27333261</v>
      </c>
      <c r="D1257" s="2">
        <v>18.181818181818201</v>
      </c>
      <c r="E1257" s="2">
        <v>0</v>
      </c>
      <c r="F1257" s="2">
        <f t="shared" si="19"/>
        <v>18.181818181818201</v>
      </c>
    </row>
    <row r="1258" spans="1:6">
      <c r="A1258" s="1" t="s">
        <v>23</v>
      </c>
      <c r="B1258" s="1">
        <v>47060247</v>
      </c>
      <c r="C1258" s="1">
        <v>47060248</v>
      </c>
      <c r="D1258" s="2">
        <v>66.6666666666667</v>
      </c>
      <c r="E1258" s="2">
        <v>80</v>
      </c>
      <c r="F1258" s="2">
        <f t="shared" si="19"/>
        <v>-13.3333333333333</v>
      </c>
    </row>
    <row r="1259" spans="1:6">
      <c r="A1259" s="1" t="s">
        <v>23</v>
      </c>
      <c r="B1259" s="1">
        <v>52100264</v>
      </c>
      <c r="C1259" s="1">
        <v>52100265</v>
      </c>
      <c r="D1259" s="2">
        <v>100</v>
      </c>
      <c r="E1259" s="2">
        <v>100</v>
      </c>
      <c r="F1259" s="2">
        <f t="shared" si="19"/>
        <v>0</v>
      </c>
    </row>
    <row r="1260" spans="1:6">
      <c r="A1260" s="1" t="s">
        <v>23</v>
      </c>
      <c r="B1260" s="1">
        <v>95073207</v>
      </c>
      <c r="C1260" s="1">
        <v>95073208</v>
      </c>
      <c r="D1260" s="2">
        <v>100</v>
      </c>
      <c r="E1260" s="2">
        <v>92.307692307692307</v>
      </c>
      <c r="F1260" s="2">
        <f t="shared" si="19"/>
        <v>7.6923076923076934</v>
      </c>
    </row>
    <row r="1261" spans="1:6">
      <c r="A1261" s="1" t="s">
        <v>23</v>
      </c>
      <c r="B1261" s="1">
        <v>104367628</v>
      </c>
      <c r="C1261" s="1">
        <v>104367629</v>
      </c>
      <c r="D1261" s="2">
        <v>100</v>
      </c>
      <c r="E1261" s="2">
        <v>96.551724137931004</v>
      </c>
      <c r="F1261" s="2">
        <f t="shared" si="19"/>
        <v>3.4482758620689964</v>
      </c>
    </row>
    <row r="1262" spans="1:6">
      <c r="A1262" s="1" t="s">
        <v>23</v>
      </c>
      <c r="B1262" s="1">
        <v>104367633</v>
      </c>
      <c r="C1262" s="1">
        <v>104367634</v>
      </c>
      <c r="D1262" s="2">
        <v>90.909090909090907</v>
      </c>
      <c r="E1262" s="2">
        <v>96.774193548387103</v>
      </c>
      <c r="F1262" s="2">
        <f t="shared" si="19"/>
        <v>-5.8651026392961967</v>
      </c>
    </row>
    <row r="1263" spans="1:6">
      <c r="A1263" s="1" t="s">
        <v>23</v>
      </c>
      <c r="B1263" s="1">
        <v>104367635</v>
      </c>
      <c r="C1263" s="1">
        <v>104367636</v>
      </c>
      <c r="D1263" s="2">
        <v>83.3333333333333</v>
      </c>
      <c r="E1263" s="2">
        <v>90.322580645161295</v>
      </c>
      <c r="F1263" s="2">
        <f t="shared" si="19"/>
        <v>-6.9892473118279952</v>
      </c>
    </row>
    <row r="1264" spans="1:6">
      <c r="A1264" s="1" t="s">
        <v>23</v>
      </c>
      <c r="B1264" s="1">
        <v>130514712</v>
      </c>
      <c r="C1264" s="1">
        <v>130514713</v>
      </c>
      <c r="D1264" s="2">
        <v>57.142857142857103</v>
      </c>
      <c r="E1264" s="2">
        <v>76</v>
      </c>
      <c r="F1264" s="2">
        <f t="shared" si="19"/>
        <v>-18.857142857142897</v>
      </c>
    </row>
    <row r="1265" spans="1:6">
      <c r="A1265" s="1" t="s">
        <v>23</v>
      </c>
      <c r="B1265" s="1">
        <v>134164520</v>
      </c>
      <c r="C1265" s="1">
        <v>134164521</v>
      </c>
      <c r="D1265" s="2">
        <v>90</v>
      </c>
      <c r="E1265" s="2">
        <v>89.285714285714306</v>
      </c>
      <c r="F1265" s="2">
        <f t="shared" si="19"/>
        <v>0.71428571428569398</v>
      </c>
    </row>
    <row r="1266" spans="1:6">
      <c r="A1266" s="1" t="s">
        <v>23</v>
      </c>
      <c r="B1266" s="1">
        <v>141482504</v>
      </c>
      <c r="C1266" s="1">
        <v>141482505</v>
      </c>
      <c r="D1266" s="2">
        <v>62.5</v>
      </c>
      <c r="E1266" s="2">
        <v>70.8333333333333</v>
      </c>
      <c r="F1266" s="2">
        <f t="shared" si="19"/>
        <v>-8.3333333333333002</v>
      </c>
    </row>
    <row r="1267" spans="1:6">
      <c r="A1267" s="1" t="s">
        <v>23</v>
      </c>
      <c r="B1267" s="1">
        <v>143977967</v>
      </c>
      <c r="C1267" s="1">
        <v>143977968</v>
      </c>
      <c r="D1267" s="2">
        <v>83.3333333333333</v>
      </c>
      <c r="E1267" s="2">
        <v>92.592592592592595</v>
      </c>
      <c r="F1267" s="2">
        <f t="shared" si="19"/>
        <v>-9.259259259259295</v>
      </c>
    </row>
    <row r="1268" spans="1:6">
      <c r="A1268" s="1" t="s">
        <v>23</v>
      </c>
      <c r="B1268" s="1">
        <v>144525022</v>
      </c>
      <c r="C1268" s="1">
        <v>144525023</v>
      </c>
      <c r="D1268" s="2">
        <v>92</v>
      </c>
      <c r="E1268" s="2">
        <v>57.142857142857103</v>
      </c>
      <c r="F1268" s="2">
        <f t="shared" si="19"/>
        <v>34.857142857142897</v>
      </c>
    </row>
    <row r="1269" spans="1:6">
      <c r="A1269" s="1" t="s">
        <v>24</v>
      </c>
      <c r="B1269" s="1">
        <v>3181020</v>
      </c>
      <c r="C1269" s="1">
        <v>3181021</v>
      </c>
      <c r="D1269" s="2">
        <v>100</v>
      </c>
      <c r="E1269" s="2">
        <v>100</v>
      </c>
      <c r="F1269" s="2">
        <f t="shared" si="19"/>
        <v>0</v>
      </c>
    </row>
    <row r="1270" spans="1:6">
      <c r="A1270" s="1" t="s">
        <v>24</v>
      </c>
      <c r="B1270" s="1">
        <v>6715856</v>
      </c>
      <c r="C1270" s="1">
        <v>6715857</v>
      </c>
      <c r="D1270" s="2">
        <v>100</v>
      </c>
      <c r="E1270" s="2">
        <v>95.454545454545496</v>
      </c>
      <c r="F1270" s="2">
        <f t="shared" si="19"/>
        <v>4.5454545454545041</v>
      </c>
    </row>
    <row r="1271" spans="1:6">
      <c r="A1271" s="1" t="s">
        <v>24</v>
      </c>
      <c r="B1271" s="1">
        <v>6715882</v>
      </c>
      <c r="C1271" s="1">
        <v>6715883</v>
      </c>
      <c r="D1271" s="2">
        <v>100</v>
      </c>
      <c r="E1271" s="2">
        <v>90</v>
      </c>
      <c r="F1271" s="2">
        <f t="shared" si="19"/>
        <v>10</v>
      </c>
    </row>
    <row r="1272" spans="1:6">
      <c r="A1272" s="1" t="s">
        <v>24</v>
      </c>
      <c r="B1272" s="1">
        <v>6715900</v>
      </c>
      <c r="C1272" s="1">
        <v>6715901</v>
      </c>
      <c r="D1272" s="2">
        <v>92</v>
      </c>
      <c r="E1272" s="2">
        <v>77.272727272727295</v>
      </c>
      <c r="F1272" s="2">
        <f t="shared" si="19"/>
        <v>14.727272727272705</v>
      </c>
    </row>
    <row r="1273" spans="1:6">
      <c r="A1273" s="1" t="s">
        <v>24</v>
      </c>
      <c r="B1273" s="1">
        <v>6715933</v>
      </c>
      <c r="C1273" s="1">
        <v>6715934</v>
      </c>
      <c r="D1273" s="2">
        <v>100</v>
      </c>
      <c r="E1273" s="2">
        <v>100</v>
      </c>
      <c r="F1273" s="2">
        <f t="shared" si="19"/>
        <v>0</v>
      </c>
    </row>
    <row r="1274" spans="1:6">
      <c r="A1274" s="1" t="s">
        <v>24</v>
      </c>
      <c r="B1274" s="1">
        <v>6715940</v>
      </c>
      <c r="C1274" s="1">
        <v>6715941</v>
      </c>
      <c r="D1274" s="2">
        <v>100</v>
      </c>
      <c r="E1274" s="2">
        <v>100</v>
      </c>
      <c r="F1274" s="2">
        <f t="shared" si="19"/>
        <v>0</v>
      </c>
    </row>
    <row r="1275" spans="1:6">
      <c r="A1275" s="1" t="s">
        <v>24</v>
      </c>
      <c r="B1275" s="1">
        <v>6715976</v>
      </c>
      <c r="C1275" s="1">
        <v>6715977</v>
      </c>
      <c r="D1275" s="2">
        <v>95.238095238095198</v>
      </c>
      <c r="E1275" s="2">
        <v>92.592592592592595</v>
      </c>
      <c r="F1275" s="2">
        <f t="shared" si="19"/>
        <v>2.6455026455026029</v>
      </c>
    </row>
    <row r="1276" spans="1:6">
      <c r="A1276" s="1" t="s">
        <v>24</v>
      </c>
      <c r="B1276" s="1">
        <v>6715978</v>
      </c>
      <c r="C1276" s="1">
        <v>6715979</v>
      </c>
      <c r="D1276" s="2">
        <v>100</v>
      </c>
      <c r="E1276" s="2">
        <v>89.285714285714306</v>
      </c>
      <c r="F1276" s="2">
        <f t="shared" si="19"/>
        <v>10.714285714285694</v>
      </c>
    </row>
    <row r="1277" spans="1:6">
      <c r="A1277" s="1" t="s">
        <v>24</v>
      </c>
      <c r="B1277" s="1">
        <v>6715982</v>
      </c>
      <c r="C1277" s="1">
        <v>6715983</v>
      </c>
      <c r="D1277" s="2">
        <v>95</v>
      </c>
      <c r="E1277" s="2">
        <v>96.296296296296305</v>
      </c>
      <c r="F1277" s="2">
        <f t="shared" si="19"/>
        <v>-1.2962962962963047</v>
      </c>
    </row>
    <row r="1278" spans="1:6">
      <c r="A1278" s="1" t="s">
        <v>24</v>
      </c>
      <c r="B1278" s="1">
        <v>6716133</v>
      </c>
      <c r="C1278" s="1">
        <v>6716134</v>
      </c>
      <c r="D1278" s="2">
        <v>92.307692307692307</v>
      </c>
      <c r="E1278" s="2">
        <v>100</v>
      </c>
      <c r="F1278" s="2">
        <f t="shared" si="19"/>
        <v>-7.6923076923076934</v>
      </c>
    </row>
    <row r="1279" spans="1:6">
      <c r="A1279" s="1" t="s">
        <v>24</v>
      </c>
      <c r="B1279" s="1">
        <v>6716138</v>
      </c>
      <c r="C1279" s="1">
        <v>6716139</v>
      </c>
      <c r="D1279" s="2">
        <v>92.592592592592595</v>
      </c>
      <c r="E1279" s="2">
        <v>100</v>
      </c>
      <c r="F1279" s="2">
        <f t="shared" si="19"/>
        <v>-7.4074074074074048</v>
      </c>
    </row>
    <row r="1280" spans="1:6">
      <c r="A1280" s="1" t="s">
        <v>24</v>
      </c>
      <c r="B1280" s="1">
        <v>6716143</v>
      </c>
      <c r="C1280" s="1">
        <v>6716144</v>
      </c>
      <c r="D1280" s="2">
        <v>84.615384615384599</v>
      </c>
      <c r="E1280" s="2">
        <v>100</v>
      </c>
      <c r="F1280" s="2">
        <f t="shared" si="19"/>
        <v>-15.384615384615401</v>
      </c>
    </row>
    <row r="1281" spans="1:6">
      <c r="A1281" s="1" t="s">
        <v>24</v>
      </c>
      <c r="B1281" s="1">
        <v>6716155</v>
      </c>
      <c r="C1281" s="1">
        <v>6716156</v>
      </c>
      <c r="D1281" s="2">
        <v>92.592592592592595</v>
      </c>
      <c r="E1281" s="2">
        <v>100</v>
      </c>
      <c r="F1281" s="2">
        <f t="shared" si="19"/>
        <v>-7.4074074074074048</v>
      </c>
    </row>
    <row r="1282" spans="1:6">
      <c r="A1282" s="1" t="s">
        <v>24</v>
      </c>
      <c r="B1282" s="1">
        <v>6716162</v>
      </c>
      <c r="C1282" s="1">
        <v>6716163</v>
      </c>
      <c r="D1282" s="2">
        <v>100</v>
      </c>
      <c r="E1282" s="2">
        <v>95.652173913043498</v>
      </c>
      <c r="F1282" s="2">
        <f t="shared" si="19"/>
        <v>4.347826086956502</v>
      </c>
    </row>
    <row r="1283" spans="1:6">
      <c r="A1283" s="1" t="s">
        <v>24</v>
      </c>
      <c r="B1283" s="1">
        <v>6716198</v>
      </c>
      <c r="C1283" s="1">
        <v>6716199</v>
      </c>
      <c r="D1283" s="2">
        <v>93.3333333333333</v>
      </c>
      <c r="E1283" s="2">
        <v>100</v>
      </c>
      <c r="F1283" s="2">
        <f t="shared" si="19"/>
        <v>-6.6666666666666998</v>
      </c>
    </row>
    <row r="1284" spans="1:6">
      <c r="A1284" s="1" t="s">
        <v>24</v>
      </c>
      <c r="B1284" s="1">
        <v>6716202</v>
      </c>
      <c r="C1284" s="1">
        <v>6716203</v>
      </c>
      <c r="D1284" s="2">
        <v>96.6666666666667</v>
      </c>
      <c r="E1284" s="2">
        <v>82.352941176470594</v>
      </c>
      <c r="F1284" s="2">
        <f t="shared" ref="F1284:F1346" si="20">D1284-E1284</f>
        <v>14.313725490196106</v>
      </c>
    </row>
    <row r="1285" spans="1:6">
      <c r="A1285" s="1" t="s">
        <v>24</v>
      </c>
      <c r="B1285" s="1">
        <v>6716379</v>
      </c>
      <c r="C1285" s="1">
        <v>6716380</v>
      </c>
      <c r="D1285" s="2">
        <v>100</v>
      </c>
      <c r="E1285" s="2">
        <v>100</v>
      </c>
      <c r="F1285" s="2">
        <f t="shared" si="20"/>
        <v>0</v>
      </c>
    </row>
    <row r="1286" spans="1:6">
      <c r="A1286" s="1" t="s">
        <v>24</v>
      </c>
      <c r="B1286" s="1">
        <v>6716416</v>
      </c>
      <c r="C1286" s="1">
        <v>6716417</v>
      </c>
      <c r="D1286" s="2">
        <v>87.5</v>
      </c>
      <c r="E1286" s="2">
        <v>97.368421052631604</v>
      </c>
      <c r="F1286" s="2">
        <f t="shared" si="20"/>
        <v>-9.8684210526316036</v>
      </c>
    </row>
    <row r="1287" spans="1:6">
      <c r="A1287" s="1" t="s">
        <v>24</v>
      </c>
      <c r="B1287" s="1">
        <v>34371131</v>
      </c>
      <c r="C1287" s="1">
        <v>34371132</v>
      </c>
      <c r="D1287" s="2">
        <v>100</v>
      </c>
      <c r="E1287" s="2">
        <v>100</v>
      </c>
      <c r="F1287" s="2">
        <f t="shared" si="20"/>
        <v>0</v>
      </c>
    </row>
    <row r="1288" spans="1:6">
      <c r="A1288" s="1" t="s">
        <v>24</v>
      </c>
      <c r="B1288" s="1">
        <v>34371133</v>
      </c>
      <c r="C1288" s="1">
        <v>34371134</v>
      </c>
      <c r="D1288" s="2">
        <v>100</v>
      </c>
      <c r="E1288" s="2">
        <v>100</v>
      </c>
      <c r="F1288" s="2">
        <f t="shared" si="20"/>
        <v>0</v>
      </c>
    </row>
    <row r="1289" spans="1:6">
      <c r="A1289" s="1" t="s">
        <v>24</v>
      </c>
      <c r="B1289" s="1">
        <v>34371151</v>
      </c>
      <c r="C1289" s="1">
        <v>34371152</v>
      </c>
      <c r="D1289" s="2">
        <v>92.307692307692307</v>
      </c>
      <c r="E1289" s="2">
        <v>96.774193548387103</v>
      </c>
      <c r="F1289" s="2">
        <f t="shared" si="20"/>
        <v>-4.4665012406947966</v>
      </c>
    </row>
    <row r="1290" spans="1:6">
      <c r="A1290" s="1" t="s">
        <v>24</v>
      </c>
      <c r="B1290" s="1">
        <v>34371154</v>
      </c>
      <c r="C1290" s="1">
        <v>34371155</v>
      </c>
      <c r="D1290" s="2">
        <v>96</v>
      </c>
      <c r="E1290" s="2">
        <v>100</v>
      </c>
      <c r="F1290" s="2">
        <f t="shared" si="20"/>
        <v>-4</v>
      </c>
    </row>
    <row r="1291" spans="1:6">
      <c r="A1291" s="1" t="s">
        <v>24</v>
      </c>
      <c r="B1291" s="1">
        <v>34371334</v>
      </c>
      <c r="C1291" s="1">
        <v>34371335</v>
      </c>
      <c r="D1291" s="2">
        <v>95.652173913043498</v>
      </c>
      <c r="E1291" s="2">
        <v>100</v>
      </c>
      <c r="F1291" s="2">
        <f t="shared" si="20"/>
        <v>-4.347826086956502</v>
      </c>
    </row>
    <row r="1292" spans="1:6">
      <c r="A1292" s="1" t="s">
        <v>24</v>
      </c>
      <c r="B1292" s="1">
        <v>34371379</v>
      </c>
      <c r="C1292" s="1">
        <v>34371380</v>
      </c>
      <c r="D1292" s="2">
        <v>100</v>
      </c>
      <c r="E1292" s="2">
        <v>97.674418604651194</v>
      </c>
      <c r="F1292" s="2">
        <f t="shared" si="20"/>
        <v>2.3255813953488058</v>
      </c>
    </row>
    <row r="1293" spans="1:6">
      <c r="A1293" s="1" t="s">
        <v>24</v>
      </c>
      <c r="B1293" s="1">
        <v>36458503</v>
      </c>
      <c r="C1293" s="1">
        <v>36458504</v>
      </c>
      <c r="D1293" s="2">
        <v>61.904761904761898</v>
      </c>
      <c r="E1293" s="2">
        <v>34.375</v>
      </c>
      <c r="F1293" s="2">
        <f t="shared" si="20"/>
        <v>27.529761904761898</v>
      </c>
    </row>
    <row r="1294" spans="1:6">
      <c r="A1294" s="1" t="s">
        <v>24</v>
      </c>
      <c r="B1294" s="1">
        <v>39582276</v>
      </c>
      <c r="C1294" s="1">
        <v>39582277</v>
      </c>
      <c r="D1294" s="2">
        <v>86.956521739130395</v>
      </c>
      <c r="E1294" s="2">
        <v>100</v>
      </c>
      <c r="F1294" s="2">
        <f t="shared" si="20"/>
        <v>-13.043478260869605</v>
      </c>
    </row>
    <row r="1295" spans="1:6">
      <c r="A1295" s="1" t="s">
        <v>24</v>
      </c>
      <c r="B1295" s="1">
        <v>40873022</v>
      </c>
      <c r="C1295" s="1">
        <v>40873023</v>
      </c>
      <c r="D1295" s="2">
        <v>82.352941176470594</v>
      </c>
      <c r="E1295" s="2">
        <v>81.818181818181799</v>
      </c>
      <c r="F1295" s="2">
        <f t="shared" si="20"/>
        <v>0.53475935828879528</v>
      </c>
    </row>
    <row r="1296" spans="1:6">
      <c r="A1296" s="1" t="s">
        <v>24</v>
      </c>
      <c r="B1296" s="1">
        <v>40992058</v>
      </c>
      <c r="C1296" s="1">
        <v>40992059</v>
      </c>
      <c r="D1296" s="2">
        <v>70</v>
      </c>
      <c r="E1296" s="2">
        <v>58.695652173912997</v>
      </c>
      <c r="F1296" s="2">
        <f t="shared" si="20"/>
        <v>11.304347826087003</v>
      </c>
    </row>
    <row r="1297" spans="1:6">
      <c r="A1297" s="1" t="s">
        <v>24</v>
      </c>
      <c r="B1297" s="1">
        <v>40992076</v>
      </c>
      <c r="C1297" s="1">
        <v>40992077</v>
      </c>
      <c r="D1297" s="2">
        <v>48.275862068965502</v>
      </c>
      <c r="E1297" s="2">
        <v>53.061224489795897</v>
      </c>
      <c r="F1297" s="2">
        <f t="shared" si="20"/>
        <v>-4.7853624208303955</v>
      </c>
    </row>
    <row r="1298" spans="1:6">
      <c r="A1298" s="1" t="s">
        <v>24</v>
      </c>
      <c r="B1298" s="1">
        <v>68307919</v>
      </c>
      <c r="C1298" s="1">
        <v>68307920</v>
      </c>
      <c r="D1298" s="2">
        <v>51.219512195122</v>
      </c>
      <c r="E1298" s="2">
        <v>38.235294117647101</v>
      </c>
      <c r="F1298" s="2">
        <f t="shared" si="20"/>
        <v>12.9842180774749</v>
      </c>
    </row>
    <row r="1299" spans="1:6">
      <c r="A1299" s="1" t="s">
        <v>24</v>
      </c>
      <c r="B1299" s="1">
        <v>74376878</v>
      </c>
      <c r="C1299" s="1">
        <v>74376879</v>
      </c>
      <c r="D1299" s="2">
        <v>47.619047619047599</v>
      </c>
      <c r="E1299" s="2">
        <v>59.090909090909101</v>
      </c>
      <c r="F1299" s="2">
        <f t="shared" si="20"/>
        <v>-11.471861471861502</v>
      </c>
    </row>
    <row r="1300" spans="1:6">
      <c r="A1300" s="1" t="s">
        <v>24</v>
      </c>
      <c r="B1300" s="1">
        <v>83956578</v>
      </c>
      <c r="C1300" s="1">
        <v>83956579</v>
      </c>
      <c r="D1300" s="2">
        <v>100</v>
      </c>
      <c r="E1300" s="2">
        <v>96.296296296296305</v>
      </c>
      <c r="F1300" s="2">
        <f t="shared" si="20"/>
        <v>3.7037037037036953</v>
      </c>
    </row>
    <row r="1301" spans="1:6">
      <c r="A1301" s="1" t="s">
        <v>24</v>
      </c>
      <c r="B1301" s="1">
        <v>83956583</v>
      </c>
      <c r="C1301" s="1">
        <v>83956584</v>
      </c>
      <c r="D1301" s="2">
        <v>100</v>
      </c>
      <c r="E1301" s="2">
        <v>96.153846153846203</v>
      </c>
      <c r="F1301" s="2">
        <f t="shared" si="20"/>
        <v>3.846153846153797</v>
      </c>
    </row>
    <row r="1302" spans="1:6">
      <c r="A1302" s="1" t="s">
        <v>24</v>
      </c>
      <c r="B1302" s="1">
        <v>83956585</v>
      </c>
      <c r="C1302" s="1">
        <v>83956586</v>
      </c>
      <c r="D1302" s="2">
        <v>100</v>
      </c>
      <c r="E1302" s="2">
        <v>96</v>
      </c>
      <c r="F1302" s="2">
        <f t="shared" si="20"/>
        <v>4</v>
      </c>
    </row>
    <row r="1303" spans="1:6">
      <c r="A1303" s="1" t="s">
        <v>24</v>
      </c>
      <c r="B1303" s="1">
        <v>83956587</v>
      </c>
      <c r="C1303" s="1">
        <v>83956588</v>
      </c>
      <c r="D1303" s="2">
        <v>92.307692307692307</v>
      </c>
      <c r="E1303" s="2">
        <v>96</v>
      </c>
      <c r="F1303" s="2">
        <f t="shared" si="20"/>
        <v>-3.6923076923076934</v>
      </c>
    </row>
    <row r="1304" spans="1:6">
      <c r="A1304" s="1" t="s">
        <v>24</v>
      </c>
      <c r="B1304" s="1">
        <v>83956612</v>
      </c>
      <c r="C1304" s="1">
        <v>83956613</v>
      </c>
      <c r="D1304" s="2">
        <v>96.428571428571402</v>
      </c>
      <c r="E1304" s="2">
        <v>92.857142857142904</v>
      </c>
      <c r="F1304" s="2">
        <f t="shared" si="20"/>
        <v>3.5714285714284983</v>
      </c>
    </row>
    <row r="1305" spans="1:6">
      <c r="A1305" s="1" t="s">
        <v>24</v>
      </c>
      <c r="B1305" s="1">
        <v>83956633</v>
      </c>
      <c r="C1305" s="1">
        <v>83956634</v>
      </c>
      <c r="D1305" s="2">
        <v>100</v>
      </c>
      <c r="E1305" s="2">
        <v>92.307692307692307</v>
      </c>
      <c r="F1305" s="2">
        <f t="shared" si="20"/>
        <v>7.6923076923076934</v>
      </c>
    </row>
    <row r="1306" spans="1:6">
      <c r="A1306" s="1" t="s">
        <v>24</v>
      </c>
      <c r="B1306" s="1">
        <v>83956669</v>
      </c>
      <c r="C1306" s="1">
        <v>83956670</v>
      </c>
      <c r="D1306" s="2">
        <v>90.322580645161295</v>
      </c>
      <c r="E1306" s="2">
        <v>95.652173913043498</v>
      </c>
      <c r="F1306" s="2">
        <f t="shared" si="20"/>
        <v>-5.3295932678822027</v>
      </c>
    </row>
    <row r="1307" spans="1:6">
      <c r="A1307" s="1" t="s">
        <v>24</v>
      </c>
      <c r="B1307" s="1">
        <v>83956671</v>
      </c>
      <c r="C1307" s="1">
        <v>83956672</v>
      </c>
      <c r="D1307" s="2">
        <v>96.6666666666667</v>
      </c>
      <c r="E1307" s="2">
        <v>95.8333333333333</v>
      </c>
      <c r="F1307" s="2">
        <f t="shared" si="20"/>
        <v>0.83333333333339965</v>
      </c>
    </row>
    <row r="1308" spans="1:6">
      <c r="A1308" s="1" t="s">
        <v>24</v>
      </c>
      <c r="B1308" s="1">
        <v>83956674</v>
      </c>
      <c r="C1308" s="1">
        <v>83956675</v>
      </c>
      <c r="D1308" s="2">
        <v>96.6666666666667</v>
      </c>
      <c r="E1308" s="2">
        <v>100</v>
      </c>
      <c r="F1308" s="2">
        <f t="shared" si="20"/>
        <v>-3.3333333333333002</v>
      </c>
    </row>
    <row r="1309" spans="1:6">
      <c r="A1309" s="1" t="s">
        <v>24</v>
      </c>
      <c r="B1309" s="1">
        <v>83956705</v>
      </c>
      <c r="C1309" s="1">
        <v>83956706</v>
      </c>
      <c r="D1309" s="2">
        <v>85.714285714285694</v>
      </c>
      <c r="E1309" s="2">
        <v>94.4444444444444</v>
      </c>
      <c r="F1309" s="2">
        <f t="shared" si="20"/>
        <v>-8.7301587301587062</v>
      </c>
    </row>
    <row r="1310" spans="1:6">
      <c r="A1310" s="1" t="s">
        <v>24</v>
      </c>
      <c r="B1310" s="1">
        <v>83956715</v>
      </c>
      <c r="C1310" s="1">
        <v>83956716</v>
      </c>
      <c r="D1310" s="2">
        <v>84</v>
      </c>
      <c r="E1310" s="2">
        <v>94.117647058823493</v>
      </c>
      <c r="F1310" s="2">
        <f t="shared" si="20"/>
        <v>-10.117647058823493</v>
      </c>
    </row>
    <row r="1311" spans="1:6">
      <c r="A1311" s="1" t="s">
        <v>24</v>
      </c>
      <c r="B1311" s="1">
        <v>83956729</v>
      </c>
      <c r="C1311" s="1">
        <v>83956730</v>
      </c>
      <c r="D1311" s="2">
        <v>100</v>
      </c>
      <c r="E1311" s="2">
        <v>100</v>
      </c>
      <c r="F1311" s="2">
        <f t="shared" si="20"/>
        <v>0</v>
      </c>
    </row>
    <row r="1312" spans="1:6">
      <c r="A1312" s="1" t="s">
        <v>24</v>
      </c>
      <c r="B1312" s="1">
        <v>83956741</v>
      </c>
      <c r="C1312" s="1">
        <v>83956742</v>
      </c>
      <c r="D1312" s="2">
        <v>85</v>
      </c>
      <c r="E1312" s="2">
        <v>94.4444444444444</v>
      </c>
      <c r="F1312" s="2">
        <f t="shared" si="20"/>
        <v>-9.4444444444444002</v>
      </c>
    </row>
    <row r="1313" spans="1:6">
      <c r="A1313" s="1" t="s">
        <v>24</v>
      </c>
      <c r="B1313" s="1">
        <v>83956749</v>
      </c>
      <c r="C1313" s="1">
        <v>83956750</v>
      </c>
      <c r="D1313" s="2">
        <v>89.473684210526301</v>
      </c>
      <c r="E1313" s="2">
        <v>100</v>
      </c>
      <c r="F1313" s="2">
        <f t="shared" si="20"/>
        <v>-10.526315789473699</v>
      </c>
    </row>
    <row r="1314" spans="1:6">
      <c r="A1314" s="1" t="s">
        <v>24</v>
      </c>
      <c r="B1314" s="1">
        <v>83956755</v>
      </c>
      <c r="C1314" s="1">
        <v>83956756</v>
      </c>
      <c r="D1314" s="2">
        <v>89.473684210526301</v>
      </c>
      <c r="E1314" s="2">
        <v>100</v>
      </c>
      <c r="F1314" s="2">
        <f t="shared" si="20"/>
        <v>-10.526315789473699</v>
      </c>
    </row>
    <row r="1315" spans="1:6">
      <c r="A1315" s="1" t="s">
        <v>24</v>
      </c>
      <c r="B1315" s="1">
        <v>83956761</v>
      </c>
      <c r="C1315" s="1">
        <v>83956762</v>
      </c>
      <c r="D1315" s="2">
        <v>100</v>
      </c>
      <c r="E1315" s="2">
        <v>88.8888888888889</v>
      </c>
      <c r="F1315" s="2">
        <f t="shared" si="20"/>
        <v>11.1111111111111</v>
      </c>
    </row>
    <row r="1316" spans="1:6">
      <c r="A1316" s="1" t="s">
        <v>24</v>
      </c>
      <c r="B1316" s="1">
        <v>83956773</v>
      </c>
      <c r="C1316" s="1">
        <v>83956774</v>
      </c>
      <c r="D1316" s="2">
        <v>93.75</v>
      </c>
      <c r="E1316" s="2">
        <v>100</v>
      </c>
      <c r="F1316" s="2">
        <f t="shared" si="20"/>
        <v>-6.25</v>
      </c>
    </row>
    <row r="1317" spans="1:6">
      <c r="A1317" s="1" t="s">
        <v>24</v>
      </c>
      <c r="B1317" s="1">
        <v>83956775</v>
      </c>
      <c r="C1317" s="1">
        <v>83956776</v>
      </c>
      <c r="D1317" s="2">
        <v>100</v>
      </c>
      <c r="E1317" s="2">
        <v>100</v>
      </c>
      <c r="F1317" s="2">
        <f t="shared" si="20"/>
        <v>0</v>
      </c>
    </row>
    <row r="1318" spans="1:6">
      <c r="A1318" s="1" t="s">
        <v>24</v>
      </c>
      <c r="B1318" s="1">
        <v>93098392</v>
      </c>
      <c r="C1318" s="1">
        <v>93098393</v>
      </c>
      <c r="D1318" s="2">
        <v>18.181818181818201</v>
      </c>
      <c r="E1318" s="2">
        <v>37.5</v>
      </c>
      <c r="F1318" s="2">
        <f t="shared" si="20"/>
        <v>-19.318181818181799</v>
      </c>
    </row>
    <row r="1319" spans="1:6">
      <c r="A1319" s="1" t="s">
        <v>24</v>
      </c>
      <c r="B1319" s="1">
        <v>96219383</v>
      </c>
      <c r="C1319" s="1">
        <v>96219384</v>
      </c>
      <c r="D1319" s="2">
        <v>100</v>
      </c>
      <c r="E1319" s="2">
        <v>92.857142857142904</v>
      </c>
      <c r="F1319" s="2">
        <f t="shared" si="20"/>
        <v>7.1428571428570962</v>
      </c>
    </row>
    <row r="1320" spans="1:6">
      <c r="A1320" s="1" t="s">
        <v>24</v>
      </c>
      <c r="B1320" s="1">
        <v>96219420</v>
      </c>
      <c r="C1320" s="1">
        <v>96219421</v>
      </c>
      <c r="D1320" s="2">
        <v>100</v>
      </c>
      <c r="E1320" s="2">
        <v>100</v>
      </c>
      <c r="F1320" s="2">
        <f t="shared" si="20"/>
        <v>0</v>
      </c>
    </row>
    <row r="1321" spans="1:6">
      <c r="A1321" s="1" t="s">
        <v>24</v>
      </c>
      <c r="B1321" s="1">
        <v>96219434</v>
      </c>
      <c r="C1321" s="1">
        <v>96219435</v>
      </c>
      <c r="D1321" s="2">
        <v>100</v>
      </c>
      <c r="E1321" s="2">
        <v>96.774193548387103</v>
      </c>
      <c r="F1321" s="2">
        <f t="shared" si="20"/>
        <v>3.2258064516128968</v>
      </c>
    </row>
    <row r="1322" spans="1:6">
      <c r="A1322" s="1" t="s">
        <v>24</v>
      </c>
      <c r="B1322" s="1">
        <v>96219445</v>
      </c>
      <c r="C1322" s="1">
        <v>96219446</v>
      </c>
      <c r="D1322" s="2">
        <v>100</v>
      </c>
      <c r="E1322" s="2">
        <v>100</v>
      </c>
      <c r="F1322" s="2">
        <f t="shared" si="20"/>
        <v>0</v>
      </c>
    </row>
    <row r="1323" spans="1:6">
      <c r="A1323" s="1" t="s">
        <v>24</v>
      </c>
      <c r="B1323" s="1">
        <v>96219456</v>
      </c>
      <c r="C1323" s="1">
        <v>96219457</v>
      </c>
      <c r="D1323" s="2">
        <v>100</v>
      </c>
      <c r="E1323" s="2">
        <v>100</v>
      </c>
      <c r="F1323" s="2">
        <f t="shared" si="20"/>
        <v>0</v>
      </c>
    </row>
    <row r="1324" spans="1:6">
      <c r="A1324" s="1" t="s">
        <v>24</v>
      </c>
      <c r="B1324" s="1">
        <v>96219464</v>
      </c>
      <c r="C1324" s="1">
        <v>96219465</v>
      </c>
      <c r="D1324" s="2">
        <v>92.307692307692307</v>
      </c>
      <c r="E1324" s="2">
        <v>100</v>
      </c>
      <c r="F1324" s="2">
        <f t="shared" si="20"/>
        <v>-7.6923076923076934</v>
      </c>
    </row>
    <row r="1325" spans="1:6">
      <c r="A1325" s="1" t="s">
        <v>24</v>
      </c>
      <c r="B1325" s="1">
        <v>96219470</v>
      </c>
      <c r="C1325" s="1">
        <v>96219471</v>
      </c>
      <c r="D1325" s="2">
        <v>96.551724137931004</v>
      </c>
      <c r="E1325" s="2">
        <v>100</v>
      </c>
      <c r="F1325" s="2">
        <f t="shared" si="20"/>
        <v>-3.4482758620689964</v>
      </c>
    </row>
    <row r="1326" spans="1:6">
      <c r="A1326" s="1" t="s">
        <v>24</v>
      </c>
      <c r="B1326" s="1">
        <v>111834946</v>
      </c>
      <c r="C1326" s="1">
        <v>111834947</v>
      </c>
      <c r="D1326" s="2">
        <v>85.714285714285694</v>
      </c>
      <c r="E1326" s="2">
        <v>100</v>
      </c>
      <c r="F1326" s="2">
        <f t="shared" si="20"/>
        <v>-14.285714285714306</v>
      </c>
    </row>
    <row r="1327" spans="1:6">
      <c r="A1327" s="1" t="s">
        <v>24</v>
      </c>
      <c r="B1327" s="1">
        <v>112170991</v>
      </c>
      <c r="C1327" s="1">
        <v>112170992</v>
      </c>
      <c r="D1327" s="2">
        <v>72.727272727272705</v>
      </c>
      <c r="E1327" s="2">
        <v>77.7777777777778</v>
      </c>
      <c r="F1327" s="2">
        <f t="shared" si="20"/>
        <v>-5.0505050505050946</v>
      </c>
    </row>
    <row r="1328" spans="1:6">
      <c r="A1328" s="1" t="s">
        <v>24</v>
      </c>
      <c r="B1328" s="1">
        <v>113061726</v>
      </c>
      <c r="C1328" s="1">
        <v>113061727</v>
      </c>
      <c r="D1328" s="2">
        <v>100</v>
      </c>
      <c r="E1328" s="2">
        <v>96.296296296296305</v>
      </c>
      <c r="F1328" s="2">
        <f t="shared" si="20"/>
        <v>3.7037037037036953</v>
      </c>
    </row>
    <row r="1329" spans="1:6">
      <c r="A1329" s="1" t="s">
        <v>24</v>
      </c>
      <c r="B1329" s="1">
        <v>125990602</v>
      </c>
      <c r="C1329" s="1">
        <v>125990603</v>
      </c>
      <c r="D1329" s="2">
        <v>94.4444444444444</v>
      </c>
      <c r="E1329" s="2">
        <v>75</v>
      </c>
      <c r="F1329" s="2">
        <f t="shared" si="20"/>
        <v>19.4444444444444</v>
      </c>
    </row>
    <row r="1330" spans="1:6">
      <c r="A1330" s="1" t="s">
        <v>24</v>
      </c>
      <c r="B1330" s="1">
        <v>126652932</v>
      </c>
      <c r="C1330" s="1">
        <v>126652933</v>
      </c>
      <c r="D1330" s="2">
        <v>11.764705882352899</v>
      </c>
      <c r="E1330" s="2">
        <v>26.6666666666667</v>
      </c>
      <c r="F1330" s="2">
        <f t="shared" si="20"/>
        <v>-14.9019607843138</v>
      </c>
    </row>
    <row r="1331" spans="1:6">
      <c r="A1331" s="1" t="s">
        <v>24</v>
      </c>
      <c r="B1331" s="1">
        <v>136618517</v>
      </c>
      <c r="C1331" s="1">
        <v>136618518</v>
      </c>
      <c r="D1331" s="2">
        <v>75.675675675675706</v>
      </c>
      <c r="E1331" s="2">
        <v>82.142857142857096</v>
      </c>
      <c r="F1331" s="2">
        <f t="shared" si="20"/>
        <v>-6.4671814671813905</v>
      </c>
    </row>
    <row r="1332" spans="1:6">
      <c r="A1332" s="1" t="s">
        <v>24</v>
      </c>
      <c r="B1332" s="1">
        <v>136844490</v>
      </c>
      <c r="C1332" s="1">
        <v>136844491</v>
      </c>
      <c r="D1332" s="2">
        <v>100</v>
      </c>
      <c r="E1332" s="2">
        <v>95.454545454545496</v>
      </c>
      <c r="F1332" s="2">
        <f t="shared" si="20"/>
        <v>4.5454545454545041</v>
      </c>
    </row>
    <row r="1333" spans="1:6">
      <c r="A1333" s="1" t="s">
        <v>24</v>
      </c>
      <c r="B1333" s="1">
        <v>136844502</v>
      </c>
      <c r="C1333" s="1">
        <v>136844503</v>
      </c>
      <c r="D1333" s="2">
        <v>100</v>
      </c>
      <c r="E1333" s="2">
        <v>97.5</v>
      </c>
      <c r="F1333" s="2">
        <f t="shared" si="20"/>
        <v>2.5</v>
      </c>
    </row>
    <row r="1334" spans="1:6">
      <c r="A1334" s="1" t="s">
        <v>24</v>
      </c>
      <c r="B1334" s="1">
        <v>136844513</v>
      </c>
      <c r="C1334" s="1">
        <v>136844514</v>
      </c>
      <c r="D1334" s="2">
        <v>100</v>
      </c>
      <c r="E1334" s="2">
        <v>89.189189189189193</v>
      </c>
      <c r="F1334" s="2">
        <f t="shared" si="20"/>
        <v>10.810810810810807</v>
      </c>
    </row>
    <row r="1335" spans="1:6">
      <c r="A1335" s="1" t="s">
        <v>24</v>
      </c>
      <c r="B1335" s="1">
        <v>136844518</v>
      </c>
      <c r="C1335" s="1">
        <v>136844519</v>
      </c>
      <c r="D1335" s="2">
        <v>100</v>
      </c>
      <c r="E1335" s="2">
        <v>86.1111111111111</v>
      </c>
      <c r="F1335" s="2">
        <f t="shared" si="20"/>
        <v>13.8888888888889</v>
      </c>
    </row>
    <row r="1336" spans="1:6">
      <c r="A1336" s="1" t="s">
        <v>24</v>
      </c>
      <c r="B1336" s="1">
        <v>136844525</v>
      </c>
      <c r="C1336" s="1">
        <v>136844526</v>
      </c>
      <c r="D1336" s="2">
        <v>100</v>
      </c>
      <c r="E1336" s="2">
        <v>97.435897435897402</v>
      </c>
      <c r="F1336" s="2">
        <f t="shared" si="20"/>
        <v>2.5641025641025976</v>
      </c>
    </row>
    <row r="1337" spans="1:6">
      <c r="A1337" s="1" t="s">
        <v>24</v>
      </c>
      <c r="B1337" s="1">
        <v>136844539</v>
      </c>
      <c r="C1337" s="1">
        <v>136844540</v>
      </c>
      <c r="D1337" s="2">
        <v>100</v>
      </c>
      <c r="E1337" s="2">
        <v>97.560975609756099</v>
      </c>
      <c r="F1337" s="2">
        <f t="shared" si="20"/>
        <v>2.4390243902439011</v>
      </c>
    </row>
    <row r="1338" spans="1:6">
      <c r="A1338" s="1" t="s">
        <v>24</v>
      </c>
      <c r="B1338" s="1">
        <v>136844541</v>
      </c>
      <c r="C1338" s="1">
        <v>136844542</v>
      </c>
      <c r="D1338" s="2">
        <v>100</v>
      </c>
      <c r="E1338" s="2">
        <v>100</v>
      </c>
      <c r="F1338" s="2">
        <f t="shared" si="20"/>
        <v>0</v>
      </c>
    </row>
    <row r="1339" spans="1:6">
      <c r="A1339" s="1" t="s">
        <v>24</v>
      </c>
      <c r="B1339" s="1">
        <v>136844555</v>
      </c>
      <c r="C1339" s="1">
        <v>136844556</v>
      </c>
      <c r="D1339" s="2">
        <v>100</v>
      </c>
      <c r="E1339" s="2">
        <v>94.871794871794904</v>
      </c>
      <c r="F1339" s="2">
        <f t="shared" si="20"/>
        <v>5.1282051282050958</v>
      </c>
    </row>
    <row r="1340" spans="1:6">
      <c r="A1340" s="1" t="s">
        <v>24</v>
      </c>
      <c r="B1340" s="1">
        <v>136844564</v>
      </c>
      <c r="C1340" s="1">
        <v>136844565</v>
      </c>
      <c r="D1340" s="2">
        <v>100</v>
      </c>
      <c r="E1340" s="2">
        <v>94.736842105263193</v>
      </c>
      <c r="F1340" s="2">
        <f t="shared" si="20"/>
        <v>5.263157894736807</v>
      </c>
    </row>
    <row r="1341" spans="1:6">
      <c r="A1341" s="1" t="s">
        <v>24</v>
      </c>
      <c r="B1341" s="1">
        <v>136844572</v>
      </c>
      <c r="C1341" s="1">
        <v>136844573</v>
      </c>
      <c r="D1341" s="2">
        <v>93.75</v>
      </c>
      <c r="E1341" s="2">
        <v>97.142857142857096</v>
      </c>
      <c r="F1341" s="2">
        <f t="shared" si="20"/>
        <v>-3.3928571428570962</v>
      </c>
    </row>
    <row r="1342" spans="1:6">
      <c r="A1342" s="1" t="s">
        <v>24</v>
      </c>
      <c r="B1342" s="1">
        <v>136844586</v>
      </c>
      <c r="C1342" s="1">
        <v>136844587</v>
      </c>
      <c r="D1342" s="2">
        <v>100</v>
      </c>
      <c r="E1342" s="2">
        <v>100</v>
      </c>
      <c r="F1342" s="2">
        <f t="shared" si="20"/>
        <v>0</v>
      </c>
    </row>
    <row r="1343" spans="1:6">
      <c r="A1343" s="1" t="s">
        <v>24</v>
      </c>
      <c r="B1343" s="1">
        <v>136844598</v>
      </c>
      <c r="C1343" s="1">
        <v>136844599</v>
      </c>
      <c r="D1343" s="2">
        <v>100</v>
      </c>
      <c r="E1343" s="2">
        <v>96.296296296296305</v>
      </c>
      <c r="F1343" s="2">
        <f t="shared" si="20"/>
        <v>3.7037037037036953</v>
      </c>
    </row>
    <row r="1344" spans="1:6">
      <c r="A1344" s="1" t="s">
        <v>24</v>
      </c>
      <c r="B1344" s="1">
        <v>136844616</v>
      </c>
      <c r="C1344" s="1">
        <v>136844617</v>
      </c>
      <c r="D1344" s="2">
        <v>100</v>
      </c>
      <c r="E1344" s="2">
        <v>100</v>
      </c>
      <c r="F1344" s="2">
        <f t="shared" si="20"/>
        <v>0</v>
      </c>
    </row>
    <row r="1345" spans="1:6">
      <c r="A1345" s="1" t="s">
        <v>25</v>
      </c>
      <c r="B1345" s="1">
        <v>27394</v>
      </c>
      <c r="C1345" s="1">
        <v>27395</v>
      </c>
      <c r="D1345" s="2">
        <v>73.076923076923094</v>
      </c>
      <c r="E1345" s="2">
        <v>66.6666666666667</v>
      </c>
      <c r="F1345" s="2">
        <f t="shared" si="20"/>
        <v>6.4102564102563946</v>
      </c>
    </row>
    <row r="1346" spans="1:6">
      <c r="A1346" s="1" t="s">
        <v>26</v>
      </c>
      <c r="B1346" s="1">
        <v>39654</v>
      </c>
      <c r="C1346" s="1">
        <v>39655</v>
      </c>
      <c r="D1346" s="2">
        <v>80.373831775700907</v>
      </c>
      <c r="E1346" s="2">
        <v>81.290322580645196</v>
      </c>
      <c r="F1346" s="2">
        <f t="shared" si="20"/>
        <v>-0.91649080494428858</v>
      </c>
    </row>
  </sheetData>
  <phoneticPr fontId="1"/>
  <conditionalFormatting sqref="F1:F1048576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  <cfRule type="colorScale" priority="2">
      <colorScale>
        <cfvo type="min"/>
        <cfvo type="max"/>
        <color rgb="FFFF7128"/>
        <color theme="8"/>
      </colorScale>
    </cfRule>
    <cfRule type="colorScale" priority="3">
      <colorScale>
        <cfvo type="min"/>
        <cfvo type="max"/>
        <color rgb="FFFF7128"/>
        <color theme="0"/>
      </colorScale>
    </cfRule>
    <cfRule type="colorScale" priority="4">
      <colorScale>
        <cfvo type="min"/>
        <cfvo type="max"/>
        <color rgb="FFFF7128"/>
        <color rgb="FFFFEF9C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Tanaka Yuki</dc:creator>
  <cp:lastModifiedBy>Yuki Tanaka</cp:lastModifiedBy>
  <dcterms:created xsi:type="dcterms:W3CDTF">2024-01-04T09:15:02Z</dcterms:created>
  <dcterms:modified xsi:type="dcterms:W3CDTF">2024-01-09T06:27:53Z</dcterms:modified>
</cp:coreProperties>
</file>